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89cd9c98d9f37b/repos/elite-bindr/"/>
    </mc:Choice>
  </mc:AlternateContent>
  <xr:revisionPtr revIDLastSave="2516" documentId="8_{5D56EA0B-263E-4A6F-A6AA-6669748DAB98}" xr6:coauthVersionLast="47" xr6:coauthVersionMax="47" xr10:uidLastSave="{D9FCD8F4-1888-488A-A560-772CB660D194}"/>
  <bookViews>
    <workbookView xWindow="810" yWindow="-120" windowWidth="50910" windowHeight="21840" xr2:uid="{52850A5E-6907-40FD-AFD7-DA05CCFED63A}"/>
  </bookViews>
  <sheets>
    <sheet name="Sheet17" sheetId="20" r:id="rId1"/>
    <sheet name="Sheet16" sheetId="19" r:id="rId2"/>
    <sheet name="Sheet15" sheetId="18" r:id="rId3"/>
    <sheet name="Sheet14" sheetId="17" r:id="rId4"/>
    <sheet name="Sheet13" sheetId="16" r:id="rId5"/>
    <sheet name="MAIN" sheetId="2" r:id="rId6"/>
    <sheet name="edrefcard" sheetId="14" r:id="rId7"/>
  </sheets>
  <functionGroups builtInGroupCount="19"/>
  <definedNames>
    <definedName name="_xlnm._FilterDatabase" localSheetId="2" hidden="1">Sheet15!$A$1:$E$186</definedName>
    <definedName name="main_EDRefCard">MAIN!$I$2</definedName>
    <definedName name="main_URL">MAIN!$D$8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14" l="1"/>
  <c r="I20" i="14"/>
  <c r="I19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D79D61-45B4-4E41-9FE3-5B55C98B61AE}" keepAlive="1" name="Query - Table 0" description="Connection to the 'Table 0' query in the workbook." type="5" refreshedVersion="0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<sst xmlns="http://schemas.openxmlformats.org/spreadsheetml/2006/main" count="4318" uniqueCount="1067">
  <si>
    <t>Const path As String = D:\OneDrive\repos\elite-bindr\assets\binds\</t>
  </si>
  <si>
    <t>https://edrefcard.info/configs/tosiqa.binds</t>
  </si>
  <si>
    <t>Const source As String = X56_HOTAS_SRV.3.0.binds</t>
  </si>
  <si>
    <t xml:space="preserve">Const path As String = </t>
  </si>
  <si>
    <t>Const source As String = https://edrefcard.info/configs/tosiqa.binds</t>
  </si>
  <si>
    <t>'file:///c:/Folder/test.txt</t>
  </si>
  <si>
    <t>Const source = D:/OneDrive/repos/elite-bindr/assets/binds/X56_HOTAS_SRV.3.0.binds</t>
  </si>
  <si>
    <t>Const source As String = https://edrefcard.info/configs/wlajmk.binds</t>
  </si>
  <si>
    <t>'https://edrefcard.info/binds/tosiqa</t>
  </si>
  <si>
    <t>'http://edrefcard.info/configs/tosiqa.binds</t>
  </si>
  <si>
    <t>Const source = C:\Users\scott\Downloads\wlajmk.binds.xml</t>
  </si>
  <si>
    <t>tosiqa</t>
  </si>
  <si>
    <t>Description</t>
  </si>
  <si>
    <t>Controllers</t>
  </si>
  <si>
    <t>Date</t>
  </si>
  <si>
    <t>x56</t>
  </si>
  <si>
    <t>https://edrefcard.info/list?deviceFilter=SaitekX56</t>
  </si>
  <si>
    <t>EDRefCard</t>
  </si>
  <si>
    <t xml:space="preserve">56-b1 </t>
  </si>
  <si>
    <t xml:space="preserve">SaitekX56Joystick, SaitekX56Throttle </t>
  </si>
  <si>
    <t xml:space="preserve">Wed May 26 11:36:26 2021 </t>
  </si>
  <si>
    <t xml:space="preserve">Wed May 26 11:42:14 2021 </t>
  </si>
  <si>
    <t xml:space="preserve">Agent-Theta-AD X56 </t>
  </si>
  <si>
    <t xml:space="preserve">Tue May 25 03:20:41 2021 </t>
  </si>
  <si>
    <t xml:space="preserve">almost default </t>
  </si>
  <si>
    <t xml:space="preserve">Sun Sep 5 15:59:20 2021 </t>
  </si>
  <si>
    <t xml:space="preserve">Ana </t>
  </si>
  <si>
    <t xml:space="preserve">Sat Sep 25 11:02:41 2021 </t>
  </si>
  <si>
    <t xml:space="preserve">Mon Jun 14 10:47:13 2021 </t>
  </si>
  <si>
    <t xml:space="preserve">Tue Jun 1 21:03:50 2021 </t>
  </si>
  <si>
    <t xml:space="preserve">Anantyanta </t>
  </si>
  <si>
    <t xml:space="preserve">Sat May 29 13:21:01 2021 </t>
  </si>
  <si>
    <t xml:space="preserve">Mon May 17 07:50:50 2021 </t>
  </si>
  <si>
    <t xml:space="preserve">Sun May 23 11:22:07 2021 </t>
  </si>
  <si>
    <t xml:space="preserve">Tue Sep 7 09:47:41 2021 </t>
  </si>
  <si>
    <t xml:space="preserve">Mon May 17 18:33:43 2021 </t>
  </si>
  <si>
    <t xml:space="preserve">Tue May 18 15:02:54 2021 </t>
  </si>
  <si>
    <t xml:space="preserve">Mon May 17 19:02:37 2021 </t>
  </si>
  <si>
    <t xml:space="preserve">Mon May 17 07:51:06 2021 </t>
  </si>
  <si>
    <t xml:space="preserve">Sun May 23 15:44:28 2021 </t>
  </si>
  <si>
    <t xml:space="preserve">Wed May 19 19:05:07 2021 </t>
  </si>
  <si>
    <t xml:space="preserve">Mon May 17 18:56:53 2021 </t>
  </si>
  <si>
    <t xml:space="preserve">Wed Sep 8 10:23:39 2021 </t>
  </si>
  <si>
    <t xml:space="preserve">Sat Jul 31 16:58:54 2021 </t>
  </si>
  <si>
    <t xml:space="preserve">Barfonne X56 </t>
  </si>
  <si>
    <t xml:space="preserve">Fri May 14 21:39:50 2021 </t>
  </si>
  <si>
    <t xml:space="preserve">Bromidic_LogitechX56_v1.0 </t>
  </si>
  <si>
    <t xml:space="preserve">Mon Jun 7 09:27:41 2021 </t>
  </si>
  <si>
    <t xml:space="preserve">Bromidic_LogitechX56_v2.0 </t>
  </si>
  <si>
    <t xml:space="preserve">Tue Jun 8 08:02:06 2021 </t>
  </si>
  <si>
    <t xml:space="preserve">Bromidic_LogitechX56_v2.1 </t>
  </si>
  <si>
    <t xml:space="preserve">Wed Jun 9 15:47:13 2021 </t>
  </si>
  <si>
    <t xml:space="preserve">Bromidic_LogitechX56_v3.0 </t>
  </si>
  <si>
    <t xml:space="preserve">Fri Jun 18 18:08:00 2021 </t>
  </si>
  <si>
    <t xml:space="preserve">carls binds </t>
  </si>
  <si>
    <t xml:space="preserve">Tue Aug 24 21:29:51 2021 </t>
  </si>
  <si>
    <t xml:space="preserve">CKF </t>
  </si>
  <si>
    <t xml:space="preserve">GamePad, SaitekProFlightRudderPedals, SaitekX56Joystick, SaitekX56Throttle </t>
  </si>
  <si>
    <t xml:space="preserve">Mon Jul 5 00:22:44 2021 </t>
  </si>
  <si>
    <t xml:space="preserve">cmdr_starkk </t>
  </si>
  <si>
    <t xml:space="preserve">Sat Sep 18 04:32:01 2021 </t>
  </si>
  <si>
    <t xml:space="preserve">coscos </t>
  </si>
  <si>
    <t xml:space="preserve">Sun Jul 11 18:41:55 2021 </t>
  </si>
  <si>
    <t xml:space="preserve">Current Settings  </t>
  </si>
  <si>
    <t xml:space="preserve">Sun May 23 03:17:25 2021 </t>
  </si>
  <si>
    <t xml:space="preserve">Custom 3 bindings </t>
  </si>
  <si>
    <t xml:space="preserve">Sun Sep 26 04:28:49 2021 </t>
  </si>
  <si>
    <t xml:space="preserve">Custom X-56_HCS </t>
  </si>
  <si>
    <t xml:space="preserve">Thu Aug 12 19:15:46 2021 </t>
  </si>
  <si>
    <t xml:space="preserve">DawnTreader's Logitech x56 HOTAS with Pedals and Keyboard and Mouse for Odyssey </t>
  </si>
  <si>
    <t xml:space="preserve">SaitekX56Joystick, SaitekX56Throttle, T-Rudder </t>
  </si>
  <si>
    <t xml:space="preserve">Sat May 22 07:48:49 2021 </t>
  </si>
  <si>
    <t xml:space="preserve">Default  </t>
  </si>
  <si>
    <t xml:space="preserve">Sun Sep 26 04:25:21 2021 </t>
  </si>
  <si>
    <t xml:space="preserve">Default 4.0 Saitek X56 </t>
  </si>
  <si>
    <t xml:space="preserve">Thu May 13 01:00:11 2021 </t>
  </si>
  <si>
    <t xml:space="preserve">Default Frontier binds </t>
  </si>
  <si>
    <t xml:space="preserve">Sun Sep 26 05:09:44 2021 </t>
  </si>
  <si>
    <t xml:space="preserve">Sun Sep 26 05:09:41 2021 </t>
  </si>
  <si>
    <t xml:space="preserve">Dernier bind X-56 sur Horizon ancien PC </t>
  </si>
  <si>
    <t xml:space="preserve">Thu May 20 10:11:55 2021 </t>
  </si>
  <si>
    <t xml:space="preserve">Thu May 20 10:12:31 2021 </t>
  </si>
  <si>
    <t xml:space="preserve">dernier sur ancien pc </t>
  </si>
  <si>
    <t xml:space="preserve">Thu May 20 09:59:32 2021 </t>
  </si>
  <si>
    <t xml:space="preserve">Thu May 20 09:58:31 2021 </t>
  </si>
  <si>
    <t xml:space="preserve">ding dong </t>
  </si>
  <si>
    <t xml:space="preserve">045E02EA, SaitekX56Joystick, SaitekX56Throttle </t>
  </si>
  <si>
    <t xml:space="preserve">Thu Jun 24 14:10:06 2021 </t>
  </si>
  <si>
    <t xml:space="preserve">Thu Jun 24 14:11:40 2021 </t>
  </si>
  <si>
    <t xml:space="preserve">Thu Jun 24 14:10:44 2021 </t>
  </si>
  <si>
    <t xml:space="preserve">Dr.Angst X56 Complete Binds v1.0 </t>
  </si>
  <si>
    <t xml:space="preserve">Mon Jun 28 12:34:04 2021 </t>
  </si>
  <si>
    <t xml:space="preserve">DruiD's 2021 ED Odyssey X56 for both Ship &amp; SRV  </t>
  </si>
  <si>
    <t xml:space="preserve">Fri May 28 09:41:48 2021 </t>
  </si>
  <si>
    <t xml:space="preserve">ED HCS Custom </t>
  </si>
  <si>
    <t xml:space="preserve">Sun Jun 20 09:15:04 2021 </t>
  </si>
  <si>
    <t xml:space="preserve">Sun Jun 27 06:22:34 2021 </t>
  </si>
  <si>
    <t xml:space="preserve">Sun Jun 27 06:16:45 2021 </t>
  </si>
  <si>
    <t xml:space="preserve">ELITE DANGEROUS </t>
  </si>
  <si>
    <t xml:space="preserve">Sat Sep 11 15:00:31 2021 </t>
  </si>
  <si>
    <t xml:space="preserve">Sat Sep 11 14:55:18 2021 </t>
  </si>
  <si>
    <t xml:space="preserve">Sat Sep 11 14:59:01 2021 </t>
  </si>
  <si>
    <t xml:space="preserve">Elite Dangerous  </t>
  </si>
  <si>
    <t xml:space="preserve">Mon Aug 30 23:27:22 2021 </t>
  </si>
  <si>
    <t xml:space="preserve">f </t>
  </si>
  <si>
    <t xml:space="preserve">Fri Sep 24 04:06:47 2021 </t>
  </si>
  <si>
    <t xml:space="preserve">Frank X56 2021 </t>
  </si>
  <si>
    <t xml:space="preserve">Sun Jun 6 02:02:01 2021 </t>
  </si>
  <si>
    <t xml:space="preserve">HCS </t>
  </si>
  <si>
    <t xml:space="preserve">Sat Jun 12 00:21:18 2021 </t>
  </si>
  <si>
    <t xml:space="preserve">Sat Jun 12 01:42:01 2021 </t>
  </si>
  <si>
    <t xml:space="preserve">Sat Jun 12 00:20:43 2021 </t>
  </si>
  <si>
    <t xml:space="preserve">Sat Jun 12 01:42:10 2021 </t>
  </si>
  <si>
    <t xml:space="preserve">HCS Tansul </t>
  </si>
  <si>
    <t xml:space="preserve">Fri Aug 27 21:25:41 2021 </t>
  </si>
  <si>
    <t xml:space="preserve">Fri Aug 27 21:26:09 2021 </t>
  </si>
  <si>
    <t xml:space="preserve">HOTAS Final Binds </t>
  </si>
  <si>
    <t xml:space="preserve">Mon Jun 21 04:11:28 2021 </t>
  </si>
  <si>
    <t xml:space="preserve">Sat Jun 12 01:41:08 2021 </t>
  </si>
  <si>
    <t xml:space="preserve">Sat Jun 12 01:41:28 2021 </t>
  </si>
  <si>
    <t xml:space="preserve">HOTAS First Binds </t>
  </si>
  <si>
    <t xml:space="preserve">Fri Jun 11 01:24:34 2021 </t>
  </si>
  <si>
    <t xml:space="preserve">Tue Jun 8 21:35:21 2021 </t>
  </si>
  <si>
    <t xml:space="preserve">Sat Jun 12 01:35:18 2021 </t>
  </si>
  <si>
    <t xml:space="preserve">Wed Jun 9 15:48:32 2021 </t>
  </si>
  <si>
    <t xml:space="preserve">Fri Jun 11 19:54:50 2021 </t>
  </si>
  <si>
    <t xml:space="preserve">Tue Jun 8 20:26:03 2021 </t>
  </si>
  <si>
    <t xml:space="preserve">Thu Jun 10 03:43:04 2021 </t>
  </si>
  <si>
    <t xml:space="preserve">Fri Jun 11 03:37:07 2021 </t>
  </si>
  <si>
    <t xml:space="preserve">Thu Jun 10 05:58:19 2021 </t>
  </si>
  <si>
    <t xml:space="preserve">Tue Jun 8 23:48:44 2021 </t>
  </si>
  <si>
    <t xml:space="preserve">Sat Jun 12 00:21:33 2021 </t>
  </si>
  <si>
    <t xml:space="preserve">Tue Jun 8 22:44:15 2021 </t>
  </si>
  <si>
    <t xml:space="preserve">Thu Jun 10 06:49:34 2021 </t>
  </si>
  <si>
    <t xml:space="preserve">Thu Jun 10 06:04:26 2021 </t>
  </si>
  <si>
    <t xml:space="preserve">Tue Jun 8 20:22:48 2021 </t>
  </si>
  <si>
    <t xml:space="preserve">Tue Jun 8 20:12:28 2021 </t>
  </si>
  <si>
    <t xml:space="preserve">Thu Jun 10 04:06:42 2021 </t>
  </si>
  <si>
    <t xml:space="preserve">Tue Jun 8 21:54:25 2021 </t>
  </si>
  <si>
    <t xml:space="preserve">Wed Jun 9 21:46:04 2021 </t>
  </si>
  <si>
    <t xml:space="preserve">Tue Jun 8 21:17:28 2021 </t>
  </si>
  <si>
    <t xml:space="preserve">Thu Jun 10 06:00:59 2021 </t>
  </si>
  <si>
    <t xml:space="preserve">Tue Jun 8 22:53:19 2021 </t>
  </si>
  <si>
    <t xml:space="preserve">Thu Jun 10 06:04:41 2021 </t>
  </si>
  <si>
    <t xml:space="preserve">Wed Jun 9 03:19:34 2021 </t>
  </si>
  <si>
    <t xml:space="preserve">Tue Jun 8 20:59:27 2021 </t>
  </si>
  <si>
    <t xml:space="preserve">Tue Jun 8 21:07:29 2021 </t>
  </si>
  <si>
    <t xml:space="preserve">Thu Jun 10 04:05:45 2021 </t>
  </si>
  <si>
    <t xml:space="preserve">Tue Jun 8 21:33:26 2021 </t>
  </si>
  <si>
    <t xml:space="preserve">Tue Jun 8 22:38:47 2021 </t>
  </si>
  <si>
    <t xml:space="preserve">Thu Jun 10 17:59:22 2021 </t>
  </si>
  <si>
    <t xml:space="preserve">jayvaudan_experimental_0.2 </t>
  </si>
  <si>
    <t xml:space="preserve">Sun May 23 10:42:41 2021 </t>
  </si>
  <si>
    <t xml:space="preserve">kw </t>
  </si>
  <si>
    <t xml:space="preserve">046DC29B, SaitekX56Joystick, SaitekX56Throttle </t>
  </si>
  <si>
    <t xml:space="preserve">Fri Sep 17 17:15:21 2021 </t>
  </si>
  <si>
    <t xml:space="preserve">Logitech X56 </t>
  </si>
  <si>
    <t xml:space="preserve">Mon May 24 21:25:01 2021 </t>
  </si>
  <si>
    <t xml:space="preserve">Thu May 13 07:54:42 2021 </t>
  </si>
  <si>
    <t xml:space="preserve">Logitech x56 RGB + 8 bit do Pro 2 Controller </t>
  </si>
  <si>
    <t xml:space="preserve">045E02E0, SaitekX56Joystick, SaitekX56Throttle </t>
  </si>
  <si>
    <t xml:space="preserve">Mon Jun 14 00:31:25 2021 </t>
  </si>
  <si>
    <t xml:space="preserve">Logitech x56 RGB HOTAS </t>
  </si>
  <si>
    <t xml:space="preserve">Mon Jul 19 02:20:19 2021 </t>
  </si>
  <si>
    <t xml:space="preserve">Mad's Elite:D Rhino Bindings </t>
  </si>
  <si>
    <t xml:space="preserve">Mon Jun 28 19:15:39 2021 </t>
  </si>
  <si>
    <t xml:space="preserve">manco </t>
  </si>
  <si>
    <t xml:space="preserve">Mon May 24 15:43:04 2021 </t>
  </si>
  <si>
    <t xml:space="preserve">MiiG's binds </t>
  </si>
  <si>
    <t xml:space="preserve">Sat May 29 17:58:24 2021 </t>
  </si>
  <si>
    <t xml:space="preserve">MikeBs X56 </t>
  </si>
  <si>
    <t xml:space="preserve">Thu Sep 16 01:44:34 2021 </t>
  </si>
  <si>
    <t xml:space="preserve">MRD </t>
  </si>
  <si>
    <t xml:space="preserve">Sat Aug 28 01:51:05 2021 </t>
  </si>
  <si>
    <t xml:space="preserve">My X56 </t>
  </si>
  <si>
    <t xml:space="preserve">Tue May 18 21:17:11 2021 </t>
  </si>
  <si>
    <t xml:space="preserve">nerdofprey_v1.0 </t>
  </si>
  <si>
    <t xml:space="preserve">Mon May 17 18:40:40 2021 </t>
  </si>
  <si>
    <t xml:space="preserve">new </t>
  </si>
  <si>
    <t xml:space="preserve">Thu Jun 17 18:28:37 2021 </t>
  </si>
  <si>
    <t xml:space="preserve">Wed Jun 16 21:25:05 2021 </t>
  </si>
  <si>
    <t xml:space="preserve">Thu Jun 17 18:34:14 2021 </t>
  </si>
  <si>
    <t xml:space="preserve">Thu Jun 17 18:44:51 2021 </t>
  </si>
  <si>
    <t xml:space="preserve">Thu Jun 17 18:40:53 2021 </t>
  </si>
  <si>
    <t xml:space="preserve">Thu Jun 17 20:03:46 2021 </t>
  </si>
  <si>
    <t xml:space="preserve">Nightflyer </t>
  </si>
  <si>
    <t xml:space="preserve">Thu Jun 3 21:49:23 2021 </t>
  </si>
  <si>
    <t xml:space="preserve">Nightflyers Bindings </t>
  </si>
  <si>
    <t xml:space="preserve">Sun Sep 26 18:28:34 2021 </t>
  </si>
  <si>
    <t xml:space="preserve">nomad oddassey 1 </t>
  </si>
  <si>
    <t xml:space="preserve">Mon Jul 5 10:33:54 2021 </t>
  </si>
  <si>
    <t xml:space="preserve">OCE X56 Bindings for Odyssey </t>
  </si>
  <si>
    <t xml:space="preserve">Sun Jun 20 20:56:34 2021 </t>
  </si>
  <si>
    <t xml:space="preserve">ody </t>
  </si>
  <si>
    <t xml:space="preserve">GamePad, SaitekX56Joystick, SaitekX56Throttle </t>
  </si>
  <si>
    <t xml:space="preserve">Mon May 31 17:35:30 2021 </t>
  </si>
  <si>
    <t xml:space="preserve">Odyse </t>
  </si>
  <si>
    <t xml:space="preserve">Sat Jun 26 09:25:16 2021 </t>
  </si>
  <si>
    <t xml:space="preserve">Sat Jun 26 09:22:22 2021 </t>
  </si>
  <si>
    <t xml:space="preserve">Sat Jun 26 09:27:21 2021 </t>
  </si>
  <si>
    <t xml:space="preserve">Sat Jun 26 02:47:33 2021 </t>
  </si>
  <si>
    <t xml:space="preserve">Sat Jun 26 09:26:14 2021 </t>
  </si>
  <si>
    <t xml:space="preserve">Odyssey SaitekX56 Rhino </t>
  </si>
  <si>
    <t xml:space="preserve">Thu Jun 3 15:04:47 2021 </t>
  </si>
  <si>
    <t xml:space="preserve">Odyssey V1 </t>
  </si>
  <si>
    <t xml:space="preserve">Tue May 18 05:03:04 2021 </t>
  </si>
  <si>
    <t xml:space="preserve">Odyssey X56 </t>
  </si>
  <si>
    <t xml:space="preserve">Mon Jun 21 08:30:07 2021 </t>
  </si>
  <si>
    <t xml:space="preserve">PLO - First Contact </t>
  </si>
  <si>
    <t xml:space="preserve">Mon May 24 23:50:51 2021 </t>
  </si>
  <si>
    <t xml:space="preserve">PLO - X56 Type 1 </t>
  </si>
  <si>
    <t xml:space="preserve">Wed May 19 22:00:37 2021 </t>
  </si>
  <si>
    <t xml:space="preserve">Pre-Customization w/ HCS </t>
  </si>
  <si>
    <t xml:space="preserve">Thu Aug 12 17:56:58 2021 </t>
  </si>
  <si>
    <t xml:space="preserve">Premier essai </t>
  </si>
  <si>
    <t xml:space="preserve">Sat May 22 08:26:16 2021 </t>
  </si>
  <si>
    <t xml:space="preserve">RiktarX56 </t>
  </si>
  <si>
    <t xml:space="preserve">Sun Aug 1 01:48:47 2021 </t>
  </si>
  <si>
    <t xml:space="preserve">Ritchie's Default Saitek-X56 </t>
  </si>
  <si>
    <t xml:space="preserve">Fri Jun 4 01:46:24 2021 </t>
  </si>
  <si>
    <t xml:space="preserve">RossyB </t>
  </si>
  <si>
    <t xml:space="preserve">Mon May 17 15:52:08 2021 </t>
  </si>
  <si>
    <t xml:space="preserve">Mon May 17 15:51:20 2021 </t>
  </si>
  <si>
    <t xml:space="preserve">Mon May 17 15:54:56 2021 </t>
  </si>
  <si>
    <t xml:space="preserve">s.yumi Bindings </t>
  </si>
  <si>
    <t xml:space="preserve">Wed Sep 29 15:03:57 2021 </t>
  </si>
  <si>
    <t xml:space="preserve">Saitek X56 Odissey </t>
  </si>
  <si>
    <t xml:space="preserve">Sun May 16 19:01:36 2021 </t>
  </si>
  <si>
    <t xml:space="preserve">Saitek X56 Odissey ColourType </t>
  </si>
  <si>
    <t xml:space="preserve">Sun May 30 16:45:05 2021 </t>
  </si>
  <si>
    <t xml:space="preserve">SCEX56Throttle </t>
  </si>
  <si>
    <t xml:space="preserve">GamePad, SaitekX56Throttle, VKB Kosmosima SCG Right </t>
  </si>
  <si>
    <t xml:space="preserve">Fri May 21 13:24:48 2021 </t>
  </si>
  <si>
    <t xml:space="preserve">Thu Jun 3 00:42:29 2021 </t>
  </si>
  <si>
    <t xml:space="preserve">Fri May 21 01:14:22 2021 </t>
  </si>
  <si>
    <t xml:space="preserve">Scotty_HOTAS_20211006 </t>
  </si>
  <si>
    <t xml:space="preserve">Wed Oct 6 08:02:34 2021 </t>
  </si>
  <si>
    <t xml:space="preserve">slys binds </t>
  </si>
  <si>
    <t xml:space="preserve">16D00C42, MFG Crosswind, SaitekX56Joystick, SaitekX56Throttle </t>
  </si>
  <si>
    <t xml:space="preserve">Tue Jun 1 16:01:15 2021 </t>
  </si>
  <si>
    <t xml:space="preserve">Tue Jun 1 16:00:58 2021 </t>
  </si>
  <si>
    <t xml:space="preserve">Tue Jun 1 16:01:00 2021 </t>
  </si>
  <si>
    <t xml:space="preserve">SugarStart </t>
  </si>
  <si>
    <t xml:space="preserve">Sun Aug 8 13:32:18 2021 </t>
  </si>
  <si>
    <t xml:space="preserve">SugarStart2 </t>
  </si>
  <si>
    <t xml:space="preserve">Sun Aug 8 14:57:05 2021 </t>
  </si>
  <si>
    <t xml:space="preserve">test </t>
  </si>
  <si>
    <t xml:space="preserve">Fri Sep 3 12:48:47 2021 </t>
  </si>
  <si>
    <t xml:space="preserve">trial1 </t>
  </si>
  <si>
    <t xml:space="preserve">Sun May 16 09:40:50 2021 </t>
  </si>
  <si>
    <t xml:space="preserve">x-56_ED </t>
  </si>
  <si>
    <t xml:space="preserve">Thu Jul 8 17:10:48 2021 </t>
  </si>
  <si>
    <t xml:space="preserve">x56 </t>
  </si>
  <si>
    <t xml:space="preserve">Thu Jul 15 19:57:04 2021 </t>
  </si>
  <si>
    <t xml:space="preserve">Wed Jun 23 08:12:21 2021 </t>
  </si>
  <si>
    <t xml:space="preserve">Sat Jun 26 07:24:40 2021 </t>
  </si>
  <si>
    <t xml:space="preserve">X56 </t>
  </si>
  <si>
    <t xml:space="preserve">Sat Aug 7 10:42:44 2021 </t>
  </si>
  <si>
    <t xml:space="preserve">Thu Jun 24 04:42:01 2021 </t>
  </si>
  <si>
    <t xml:space="preserve">046DCA03, SaitekX56Joystick, SaitekX56Throttle </t>
  </si>
  <si>
    <t xml:space="preserve">Sun May 30 05:31:34 2021 </t>
  </si>
  <si>
    <t xml:space="preserve">Thu Jun 24 04:42:07 2021 </t>
  </si>
  <si>
    <t xml:space="preserve">Thu Jun 24 04:42:03 2021 </t>
  </si>
  <si>
    <t xml:space="preserve">Tue Jun 22 06:47:22 2021 </t>
  </si>
  <si>
    <t xml:space="preserve">X56 Default </t>
  </si>
  <si>
    <t xml:space="preserve">Sat Aug 28 18:48:11 2021 </t>
  </si>
  <si>
    <t xml:space="preserve">x56 default </t>
  </si>
  <si>
    <t xml:space="preserve">Sun Oct 3 05:05:51 2021 </t>
  </si>
  <si>
    <t xml:space="preserve">X56 HOTAS 23-08-21 </t>
  </si>
  <si>
    <t xml:space="preserve">Mon Aug 23 08:28:15 2021 </t>
  </si>
  <si>
    <t xml:space="preserve">x56 one mode controls </t>
  </si>
  <si>
    <t xml:space="preserve">Sun Aug 8 02:22:09 2021 </t>
  </si>
  <si>
    <t xml:space="preserve">X56 Pro </t>
  </si>
  <si>
    <t xml:space="preserve">Wed Jun 9 06:39:07 2021 </t>
  </si>
  <si>
    <t xml:space="preserve">X56 Single mode bindings modified 8-8-2021 at 2:30pm </t>
  </si>
  <si>
    <t xml:space="preserve">Sun Aug 8 21:32:13 2021 </t>
  </si>
  <si>
    <t xml:space="preserve">x56 test </t>
  </si>
  <si>
    <t xml:space="preserve">Fri May 21 05:00:37 2021 </t>
  </si>
  <si>
    <t xml:space="preserve">X56+KMB </t>
  </si>
  <si>
    <t xml:space="preserve">Tue Jun 22 16:52:21 2021 </t>
  </si>
  <si>
    <t xml:space="preserve">X56- Karl </t>
  </si>
  <si>
    <t xml:space="preserve">Sun May 16 07:39:07 2021 </t>
  </si>
  <si>
    <t xml:space="preserve">X56_1.4 </t>
  </si>
  <si>
    <t xml:space="preserve">Mon Sep 6 23:12:39 2021 </t>
  </si>
  <si>
    <t xml:space="preserve">Mon Sep 6 23:19:29 2021 </t>
  </si>
  <si>
    <t xml:space="preserve">Mon Sep 6 23:14:36 2021 </t>
  </si>
  <si>
    <t xml:space="preserve">Mon Sep 6 23:15:54 2021 </t>
  </si>
  <si>
    <t xml:space="preserve">x56_1.4.0 </t>
  </si>
  <si>
    <t xml:space="preserve">Sun Jul 11 04:23:16 2021 </t>
  </si>
  <si>
    <t xml:space="preserve">X56_SHIP_SRV_Custom </t>
  </si>
  <si>
    <t xml:space="preserve">Wed May 19 13:37:16 2021 </t>
  </si>
  <si>
    <t xml:space="preserve">X56_SHIP_SRV_Custom_Colour_Type </t>
  </si>
  <si>
    <t xml:space="preserve">Wed May 19 13:38:17 2021 </t>
  </si>
  <si>
    <t xml:space="preserve">Yama ED X56 Key Bind </t>
  </si>
  <si>
    <t xml:space="preserve">Mon Jun 7 09:29:29 2021 </t>
  </si>
  <si>
    <t xml:space="preserve">Mon Jun 7 14:52:13 2021 </t>
  </si>
  <si>
    <t xml:space="preserve">Fri Jun 4 13:11:47 2021 </t>
  </si>
  <si>
    <t xml:space="preserve">Yama ED X56 Key Custom Bind </t>
  </si>
  <si>
    <t xml:space="preserve">Mon Jun 7 15:08:26 2021 </t>
  </si>
  <si>
    <t xml:space="preserve">Fri Jun 11 13:06:00 2021 </t>
  </si>
  <si>
    <t xml:space="preserve">Fri Jun 11 13:03:30 2021 </t>
  </si>
  <si>
    <t xml:space="preserve">Fri Jun 11 13:19:04 2021 </t>
  </si>
  <si>
    <t xml:space="preserve">Wed Jun 9 15:40:11 2021 </t>
  </si>
  <si>
    <t xml:space="preserve">Fri Jun 11 13:23:18 2021 </t>
  </si>
  <si>
    <t xml:space="preserve">Tue Jun 8 04:58:44 2021 </t>
  </si>
  <si>
    <t>http://edrefcard.info/binds/wlajmk</t>
  </si>
  <si>
    <t>http://edrefcard.info/configs/wlajmk.binds</t>
  </si>
  <si>
    <t>http://edrefcard.info/binds/pukasi</t>
  </si>
  <si>
    <t>http://edrefcard.info/configs/pukasi.binds</t>
  </si>
  <si>
    <t>http://edrefcard.info/binds/nqenax</t>
  </si>
  <si>
    <t>http://edrefcard.info/configs/nqenax.binds</t>
  </si>
  <si>
    <t>http://edrefcard.info/binds/xnwyuz</t>
  </si>
  <si>
    <t>http://edrefcard.info/configs/xnwyuz.binds</t>
  </si>
  <si>
    <t>http://edrefcard.info/binds/tlyjjv</t>
  </si>
  <si>
    <t>http://edrefcard.info/configs/tlyjjv.binds</t>
  </si>
  <si>
    <t>http://edrefcard.info/binds/qznpgn</t>
  </si>
  <si>
    <t>http://edrefcard.info/configs/qznpgn.binds</t>
  </si>
  <si>
    <t>http://edrefcard.info/binds/rquald</t>
  </si>
  <si>
    <t>http://edrefcard.info/configs/rquald.binds</t>
  </si>
  <si>
    <t>http://edrefcard.info/binds/dqfxyd</t>
  </si>
  <si>
    <t>http://edrefcard.info/configs/dqfxyd.binds</t>
  </si>
  <si>
    <t>http://edrefcard.info/binds/ypivra</t>
  </si>
  <si>
    <t>http://edrefcard.info/configs/ypivra.binds</t>
  </si>
  <si>
    <t>http://edrefcard.info/binds/geynau</t>
  </si>
  <si>
    <t>http://edrefcard.info/configs/geynau.binds</t>
  </si>
  <si>
    <t>http://edrefcard.info/binds/nsbgpu</t>
  </si>
  <si>
    <t>http://edrefcard.info/configs/nsbgpu.binds</t>
  </si>
  <si>
    <t>http://edrefcard.info/binds/qyacks</t>
  </si>
  <si>
    <t>http://edrefcard.info/configs/qyacks.binds</t>
  </si>
  <si>
    <t>http://edrefcard.info/binds/oadgqv</t>
  </si>
  <si>
    <t>http://edrefcard.info/configs/oadgqv.binds</t>
  </si>
  <si>
    <t>http://edrefcard.info/binds/dbefrb</t>
  </si>
  <si>
    <t>http://edrefcard.info/configs/dbefrb.binds</t>
  </si>
  <si>
    <t>http://edrefcard.info/binds/jliroo</t>
  </si>
  <si>
    <t>http://edrefcard.info/configs/jliroo.binds</t>
  </si>
  <si>
    <t>http://edrefcard.info/binds/smuirs</t>
  </si>
  <si>
    <t>http://edrefcard.info/configs/smuirs.binds</t>
  </si>
  <si>
    <t>http://edrefcard.info/binds/kahrjn</t>
  </si>
  <si>
    <t>http://edrefcard.info/configs/kahrjn.binds</t>
  </si>
  <si>
    <t>http://edrefcard.info/binds/bxetvs</t>
  </si>
  <si>
    <t>http://edrefcard.info/configs/bxetvs.binds</t>
  </si>
  <si>
    <t>http://edrefcard.info/binds/biqcmh</t>
  </si>
  <si>
    <t>http://edrefcard.info/configs/biqcmh.binds</t>
  </si>
  <si>
    <t>http://edrefcard.info/binds/cldolb</t>
  </si>
  <si>
    <t>http://edrefcard.info/configs/cldolb.binds</t>
  </si>
  <si>
    <t>http://edrefcard.info/binds/oqiaqi</t>
  </si>
  <si>
    <t>http://edrefcard.info/configs/oqiaqi.binds</t>
  </si>
  <si>
    <t>http://edrefcard.info/binds/suszln</t>
  </si>
  <si>
    <t>http://edrefcard.info/configs/suszln.binds</t>
  </si>
  <si>
    <t>http://edrefcard.info/binds/gdzgfv</t>
  </si>
  <si>
    <t>http://edrefcard.info/configs/gdzgfv.binds</t>
  </si>
  <si>
    <t>http://edrefcard.info/binds/vzkceu</t>
  </si>
  <si>
    <t>http://edrefcard.info/configs/vzkceu.binds</t>
  </si>
  <si>
    <t>http://edrefcard.info/binds/zksqcw</t>
  </si>
  <si>
    <t>http://edrefcard.info/configs/zksqcw.binds</t>
  </si>
  <si>
    <t>http://edrefcard.info/binds/sacqiv</t>
  </si>
  <si>
    <t>http://edrefcard.info/configs/sacqiv.binds</t>
  </si>
  <si>
    <t>http://edrefcard.info/binds/pfkyqm</t>
  </si>
  <si>
    <t>http://edrefcard.info/configs/pfkyqm.binds</t>
  </si>
  <si>
    <t>http://edrefcard.info/binds/tobdzl</t>
  </si>
  <si>
    <t>http://edrefcard.info/configs/tobdzl.binds</t>
  </si>
  <si>
    <t>http://edrefcard.info/binds/fihyff</t>
  </si>
  <si>
    <t>http://edrefcard.info/configs/fihyff.binds</t>
  </si>
  <si>
    <t>http://edrefcard.info/binds/kztgsp</t>
  </si>
  <si>
    <t>http://edrefcard.info/configs/kztgsp.binds</t>
  </si>
  <si>
    <t>http://edrefcard.info/binds/yyctmv</t>
  </si>
  <si>
    <t>http://edrefcard.info/configs/yyctmv.binds</t>
  </si>
  <si>
    <t>http://edrefcard.info/binds/tibrgk</t>
  </si>
  <si>
    <t>http://edrefcard.info/configs/tibrgk.binds</t>
  </si>
  <si>
    <t>http://edrefcard.info/binds/xqubul</t>
  </si>
  <si>
    <t>http://edrefcard.info/configs/xqubul.binds</t>
  </si>
  <si>
    <t>http://edrefcard.info/binds/ibthvj</t>
  </si>
  <si>
    <t>http://edrefcard.info/configs/ibthvj.binds</t>
  </si>
  <si>
    <t>http://edrefcard.info/binds/uhgaoh</t>
  </si>
  <si>
    <t>http://edrefcard.info/configs/uhgaoh.binds</t>
  </si>
  <si>
    <t>http://edrefcard.info/binds/rrucgl</t>
  </si>
  <si>
    <t>http://edrefcard.info/configs/rrucgl.binds</t>
  </si>
  <si>
    <t>http://edrefcard.info/binds/nghdiq</t>
  </si>
  <si>
    <t>http://edrefcard.info/configs/nghdiq.binds</t>
  </si>
  <si>
    <t>http://edrefcard.info/binds/zwqknu</t>
  </si>
  <si>
    <t>http://edrefcard.info/configs/zwqknu.binds</t>
  </si>
  <si>
    <t>http://edrefcard.info/binds/zraasb</t>
  </si>
  <si>
    <t>http://edrefcard.info/configs/zraasb.binds</t>
  </si>
  <si>
    <t>http://edrefcard.info/binds/wwrluf</t>
  </si>
  <si>
    <t>http://edrefcard.info/configs/wwrluf.binds</t>
  </si>
  <si>
    <t>http://edrefcard.info/binds/ohmvbe</t>
  </si>
  <si>
    <t>http://edrefcard.info/configs/ohmvbe.binds</t>
  </si>
  <si>
    <t>http://edrefcard.info/binds/vkdtfg</t>
  </si>
  <si>
    <t>http://edrefcard.info/configs/vkdtfg.binds</t>
  </si>
  <si>
    <t>http://edrefcard.info/binds/fdrzsz</t>
  </si>
  <si>
    <t>http://edrefcard.info/configs/fdrzsz.binds</t>
  </si>
  <si>
    <t>http://edrefcard.info/binds/mpwczt</t>
  </si>
  <si>
    <t>http://edrefcard.info/configs/mpwczt.binds</t>
  </si>
  <si>
    <t>http://edrefcard.info/binds/afqczs</t>
  </si>
  <si>
    <t>http://edrefcard.info/configs/afqczs.binds</t>
  </si>
  <si>
    <t>http://edrefcard.info/binds/jruudb</t>
  </si>
  <si>
    <t>http://edrefcard.info/configs/jruudb.binds</t>
  </si>
  <si>
    <t>http://edrefcard.info/binds/ouiayt</t>
  </si>
  <si>
    <t>http://edrefcard.info/configs/ouiayt.binds</t>
  </si>
  <si>
    <t>http://edrefcard.info/binds/wnhykn</t>
  </si>
  <si>
    <t>http://edrefcard.info/configs/wnhykn.binds</t>
  </si>
  <si>
    <t>http://edrefcard.info/binds/fgmwle</t>
  </si>
  <si>
    <t>http://edrefcard.info/configs/fgmwle.binds</t>
  </si>
  <si>
    <t>http://edrefcard.info/binds/vmwton</t>
  </si>
  <si>
    <t>http://edrefcard.info/configs/vmwton.binds</t>
  </si>
  <si>
    <t>http://edrefcard.info/binds/amwtfs</t>
  </si>
  <si>
    <t>http://edrefcard.info/configs/amwtfs.binds</t>
  </si>
  <si>
    <t>http://edrefcard.info/binds/xnuhew</t>
  </si>
  <si>
    <t>http://edrefcard.info/configs/xnuhew.binds</t>
  </si>
  <si>
    <t>http://edrefcard.info/binds/qmqyro</t>
  </si>
  <si>
    <t>http://edrefcard.info/configs/qmqyro.binds</t>
  </si>
  <si>
    <t>http://edrefcard.info/binds/ukfqmj</t>
  </si>
  <si>
    <t>http://edrefcard.info/configs/ukfqmj.binds</t>
  </si>
  <si>
    <t>http://edrefcard.info/binds/hurmap</t>
  </si>
  <si>
    <t>http://edrefcard.info/configs/hurmap.binds</t>
  </si>
  <si>
    <t>http://edrefcard.info/binds/mmpmkc</t>
  </si>
  <si>
    <t>http://edrefcard.info/configs/mmpmkc.binds</t>
  </si>
  <si>
    <t>http://edrefcard.info/binds/pquaom</t>
  </si>
  <si>
    <t>http://edrefcard.info/configs/pquaom.binds</t>
  </si>
  <si>
    <t>http://edrefcard.info/binds/xfyhhr</t>
  </si>
  <si>
    <t>http://edrefcard.info/configs/xfyhhr.binds</t>
  </si>
  <si>
    <t>http://edrefcard.info/binds/goxtdb</t>
  </si>
  <si>
    <t>http://edrefcard.info/configs/goxtdb.binds</t>
  </si>
  <si>
    <t>http://edrefcard.info/binds/zkaiuf</t>
  </si>
  <si>
    <t>http://edrefcard.info/configs/zkaiuf.binds</t>
  </si>
  <si>
    <t>http://edrefcard.info/binds/rymnlh</t>
  </si>
  <si>
    <t>http://edrefcard.info/configs/rymnlh.binds</t>
  </si>
  <si>
    <t>http://edrefcard.info/binds/eqmutc</t>
  </si>
  <si>
    <t>http://edrefcard.info/configs/eqmutc.binds</t>
  </si>
  <si>
    <t>http://edrefcard.info/binds/zjubcy</t>
  </si>
  <si>
    <t>http://edrefcard.info/configs/zjubcy.binds</t>
  </si>
  <si>
    <t>http://edrefcard.info/binds/jfmkrx</t>
  </si>
  <si>
    <t>http://edrefcard.info/configs/jfmkrx.binds</t>
  </si>
  <si>
    <t>http://edrefcard.info/binds/xxqjvg</t>
  </si>
  <si>
    <t>http://edrefcard.info/configs/xxqjvg.binds</t>
  </si>
  <si>
    <t>http://edrefcard.info/binds/rbuobk</t>
  </si>
  <si>
    <t>http://edrefcard.info/configs/rbuobk.binds</t>
  </si>
  <si>
    <t>http://edrefcard.info/binds/xzwsqb</t>
  </si>
  <si>
    <t>http://edrefcard.info/configs/xzwsqb.binds</t>
  </si>
  <si>
    <t>http://edrefcard.info/binds/vdjhza</t>
  </si>
  <si>
    <t>http://edrefcard.info/configs/vdjhza.binds</t>
  </si>
  <si>
    <t>http://edrefcard.info/binds/txqlhz</t>
  </si>
  <si>
    <t>http://edrefcard.info/configs/txqlhz.binds</t>
  </si>
  <si>
    <t>http://edrefcard.info/binds/xvtgni</t>
  </si>
  <si>
    <t>http://edrefcard.info/configs/xvtgni.binds</t>
  </si>
  <si>
    <t>http://edrefcard.info/binds/uwairy</t>
  </si>
  <si>
    <t>http://edrefcard.info/configs/uwairy.binds</t>
  </si>
  <si>
    <t>http://edrefcard.info/binds/faquek</t>
  </si>
  <si>
    <t>http://edrefcard.info/configs/faquek.binds</t>
  </si>
  <si>
    <t>http://edrefcard.info/binds/aecrpe</t>
  </si>
  <si>
    <t>http://edrefcard.info/configs/aecrpe.binds</t>
  </si>
  <si>
    <t>http://edrefcard.info/binds/zfzrue</t>
  </si>
  <si>
    <t>http://edrefcard.info/configs/zfzrue.binds</t>
  </si>
  <si>
    <t>http://edrefcard.info/binds/hdcnxp</t>
  </si>
  <si>
    <t>http://edrefcard.info/configs/hdcnxp.binds</t>
  </si>
  <si>
    <t>http://edrefcard.info/binds/cdmfjw</t>
  </si>
  <si>
    <t>http://edrefcard.info/configs/cdmfjw.binds</t>
  </si>
  <si>
    <t>http://edrefcard.info/binds/jslcwz</t>
  </si>
  <si>
    <t>http://edrefcard.info/configs/jslcwz.binds</t>
  </si>
  <si>
    <t>http://edrefcard.info/binds/wyiygq</t>
  </si>
  <si>
    <t>http://edrefcard.info/configs/wyiygq.binds</t>
  </si>
  <si>
    <t>http://edrefcard.info/binds/hnvfvd</t>
  </si>
  <si>
    <t>http://edrefcard.info/configs/hnvfvd.binds</t>
  </si>
  <si>
    <t>http://edrefcard.info/binds/eahyge</t>
  </si>
  <si>
    <t>http://edrefcard.info/configs/eahyge.binds</t>
  </si>
  <si>
    <t>http://edrefcard.info/binds/gbstyf</t>
  </si>
  <si>
    <t>http://edrefcard.info/configs/gbstyf.binds</t>
  </si>
  <si>
    <t>http://edrefcard.info/binds/lnshkg</t>
  </si>
  <si>
    <t>http://edrefcard.info/configs/lnshkg.binds</t>
  </si>
  <si>
    <t>http://edrefcard.info/binds/bgwerq</t>
  </si>
  <si>
    <t>http://edrefcard.info/configs/bgwerq.binds</t>
  </si>
  <si>
    <t>http://edrefcard.info/binds/egehyp</t>
  </si>
  <si>
    <t>http://edrefcard.info/configs/egehyp.binds</t>
  </si>
  <si>
    <t>http://edrefcard.info/binds/hvxges</t>
  </si>
  <si>
    <t>http://edrefcard.info/configs/hvxges.binds</t>
  </si>
  <si>
    <t>http://edrefcard.info/binds/ualcqp</t>
  </si>
  <si>
    <t>http://edrefcard.info/configs/ualcqp.binds</t>
  </si>
  <si>
    <t>http://edrefcard.info/binds/rpyawr</t>
  </si>
  <si>
    <t>http://edrefcard.info/configs/rpyawr.binds</t>
  </si>
  <si>
    <t>http://edrefcard.info/binds/bhroih</t>
  </si>
  <si>
    <t>http://edrefcard.info/configs/bhroih.binds</t>
  </si>
  <si>
    <t>http://edrefcard.info/binds/zdlsjc</t>
  </si>
  <si>
    <t>http://edrefcard.info/configs/zdlsjc.binds</t>
  </si>
  <si>
    <t>http://edrefcard.info/binds/bmevxr</t>
  </si>
  <si>
    <t>http://edrefcard.info/configs/bmevxr.binds</t>
  </si>
  <si>
    <t>http://edrefcard.info/binds/eeclaz</t>
  </si>
  <si>
    <t>http://edrefcard.info/configs/eeclaz.binds</t>
  </si>
  <si>
    <t>http://edrefcard.info/binds/xwxtoo</t>
  </si>
  <si>
    <t>http://edrefcard.info/configs/xwxtoo.binds</t>
  </si>
  <si>
    <t>http://edrefcard.info/binds/aknasd</t>
  </si>
  <si>
    <t>http://edrefcard.info/configs/aknasd.binds</t>
  </si>
  <si>
    <t>http://edrefcard.info/binds/zeqair</t>
  </si>
  <si>
    <t>http://edrefcard.info/configs/zeqair.binds</t>
  </si>
  <si>
    <t>http://edrefcard.info/binds/bqgljz</t>
  </si>
  <si>
    <t>http://edrefcard.info/configs/bqgljz.binds</t>
  </si>
  <si>
    <t>http://edrefcard.info/binds/dfcrkq</t>
  </si>
  <si>
    <t>http://edrefcard.info/configs/dfcrkq.binds</t>
  </si>
  <si>
    <t>http://edrefcard.info/binds/svupjw</t>
  </si>
  <si>
    <t>http://edrefcard.info/configs/svupjw.binds</t>
  </si>
  <si>
    <t>http://edrefcard.info/binds/vhrwij</t>
  </si>
  <si>
    <t>http://edrefcard.info/configs/vhrwij.binds</t>
  </si>
  <si>
    <t>http://edrefcard.info/binds/flrzpy</t>
  </si>
  <si>
    <t>http://edrefcard.info/configs/flrzpy.binds</t>
  </si>
  <si>
    <t>http://edrefcard.info/binds/iawooh</t>
  </si>
  <si>
    <t>http://edrefcard.info/configs/iawooh.binds</t>
  </si>
  <si>
    <t>http://edrefcard.info/binds/lvxszw</t>
  </si>
  <si>
    <t>http://edrefcard.info/configs/lvxszw.binds</t>
  </si>
  <si>
    <t>http://edrefcard.info/binds/anuekw</t>
  </si>
  <si>
    <t>http://edrefcard.info/configs/anuekw.binds</t>
  </si>
  <si>
    <t>http://edrefcard.info/binds/qsydby</t>
  </si>
  <si>
    <t>http://edrefcard.info/configs/qsydby.binds</t>
  </si>
  <si>
    <t>http://edrefcard.info/binds/mdennn</t>
  </si>
  <si>
    <t>http://edrefcard.info/configs/mdennn.binds</t>
  </si>
  <si>
    <t>http://edrefcard.info/binds/qvwomy</t>
  </si>
  <si>
    <t>http://edrefcard.info/configs/qvwomy.binds</t>
  </si>
  <si>
    <t>http://edrefcard.info/binds/ocglwb</t>
  </si>
  <si>
    <t>http://edrefcard.info/configs/ocglwb.binds</t>
  </si>
  <si>
    <t>http://edrefcard.info/binds/daxzyk</t>
  </si>
  <si>
    <t>http://edrefcard.info/configs/daxzyk.binds</t>
  </si>
  <si>
    <t>http://edrefcard.info/binds/wpabar</t>
  </si>
  <si>
    <t>http://edrefcard.info/configs/wpabar.binds</t>
  </si>
  <si>
    <t>http://edrefcard.info/binds/ymrqwg</t>
  </si>
  <si>
    <t>http://edrefcard.info/configs/ymrqwg.binds</t>
  </si>
  <si>
    <t>http://edrefcard.info/binds/jlbncw</t>
  </si>
  <si>
    <t>http://edrefcard.info/configs/jlbncw.binds</t>
  </si>
  <si>
    <t>http://edrefcard.info/binds/ygdwpg</t>
  </si>
  <si>
    <t>http://edrefcard.info/configs/ygdwpg.binds</t>
  </si>
  <si>
    <t>http://edrefcard.info/binds/dygfkw</t>
  </si>
  <si>
    <t>http://edrefcard.info/configs/dygfkw.binds</t>
  </si>
  <si>
    <t>http://edrefcard.info/binds/nwdfib</t>
  </si>
  <si>
    <t>http://edrefcard.info/configs/nwdfib.binds</t>
  </si>
  <si>
    <t>http://edrefcard.info/binds/meuwmh</t>
  </si>
  <si>
    <t>http://edrefcard.info/configs/meuwmh.binds</t>
  </si>
  <si>
    <t>http://edrefcard.info/binds/wyyaxu</t>
  </si>
  <si>
    <t>http://edrefcard.info/configs/wyyaxu.binds</t>
  </si>
  <si>
    <t>http://edrefcard.info/binds/pztzha</t>
  </si>
  <si>
    <t>http://edrefcard.info/configs/pztzha.binds</t>
  </si>
  <si>
    <t>http://edrefcard.info/binds/ruxgzt</t>
  </si>
  <si>
    <t>http://edrefcard.info/configs/ruxgzt.binds</t>
  </si>
  <si>
    <t>http://edrefcard.info/binds/jsrouh</t>
  </si>
  <si>
    <t>http://edrefcard.info/configs/jsrouh.binds</t>
  </si>
  <si>
    <t>http://edrefcard.info/binds/qqdgub</t>
  </si>
  <si>
    <t>http://edrefcard.info/configs/qqdgub.binds</t>
  </si>
  <si>
    <t>http://edrefcard.info/binds/wzxmsb</t>
  </si>
  <si>
    <t>http://edrefcard.info/configs/wzxmsb.binds</t>
  </si>
  <si>
    <t>http://edrefcard.info/binds/jxepxv</t>
  </si>
  <si>
    <t>http://edrefcard.info/configs/jxepxv.binds</t>
  </si>
  <si>
    <t>http://edrefcard.info/binds/sphhev</t>
  </si>
  <si>
    <t>http://edrefcard.info/configs/sphhev.binds</t>
  </si>
  <si>
    <t>http://edrefcard.info/binds/thirqs</t>
  </si>
  <si>
    <t>http://edrefcard.info/configs/thirqs.binds</t>
  </si>
  <si>
    <t>http://edrefcard.info/binds/fpgyhj</t>
  </si>
  <si>
    <t>http://edrefcard.info/configs/fpgyhj.binds</t>
  </si>
  <si>
    <t>http://edrefcard.info/binds/ncwtwu</t>
  </si>
  <si>
    <t>http://edrefcard.info/configs/ncwtwu.binds</t>
  </si>
  <si>
    <t>http://edrefcard.info/binds/kamyic</t>
  </si>
  <si>
    <t>http://edrefcard.info/configs/kamyic.binds</t>
  </si>
  <si>
    <t>http://edrefcard.info/binds/kvcwby</t>
  </si>
  <si>
    <t>http://edrefcard.info/configs/kvcwby.binds</t>
  </si>
  <si>
    <t>http://edrefcard.info/binds/rxuyyl</t>
  </si>
  <si>
    <t>http://edrefcard.info/configs/rxuyyl.binds</t>
  </si>
  <si>
    <t>http://edrefcard.info/binds/nmdkhw</t>
  </si>
  <si>
    <t>http://edrefcard.info/configs/nmdkhw.binds</t>
  </si>
  <si>
    <t>http://edrefcard.info/binds/ryhqyw</t>
  </si>
  <si>
    <t>http://edrefcard.info/configs/ryhqyw.binds</t>
  </si>
  <si>
    <t>http://edrefcard.info/binds/jnmvho</t>
  </si>
  <si>
    <t>http://edrefcard.info/configs/jnmvho.binds</t>
  </si>
  <si>
    <t>http://edrefcard.info/binds/lofdwy</t>
  </si>
  <si>
    <t>http://edrefcard.info/configs/lofdwy.binds</t>
  </si>
  <si>
    <t>http://edrefcard.info/binds/ibffsi</t>
  </si>
  <si>
    <t>http://edrefcard.info/configs/ibffsi.binds</t>
  </si>
  <si>
    <t>http://edrefcard.info/binds/myonhi</t>
  </si>
  <si>
    <t>http://edrefcard.info/configs/myonhi.binds</t>
  </si>
  <si>
    <t>http://edrefcard.info/binds/iqnoub</t>
  </si>
  <si>
    <t>http://edrefcard.info/configs/iqnoub.binds</t>
  </si>
  <si>
    <t>http://edrefcard.info/binds/ngrswc</t>
  </si>
  <si>
    <t>http://edrefcard.info/configs/ngrswc.binds</t>
  </si>
  <si>
    <t>http://edrefcard.info/binds/soqmax</t>
  </si>
  <si>
    <t>http://edrefcard.info/configs/soqmax.binds</t>
  </si>
  <si>
    <t>http://edrefcard.info/binds/tsiwzy</t>
  </si>
  <si>
    <t>http://edrefcard.info/configs/tsiwzy.binds</t>
  </si>
  <si>
    <t>http://edrefcard.info/binds/crzlsy</t>
  </si>
  <si>
    <t>http://edrefcard.info/configs/crzlsy.binds</t>
  </si>
  <si>
    <t>http://edrefcard.info/binds/yqfqqx</t>
  </si>
  <si>
    <t>http://edrefcard.info/configs/yqfqqx.binds</t>
  </si>
  <si>
    <t>http://edrefcard.info/binds/vyzbvi</t>
  </si>
  <si>
    <t>http://edrefcard.info/configs/vyzbvi.binds</t>
  </si>
  <si>
    <t>http://edrefcard.info/binds/effphc</t>
  </si>
  <si>
    <t>http://edrefcard.info/configs/effphc.binds</t>
  </si>
  <si>
    <t>http://edrefcard.info/binds/bjqgen</t>
  </si>
  <si>
    <t>http://edrefcard.info/configs/bjqgen.binds</t>
  </si>
  <si>
    <t>http://edrefcard.info/binds/qlfnfg</t>
  </si>
  <si>
    <t>http://edrefcard.info/configs/qlfnfg.binds</t>
  </si>
  <si>
    <t>http://edrefcard.info/binds/ibbuen</t>
  </si>
  <si>
    <t>http://edrefcard.info/configs/ibbuen.binds</t>
  </si>
  <si>
    <t>http://edrefcard.info/binds/ihzrap</t>
  </si>
  <si>
    <t>http://edrefcard.info/configs/ihzrap.binds</t>
  </si>
  <si>
    <t>http://edrefcard.info/binds/fsgnjq</t>
  </si>
  <si>
    <t>http://edrefcard.info/configs/fsgnjq.binds</t>
  </si>
  <si>
    <t>http://edrefcard.info/binds/bwwsvk</t>
  </si>
  <si>
    <t>http://edrefcard.info/configs/bwwsvk.binds</t>
  </si>
  <si>
    <t>http://edrefcard.info/binds/nutplw</t>
  </si>
  <si>
    <t>http://edrefcard.info/configs/nutplw.binds</t>
  </si>
  <si>
    <t>http://edrefcard.info/binds/qqlnuc</t>
  </si>
  <si>
    <t>http://edrefcard.info/configs/qqlnuc.binds</t>
  </si>
  <si>
    <t>http://edrefcard.info/binds/fzavuc</t>
  </si>
  <si>
    <t>http://edrefcard.info/configs/fzavuc.binds</t>
  </si>
  <si>
    <t>http://edrefcard.info/binds/rhtumw</t>
  </si>
  <si>
    <t>http://edrefcard.info/configs/rhtumw.binds</t>
  </si>
  <si>
    <t>http://edrefcard.info/binds/qkquhm</t>
  </si>
  <si>
    <t>http://edrefcard.info/configs/qkquhm.binds</t>
  </si>
  <si>
    <t>http://edrefcard.info/binds/okjwgd</t>
  </si>
  <si>
    <t>http://edrefcard.info/configs/okjwgd.binds</t>
  </si>
  <si>
    <t>http://edrefcard.info/binds/cgfxfa</t>
  </si>
  <si>
    <t>http://edrefcard.info/configs/cgfxfa.binds</t>
  </si>
  <si>
    <t>http://edrefcard.info/binds/tosiqa</t>
  </si>
  <si>
    <t>http://edrefcard.info/configs/tosiqa.binds</t>
  </si>
  <si>
    <t>http://edrefcard.info/binds/mqcryh</t>
  </si>
  <si>
    <t>http://edrefcard.info/configs/mqcryh.binds</t>
  </si>
  <si>
    <t>http://edrefcard.info/binds/tpjqex</t>
  </si>
  <si>
    <t>http://edrefcard.info/configs/tpjqex.binds</t>
  </si>
  <si>
    <t>http://edrefcard.info/binds/lcmejz</t>
  </si>
  <si>
    <t>http://edrefcard.info/configs/lcmejz.binds</t>
  </si>
  <si>
    <t>http://edrefcard.info/binds/lpmapv</t>
  </si>
  <si>
    <t>http://edrefcard.info/configs/lpmapv.binds</t>
  </si>
  <si>
    <t>http://edrefcard.info/binds/myjclj</t>
  </si>
  <si>
    <t>http://edrefcard.info/configs/myjclj.binds</t>
  </si>
  <si>
    <t>http://edrefcard.info/binds/yybdar</t>
  </si>
  <si>
    <t>http://edrefcard.info/configs/yybdar.binds</t>
  </si>
  <si>
    <t>http://edrefcard.info/binds/yawmfo</t>
  </si>
  <si>
    <t>http://edrefcard.info/configs/yawmfo.binds</t>
  </si>
  <si>
    <t>http://edrefcard.info/binds/vonlrd</t>
  </si>
  <si>
    <t>http://edrefcard.info/configs/vonlrd.binds</t>
  </si>
  <si>
    <t>http://edrefcard.info/binds/gjwuiu</t>
  </si>
  <si>
    <t>http://edrefcard.info/configs/gjwuiu.binds</t>
  </si>
  <si>
    <t>http://edrefcard.info/binds/wvcqjj</t>
  </si>
  <si>
    <t>http://edrefcard.info/configs/wvcqjj.binds</t>
  </si>
  <si>
    <t>http://edrefcard.info/binds/qgdanx</t>
  </si>
  <si>
    <t>http://edrefcard.info/configs/qgdanx.binds</t>
  </si>
  <si>
    <t>http://edrefcard.info/binds/yduxmq</t>
  </si>
  <si>
    <t>http://edrefcard.info/configs/yduxmq.binds</t>
  </si>
  <si>
    <t>http://edrefcard.info/binds/jhhyzj</t>
  </si>
  <si>
    <t>http://edrefcard.info/configs/jhhyzj.binds</t>
  </si>
  <si>
    <t>http://edrefcard.info/binds/kbhhbj</t>
  </si>
  <si>
    <t>http://edrefcard.info/configs/kbhhbj.binds</t>
  </si>
  <si>
    <t>http://edrefcard.info/binds/pgiund</t>
  </si>
  <si>
    <t>http://edrefcard.info/configs/pgiund.binds</t>
  </si>
  <si>
    <t>http://edrefcard.info/binds/nrhymk</t>
  </si>
  <si>
    <t>http://edrefcard.info/configs/nrhymk.binds</t>
  </si>
  <si>
    <t>http://edrefcard.info/binds/tplaid</t>
  </si>
  <si>
    <t>http://edrefcard.info/configs/tplaid.binds</t>
  </si>
  <si>
    <t>http://edrefcard.info/binds/mdtigm</t>
  </si>
  <si>
    <t>http://edrefcard.info/configs/mdtigm.binds</t>
  </si>
  <si>
    <t>http://edrefcard.info/binds/hxqisq</t>
  </si>
  <si>
    <t>http://edrefcard.info/configs/hxqisq.binds</t>
  </si>
  <si>
    <t>http://edrefcard.info/binds/uogcre</t>
  </si>
  <si>
    <t>http://edrefcard.info/configs/uogcre.binds</t>
  </si>
  <si>
    <t>http://edrefcard.info/binds/xsesoo</t>
  </si>
  <si>
    <t>http://edrefcard.info/configs/xsesoo.binds</t>
  </si>
  <si>
    <t>http://edrefcard.info/binds/fujprx</t>
  </si>
  <si>
    <t>http://edrefcard.info/configs/fujprx.binds</t>
  </si>
  <si>
    <t>http://edrefcard.info/binds/loixox</t>
  </si>
  <si>
    <t>http://edrefcard.info/configs/loixox.binds</t>
  </si>
  <si>
    <t>http://edrefcard.info/binds/retotd</t>
  </si>
  <si>
    <t>http://edrefcard.info/configs/retotd.binds</t>
  </si>
  <si>
    <t>http://edrefcard.info/binds/xijfio</t>
  </si>
  <si>
    <t>http://edrefcard.info/configs/xijfio.binds</t>
  </si>
  <si>
    <t>http://edrefcard.info/binds/httcxe</t>
  </si>
  <si>
    <t>http://edrefcard.info/configs/httcxe.binds</t>
  </si>
  <si>
    <t>http://edrefcard.info/binds/dmtrur</t>
  </si>
  <si>
    <t>http://edrefcard.info/configs/dmtrur.binds</t>
  </si>
  <si>
    <t>http://edrefcard.info/binds/mrgbmj</t>
  </si>
  <si>
    <t>http://edrefcard.info/configs/mrgbmj.binds</t>
  </si>
  <si>
    <t>http://edrefcard.info/binds/jfcfmh</t>
  </si>
  <si>
    <t>http://edrefcard.info/configs/jfcfmh.binds</t>
  </si>
  <si>
    <t>EDRef</t>
  </si>
  <si>
    <t>BindsFile</t>
  </si>
  <si>
    <t>https://edrefcard.info/configs/pf/pfkyqm-x56.jpg</t>
  </si>
  <si>
    <t>https://edrefcard.info/configs/pf/pfkyqm-proflightpedals.jpg</t>
  </si>
  <si>
    <t>https://edrefcard.info/configs/pf/pfkyqm-xbox.jpg</t>
  </si>
  <si>
    <t>https://edrefcard.info/configs/pf/pfkyqm-keyboard.jpg</t>
  </si>
  <si>
    <t>https://edrefcard.info/binds/effphc</t>
  </si>
  <si>
    <t>https://edrefcard.info/configs/ef/effphc-x56.jpg</t>
  </si>
  <si>
    <t>https://edrefcard.info/configs/ef/effphc-keyboard.jpg</t>
  </si>
  <si>
    <t>https://edrefcard.info/binds/ibbuen</t>
  </si>
  <si>
    <t>https://edrefcard.info/configs/ib/ibbuen-x56.jpg</t>
  </si>
  <si>
    <t>https://edrefcard.info/configs/ib/ibbuen-crosswind.jpg</t>
  </si>
  <si>
    <t>https://edrefcard.info/configs/ib/ibbuen-keyboard.jpg</t>
  </si>
  <si>
    <t>keyboard</t>
  </si>
  <si>
    <t>https://edrefcard.info/configs/to/tosiqa-x56.jpg</t>
  </si>
  <si>
    <t>http://edrefcard.info/configs/wl/wlajmk-x56.jpg</t>
  </si>
  <si>
    <t>http://edrefcard.info/configs/wl/wlajmk-keyboard.jpg</t>
  </si>
  <si>
    <t>http://edrefcard.info/configs/pu/pukasi-x56.jpg</t>
  </si>
  <si>
    <t>http://edrefcard.info/configs/pu/pukasi-keyboard.jpg</t>
  </si>
  <si>
    <t>http://edrefcard.info/configs/nq/nqenax-x56.jpg</t>
  </si>
  <si>
    <t>http://edrefcard.info/configs/nq/nqenax-keyboard.jpg</t>
  </si>
  <si>
    <t>http://edrefcard.info/configs/xn/xnwyuz-x56.jpg</t>
  </si>
  <si>
    <t>http://edrefcard.info/configs/xn/xnwyuz-keyboard.jpg</t>
  </si>
  <si>
    <t>http://edrefcard.info/configs/tl/tlyjjv-x56.jpg</t>
  </si>
  <si>
    <t>http://edrefcard.info/configs/tl/tlyjjv-keyboard.jpg</t>
  </si>
  <si>
    <t>http://edrefcard.info/configs/qz/qznpgn-x56.jpg</t>
  </si>
  <si>
    <t>http://edrefcard.info/configs/qz/qznpgn-keyboard.jpg</t>
  </si>
  <si>
    <t>http://edrefcard.info/configs/rq/rquald-x56.jpg</t>
  </si>
  <si>
    <t>http://edrefcard.info/configs/rq/rquald-keyboard.jpg</t>
  </si>
  <si>
    <t>http://edrefcard.info/configs/dq/dqfxyd-x56.jpg</t>
  </si>
  <si>
    <t>http://edrefcard.info/configs/dq/dqfxyd-keyboard.jpg</t>
  </si>
  <si>
    <t>http://edrefcard.info/configs/yp/ypivra-x56.jpg</t>
  </si>
  <si>
    <t>http://edrefcard.info/configs/yp/ypivra-keyboard.jpg</t>
  </si>
  <si>
    <t>http://edrefcard.info/configs/ge/geynau-x56.jpg</t>
  </si>
  <si>
    <t>http://edrefcard.info/configs/ge/geynau-keyboard.jpg</t>
  </si>
  <si>
    <t>http://edrefcard.info/configs/ns/nsbgpu-x56.jpg</t>
  </si>
  <si>
    <t>http://edrefcard.info/configs/ns/nsbgpu-keyboard.jpg</t>
  </si>
  <si>
    <t>http://edrefcard.info/configs/qy/qyacks-x56.jpg</t>
  </si>
  <si>
    <t>http://edrefcard.info/configs/qy/qyacks-keyboard.jpg</t>
  </si>
  <si>
    <t>http://edrefcard.info/configs/oa/oadgqv-x56.jpg</t>
  </si>
  <si>
    <t>http://edrefcard.info/configs/oa/oadgqv-keyboard.jpg</t>
  </si>
  <si>
    <t>http://edrefcard.info/configs/db/dbefrb-x56.jpg</t>
  </si>
  <si>
    <t>http://edrefcard.info/configs/db/dbefrb-keyboard.jpg</t>
  </si>
  <si>
    <t>http://edrefcard.info/configs/jl/jliroo-x56.jpg</t>
  </si>
  <si>
    <t>http://edrefcard.info/configs/jl/jliroo-keyboard.jpg</t>
  </si>
  <si>
    <t>http://edrefcard.info/configs/sm/smuirs-x56.jpg</t>
  </si>
  <si>
    <t>http://edrefcard.info/configs/sm/smuirs-keyboard.jpg</t>
  </si>
  <si>
    <t>http://edrefcard.info/configs/ka/kahrjn-x56.jpg</t>
  </si>
  <si>
    <t>http://edrefcard.info/configs/ka/kahrjn-keyboard.jpg</t>
  </si>
  <si>
    <t>http://edrefcard.info/configs/bx/bxetvs-x56.jpg</t>
  </si>
  <si>
    <t>http://edrefcard.info/configs/bx/bxetvs-keyboard.jpg</t>
  </si>
  <si>
    <t>http://edrefcard.info/configs/bi/biqcmh-x56.jpg</t>
  </si>
  <si>
    <t>http://edrefcard.info/configs/bi/biqcmh-keyboard.jpg</t>
  </si>
  <si>
    <t>http://edrefcard.info/configs/cl/cldolb-x56.jpg</t>
  </si>
  <si>
    <t>http://edrefcard.info/configs/cl/cldolb-keyboard.jpg</t>
  </si>
  <si>
    <t>http://edrefcard.info/configs/oq/oqiaqi-x56.jpg</t>
  </si>
  <si>
    <t>http://edrefcard.info/configs/oq/oqiaqi-keyboard.jpg</t>
  </si>
  <si>
    <t>http://edrefcard.info/configs/su/suszln-x56.jpg</t>
  </si>
  <si>
    <t>http://edrefcard.info/configs/su/suszln-keyboard.jpg</t>
  </si>
  <si>
    <t>http://edrefcard.info/configs/gd/gdzgfv-x56.jpg</t>
  </si>
  <si>
    <t>http://edrefcard.info/configs/gd/gdzgfv-keyboard.jpg</t>
  </si>
  <si>
    <t>http://edrefcard.info/configs/vz/vzkceu-x56.jpg</t>
  </si>
  <si>
    <t>http://edrefcard.info/configs/vz/vzkceu-keyboard.jpg</t>
  </si>
  <si>
    <t>http://edrefcard.info/configs/zk/zksqcw-x56.jpg</t>
  </si>
  <si>
    <t>http://edrefcard.info/configs/zk/zksqcw-keyboard.jpg</t>
  </si>
  <si>
    <t>http://edrefcard.info/configs/sa/sacqiv-x56.jpg</t>
  </si>
  <si>
    <t>http://edrefcard.info/configs/sa/sacqiv-keyboard.jpg</t>
  </si>
  <si>
    <t>http://edrefcard.info/configs/pf/pfkyqm-x56.jpg</t>
  </si>
  <si>
    <t>http://edrefcard.info/configs/pf/pfkyqm-keyboard.jpg</t>
  </si>
  <si>
    <t>http://edrefcard.info/configs/to/tobdzl-x56.jpg</t>
  </si>
  <si>
    <t>http://edrefcard.info/configs/to/tobdzl-keyboard.jpg</t>
  </si>
  <si>
    <t>http://edrefcard.info/configs/fi/fihyff-x56.jpg</t>
  </si>
  <si>
    <t>http://edrefcard.info/configs/fi/fihyff-keyboard.jpg</t>
  </si>
  <si>
    <t>http://edrefcard.info/configs/kz/kztgsp-x56.jpg</t>
  </si>
  <si>
    <t>http://edrefcard.info/configs/kz/kztgsp-keyboard.jpg</t>
  </si>
  <si>
    <t>http://edrefcard.info/configs/yy/yyctmv-x56.jpg</t>
  </si>
  <si>
    <t>http://edrefcard.info/configs/yy/yyctmv-keyboard.jpg</t>
  </si>
  <si>
    <t>http://edrefcard.info/configs/ti/tibrgk-x56.jpg</t>
  </si>
  <si>
    <t>http://edrefcard.info/configs/ti/tibrgk-keyboard.jpg</t>
  </si>
  <si>
    <t>http://edrefcard.info/configs/xq/xqubul-x56.jpg</t>
  </si>
  <si>
    <t>http://edrefcard.info/configs/xq/xqubul-keyboard.jpg</t>
  </si>
  <si>
    <t>http://edrefcard.info/configs/ib/ibthvj-x56.jpg</t>
  </si>
  <si>
    <t>http://edrefcard.info/configs/ib/ibthvj-keyboard.jpg</t>
  </si>
  <si>
    <t>http://edrefcard.info/configs/uh/uhgaoh-x56.jpg</t>
  </si>
  <si>
    <t>http://edrefcard.info/configs/uh/uhgaoh-keyboard.jpg</t>
  </si>
  <si>
    <t>http://edrefcard.info/configs/rr/rrucgl-x56.jpg</t>
  </si>
  <si>
    <t>http://edrefcard.info/configs/rr/rrucgl-keyboard.jpg</t>
  </si>
  <si>
    <t>http://edrefcard.info/configs/ng/nghdiq-x56.jpg</t>
  </si>
  <si>
    <t>http://edrefcard.info/configs/ng/nghdiq-keyboard.jpg</t>
  </si>
  <si>
    <t>http://edrefcard.info/configs/zw/zwqknu-x56.jpg</t>
  </si>
  <si>
    <t>http://edrefcard.info/configs/zw/zwqknu-keyboard.jpg</t>
  </si>
  <si>
    <t>http://edrefcard.info/configs/zr/zraasb-x56.jpg</t>
  </si>
  <si>
    <t>http://edrefcard.info/configs/zr/zraasb-keyboard.jpg</t>
  </si>
  <si>
    <t>http://edrefcard.info/configs/ww/wwrluf-x56.jpg</t>
  </si>
  <si>
    <t>http://edrefcard.info/configs/ww/wwrluf-keyboard.jpg</t>
  </si>
  <si>
    <t>http://edrefcard.info/configs/oh/ohmvbe-x56.jpg</t>
  </si>
  <si>
    <t>http://edrefcard.info/configs/oh/ohmvbe-keyboard.jpg</t>
  </si>
  <si>
    <t>http://edrefcard.info/configs/vk/vkdtfg-x56.jpg</t>
  </si>
  <si>
    <t>http://edrefcard.info/configs/vk/vkdtfg-keyboard.jpg</t>
  </si>
  <si>
    <t>http://edrefcard.info/configs/fd/fdrzsz-x56.jpg</t>
  </si>
  <si>
    <t>http://edrefcard.info/configs/fd/fdrzsz-keyboard.jpg</t>
  </si>
  <si>
    <t>http://edrefcard.info/configs/mp/mpwczt-x56.jpg</t>
  </si>
  <si>
    <t>http://edrefcard.info/configs/mp/mpwczt-keyboard.jpg</t>
  </si>
  <si>
    <t>http://edrefcard.info/configs/af/afqczs-x56.jpg</t>
  </si>
  <si>
    <t>http://edrefcard.info/configs/af/afqczs-keyboard.jpg</t>
  </si>
  <si>
    <t>http://edrefcard.info/configs/jr/jruudb-x56.jpg</t>
  </si>
  <si>
    <t>http://edrefcard.info/configs/jr/jruudb-keyboard.jpg</t>
  </si>
  <si>
    <t>http://edrefcard.info/configs/ou/ouiayt-x56.jpg</t>
  </si>
  <si>
    <t>http://edrefcard.info/configs/ou/ouiayt-keyboard.jpg</t>
  </si>
  <si>
    <t>http://edrefcard.info/configs/wn/wnhykn-x56.jpg</t>
  </si>
  <si>
    <t>http://edrefcard.info/configs/wn/wnhykn-keyboard.jpg</t>
  </si>
  <si>
    <t>http://edrefcard.info/configs/fg/fgmwle-x56.jpg</t>
  </si>
  <si>
    <t>http://edrefcard.info/configs/fg/fgmwle-keyboard.jpg</t>
  </si>
  <si>
    <t>http://edrefcard.info/configs/vm/vmwton-x56.jpg</t>
  </si>
  <si>
    <t>http://edrefcard.info/configs/vm/vmwton-keyboard.jpg</t>
  </si>
  <si>
    <t>http://edrefcard.info/configs/am/amwtfs-x56.jpg</t>
  </si>
  <si>
    <t>http://edrefcard.info/configs/am/amwtfs-keyboard.jpg</t>
  </si>
  <si>
    <t>http://edrefcard.info/configs/xn/xnuhew-x56.jpg</t>
  </si>
  <si>
    <t>http://edrefcard.info/configs/xn/xnuhew-keyboard.jpg</t>
  </si>
  <si>
    <t>http://edrefcard.info/configs/qm/qmqyro-x56.jpg</t>
  </si>
  <si>
    <t>http://edrefcard.info/configs/qm/qmqyro-keyboard.jpg</t>
  </si>
  <si>
    <t>http://edrefcard.info/configs/uk/ukfqmj-x56.jpg</t>
  </si>
  <si>
    <t>http://edrefcard.info/configs/uk/ukfqmj-keyboard.jpg</t>
  </si>
  <si>
    <t>http://edrefcard.info/configs/hu/hurmap-x56.jpg</t>
  </si>
  <si>
    <t>http://edrefcard.info/configs/hu/hurmap-keyboard.jpg</t>
  </si>
  <si>
    <t>http://edrefcard.info/configs/mm/mmpmkc-x56.jpg</t>
  </si>
  <si>
    <t>http://edrefcard.info/configs/mm/mmpmkc-keyboard.jpg</t>
  </si>
  <si>
    <t>http://edrefcard.info/configs/pq/pquaom-x56.jpg</t>
  </si>
  <si>
    <t>http://edrefcard.info/configs/pq/pquaom-keyboard.jpg</t>
  </si>
  <si>
    <t>http://edrefcard.info/configs/xf/xfyhhr-x56.jpg</t>
  </si>
  <si>
    <t>http://edrefcard.info/configs/xf/xfyhhr-keyboard.jpg</t>
  </si>
  <si>
    <t>http://edrefcard.info/configs/go/goxtdb-x56.jpg</t>
  </si>
  <si>
    <t>http://edrefcard.info/configs/go/goxtdb-keyboard.jpg</t>
  </si>
  <si>
    <t>http://edrefcard.info/configs/zk/zkaiuf-x56.jpg</t>
  </si>
  <si>
    <t>http://edrefcard.info/configs/zk/zkaiuf-keyboard.jpg</t>
  </si>
  <si>
    <t>http://edrefcard.info/configs/ry/rymnlh-x56.jpg</t>
  </si>
  <si>
    <t>http://edrefcard.info/configs/ry/rymnlh-keyboard.jpg</t>
  </si>
  <si>
    <t>http://edrefcard.info/configs/eq/eqmutc-x56.jpg</t>
  </si>
  <si>
    <t>http://edrefcard.info/configs/eq/eqmutc-keyboard.jpg</t>
  </si>
  <si>
    <t>http://edrefcard.info/configs/zj/zjubcy-x56.jpg</t>
  </si>
  <si>
    <t>http://edrefcard.info/configs/zj/zjubcy-keyboard.jpg</t>
  </si>
  <si>
    <t>http://edrefcard.info/configs/jf/jfmkrx-x56.jpg</t>
  </si>
  <si>
    <t>http://edrefcard.info/configs/jf/jfmkrx-keyboard.jpg</t>
  </si>
  <si>
    <t>http://edrefcard.info/configs/xx/xxqjvg-x56.jpg</t>
  </si>
  <si>
    <t>http://edrefcard.info/configs/xx/xxqjvg-keyboard.jpg</t>
  </si>
  <si>
    <t>http://edrefcard.info/configs/rb/rbuobk-x56.jpg</t>
  </si>
  <si>
    <t>http://edrefcard.info/configs/rb/rbuobk-keyboard.jpg</t>
  </si>
  <si>
    <t>http://edrefcard.info/configs/xz/xzwsqb-x56.jpg</t>
  </si>
  <si>
    <t>http://edrefcard.info/configs/xz/xzwsqb-keyboard.jpg</t>
  </si>
  <si>
    <t>http://edrefcard.info/configs/vd/vdjhza-x56.jpg</t>
  </si>
  <si>
    <t>http://edrefcard.info/configs/vd/vdjhza-keyboard.jpg</t>
  </si>
  <si>
    <t>http://edrefcard.info/configs/tx/txqlhz-x56.jpg</t>
  </si>
  <si>
    <t>http://edrefcard.info/configs/tx/txqlhz-keyboard.jpg</t>
  </si>
  <si>
    <t>http://edrefcard.info/configs/xv/xvtgni-x56.jpg</t>
  </si>
  <si>
    <t>http://edrefcard.info/configs/xv/xvtgni-keyboard.jpg</t>
  </si>
  <si>
    <t>http://edrefcard.info/configs/uw/uwairy-x56.jpg</t>
  </si>
  <si>
    <t>http://edrefcard.info/configs/uw/uwairy-keyboard.jpg</t>
  </si>
  <si>
    <t>http://edrefcard.info/configs/fa/faquek-x56.jpg</t>
  </si>
  <si>
    <t>http://edrefcard.info/configs/fa/faquek-keyboard.jpg</t>
  </si>
  <si>
    <t>http://edrefcard.info/configs/ae/aecrpe-x56.jpg</t>
  </si>
  <si>
    <t>http://edrefcard.info/configs/ae/aecrpe-keyboard.jpg</t>
  </si>
  <si>
    <t>http://edrefcard.info/configs/zf/zfzrue-x56.jpg</t>
  </si>
  <si>
    <t>http://edrefcard.info/configs/zf/zfzrue-keyboard.jpg</t>
  </si>
  <si>
    <t>http://edrefcard.info/configs/hd/hdcnxp-x56.jpg</t>
  </si>
  <si>
    <t>http://edrefcard.info/configs/hd/hdcnxp-keyboard.jpg</t>
  </si>
  <si>
    <t>http://edrefcard.info/configs/cd/cdmfjw-x56.jpg</t>
  </si>
  <si>
    <t>http://edrefcard.info/configs/cd/cdmfjw-keyboard.jpg</t>
  </si>
  <si>
    <t>http://edrefcard.info/configs/js/jslcwz-x56.jpg</t>
  </si>
  <si>
    <t>http://edrefcard.info/configs/js/jslcwz-keyboard.jpg</t>
  </si>
  <si>
    <t>http://edrefcard.info/configs/wy/wyiygq-x56.jpg</t>
  </si>
  <si>
    <t>http://edrefcard.info/configs/wy/wyiygq-keyboard.jpg</t>
  </si>
  <si>
    <t>http://edrefcard.info/configs/hn/hnvfvd-x56.jpg</t>
  </si>
  <si>
    <t>http://edrefcard.info/configs/hn/hnvfvd-keyboard.jpg</t>
  </si>
  <si>
    <t>http://edrefcard.info/configs/ea/eahyge-x56.jpg</t>
  </si>
  <si>
    <t>http://edrefcard.info/configs/ea/eahyge-keyboard.jpg</t>
  </si>
  <si>
    <t>http://edrefcard.info/configs/gb/gbstyf-x56.jpg</t>
  </si>
  <si>
    <t>http://edrefcard.info/configs/gb/gbstyf-keyboard.jpg</t>
  </si>
  <si>
    <t>http://edrefcard.info/configs/ln/lnshkg-x56.jpg</t>
  </si>
  <si>
    <t>http://edrefcard.info/configs/ln/lnshkg-keyboard.jpg</t>
  </si>
  <si>
    <t>http://edrefcard.info/configs/bg/bgwerq-x56.jpg</t>
  </si>
  <si>
    <t>http://edrefcard.info/configs/bg/bgwerq-keyboard.jpg</t>
  </si>
  <si>
    <t>http://edrefcard.info/configs/eg/egehyp-x56.jpg</t>
  </si>
  <si>
    <t>http://edrefcard.info/configs/eg/egehyp-keyboard.jpg</t>
  </si>
  <si>
    <t>http://edrefcard.info/configs/hv/hvxges-x56.jpg</t>
  </si>
  <si>
    <t>http://edrefcard.info/configs/hv/hvxges-keyboard.jpg</t>
  </si>
  <si>
    <t>http://edrefcard.info/configs/ua/ualcqp-x56.jpg</t>
  </si>
  <si>
    <t>http://edrefcard.info/configs/ua/ualcqp-keyboard.jpg</t>
  </si>
  <si>
    <t>http://edrefcard.info/configs/rp/rpyawr-x56.jpg</t>
  </si>
  <si>
    <t>http://edrefcard.info/configs/rp/rpyawr-keyboard.jpg</t>
  </si>
  <si>
    <t>http://edrefcard.info/configs/bh/bhroih-x56.jpg</t>
  </si>
  <si>
    <t>http://edrefcard.info/configs/bh/bhroih-keyboard.jpg</t>
  </si>
  <si>
    <t>http://edrefcard.info/configs/zd/zdlsjc-x56.jpg</t>
  </si>
  <si>
    <t>http://edrefcard.info/configs/zd/zdlsjc-keyboard.jpg</t>
  </si>
  <si>
    <t>http://edrefcard.info/configs/bm/bmevxr-x56.jpg</t>
  </si>
  <si>
    <t>http://edrefcard.info/configs/bm/bmevxr-keyboard.jpg</t>
  </si>
  <si>
    <t>http://edrefcard.info/configs/ee/eeclaz-x56.jpg</t>
  </si>
  <si>
    <t>http://edrefcard.info/configs/ee/eeclaz-keyboard.jpg</t>
  </si>
  <si>
    <t>http://edrefcard.info/configs/xw/xwxtoo-x56.jpg</t>
  </si>
  <si>
    <t>http://edrefcard.info/configs/xw/xwxtoo-keyboard.jpg</t>
  </si>
  <si>
    <t>http://edrefcard.info/configs/ak/aknasd-x56.jpg</t>
  </si>
  <si>
    <t>http://edrefcard.info/configs/ak/aknasd-keyboard.jpg</t>
  </si>
  <si>
    <t>http://edrefcard.info/configs/ze/zeqair-x56.jpg</t>
  </si>
  <si>
    <t>http://edrefcard.info/configs/ze/zeqair-keyboard.jpg</t>
  </si>
  <si>
    <t>http://edrefcard.info/configs/bq/bqgljz-x56.jpg</t>
  </si>
  <si>
    <t>http://edrefcard.info/configs/bq/bqgljz-keyboard.jpg</t>
  </si>
  <si>
    <t>http://edrefcard.info/configs/df/dfcrkq-x56.jpg</t>
  </si>
  <si>
    <t>http://edrefcard.info/configs/df/dfcrkq-keyboard.jpg</t>
  </si>
  <si>
    <t>http://edrefcard.info/configs/sv/svupjw-x56.jpg</t>
  </si>
  <si>
    <t>http://edrefcard.info/configs/sv/svupjw-keyboard.jpg</t>
  </si>
  <si>
    <t>http://edrefcard.info/configs/vh/vhrwij-x56.jpg</t>
  </si>
  <si>
    <t>http://edrefcard.info/configs/vh/vhrwij-keyboard.jpg</t>
  </si>
  <si>
    <t>http://edrefcard.info/configs/fl/flrzpy-x56.jpg</t>
  </si>
  <si>
    <t>http://edrefcard.info/configs/fl/flrzpy-keyboard.jpg</t>
  </si>
  <si>
    <t>http://edrefcard.info/configs/ia/iawooh-x56.jpg</t>
  </si>
  <si>
    <t>http://edrefcard.info/configs/ia/iawooh-keyboard.jpg</t>
  </si>
  <si>
    <t>http://edrefcard.info/configs/lv/lvxszw-x56.jpg</t>
  </si>
  <si>
    <t>http://edrefcard.info/configs/lv/lvxszw-keyboard.jpg</t>
  </si>
  <si>
    <t>http://edrefcard.info/configs/an/anuekw-x56.jpg</t>
  </si>
  <si>
    <t>http://edrefcard.info/configs/an/anuekw-keyboard.jpg</t>
  </si>
  <si>
    <t>http://edrefcard.info/configs/qs/qsydby-x56.jpg</t>
  </si>
  <si>
    <t>http://edrefcard.info/configs/qs/qsydby-keyboard.jpg</t>
  </si>
  <si>
    <t>http://edrefcard.info/configs/md/mdennn-x56.jpg</t>
  </si>
  <si>
    <t>http://edrefcard.info/configs/md/mdennn-keyboard.jpg</t>
  </si>
  <si>
    <t>http://edrefcard.info/configs/qv/qvwomy-x56.jpg</t>
  </si>
  <si>
    <t>http://edrefcard.info/configs/qv/qvwomy-keyboard.jpg</t>
  </si>
  <si>
    <t>http://edrefcard.info/configs/oc/ocglwb-x56.jpg</t>
  </si>
  <si>
    <t>http://edrefcard.info/configs/oc/ocglwb-keyboard.jpg</t>
  </si>
  <si>
    <t>http://edrefcard.info/configs/da/daxzyk-x56.jpg</t>
  </si>
  <si>
    <t>http://edrefcard.info/configs/da/daxzyk-keyboard.jpg</t>
  </si>
  <si>
    <t>http://edrefcard.info/configs/wp/wpabar-x56.jpg</t>
  </si>
  <si>
    <t>http://edrefcard.info/configs/wp/wpabar-keyboard.jpg</t>
  </si>
  <si>
    <t>http://edrefcard.info/configs/ym/ymrqwg-x56.jpg</t>
  </si>
  <si>
    <t>http://edrefcard.info/configs/ym/ymrqwg-keyboard.jpg</t>
  </si>
  <si>
    <t>http://edrefcard.info/configs/jl/jlbncw-x56.jpg</t>
  </si>
  <si>
    <t>http://edrefcard.info/configs/jl/jlbncw-keyboard.jpg</t>
  </si>
  <si>
    <t>http://edrefcard.info/configs/yg/ygdwpg-x56.jpg</t>
  </si>
  <si>
    <t>http://edrefcard.info/configs/yg/ygdwpg-keyboard.jpg</t>
  </si>
  <si>
    <t>http://edrefcard.info/configs/dy/dygfkw-x56.jpg</t>
  </si>
  <si>
    <t>http://edrefcard.info/configs/dy/dygfkw-keyboard.jpg</t>
  </si>
  <si>
    <t>http://edrefcard.info/configs/nw/nwdfib-x56.jpg</t>
  </si>
  <si>
    <t>http://edrefcard.info/configs/nw/nwdfib-keyboard.jpg</t>
  </si>
  <si>
    <t>http://edrefcard.info/configs/me/meuwmh-x56.jpg</t>
  </si>
  <si>
    <t>http://edrefcard.info/configs/me/meuwmh-keyboard.jpg</t>
  </si>
  <si>
    <t>http://edrefcard.info/configs/wy/wyyaxu-x56.jpg</t>
  </si>
  <si>
    <t>http://edrefcard.info/configs/wy/wyyaxu-keyboard.jpg</t>
  </si>
  <si>
    <t>http://edrefcard.info/configs/pz/pztzha-x56.jpg</t>
  </si>
  <si>
    <t>http://edrefcard.info/configs/pz/pztzha-keyboard.jpg</t>
  </si>
  <si>
    <t>http://edrefcard.info/configs/ru/ruxgzt-x56.jpg</t>
  </si>
  <si>
    <t>http://edrefcard.info/configs/ru/ruxgzt-keyboard.jpg</t>
  </si>
  <si>
    <t>http://edrefcard.info/configs/js/jsrouh-x56.jpg</t>
  </si>
  <si>
    <t>http://edrefcard.info/configs/js/jsrouh-keyboard.jpg</t>
  </si>
  <si>
    <t>http://edrefcard.info/configs/qq/qqdgub-x56.jpg</t>
  </si>
  <si>
    <t>http://edrefcard.info/configs/qq/qqdgub-keyboard.jpg</t>
  </si>
  <si>
    <t>http://edrefcard.info/configs/wz/wzxmsb-x56.jpg</t>
  </si>
  <si>
    <t>http://edrefcard.info/configs/wz/wzxmsb-keyboard.jpg</t>
  </si>
  <si>
    <t>http://edrefcard.info/configs/jx/jxepxv-x56.jpg</t>
  </si>
  <si>
    <t>http://edrefcard.info/configs/jx/jxepxv-keyboard.jpg</t>
  </si>
  <si>
    <t>http://edrefcard.info/configs/sp/sphhev-x56.jpg</t>
  </si>
  <si>
    <t>http://edrefcard.info/configs/sp/sphhev-keyboard.jpg</t>
  </si>
  <si>
    <t>http://edrefcard.info/configs/th/thirqs-x56.jpg</t>
  </si>
  <si>
    <t>http://edrefcard.info/configs/th/thirqs-keyboard.jpg</t>
  </si>
  <si>
    <t>http://edrefcard.info/configs/fp/fpgyhj-x56.jpg</t>
  </si>
  <si>
    <t>http://edrefcard.info/configs/fp/fpgyhj-keyboard.jpg</t>
  </si>
  <si>
    <t>http://edrefcard.info/configs/nc/ncwtwu-x56.jpg</t>
  </si>
  <si>
    <t>http://edrefcard.info/configs/nc/ncwtwu-keyboard.jpg</t>
  </si>
  <si>
    <t>http://edrefcard.info/configs/ka/kamyic-x56.jpg</t>
  </si>
  <si>
    <t>http://edrefcard.info/configs/ka/kamyic-keyboard.jpg</t>
  </si>
  <si>
    <t>http://edrefcard.info/configs/kv/kvcwby-x56.jpg</t>
  </si>
  <si>
    <t>http://edrefcard.info/configs/kv/kvcwby-keyboard.jpg</t>
  </si>
  <si>
    <t>http://edrefcard.info/configs/rx/rxuyyl-x56.jpg</t>
  </si>
  <si>
    <t>http://edrefcard.info/configs/rx/rxuyyl-keyboard.jpg</t>
  </si>
  <si>
    <t>http://edrefcard.info/configs/nm/nmdkhw-x56.jpg</t>
  </si>
  <si>
    <t>http://edrefcard.info/configs/nm/nmdkhw-keyboard.jpg</t>
  </si>
  <si>
    <t>http://edrefcard.info/configs/ry/ryhqyw-x56.jpg</t>
  </si>
  <si>
    <t>http://edrefcard.info/configs/ry/ryhqyw-keyboard.jpg</t>
  </si>
  <si>
    <t>http://edrefcard.info/configs/jn/jnmvho-x56.jpg</t>
  </si>
  <si>
    <t>http://edrefcard.info/configs/jn/jnmvho-keyboard.jpg</t>
  </si>
  <si>
    <t>http://edrefcard.info/configs/lo/lofdwy-x56.jpg</t>
  </si>
  <si>
    <t>http://edrefcard.info/configs/lo/lofdwy-keyboard.jpg</t>
  </si>
  <si>
    <t>http://edrefcard.info/configs/ib/ibffsi-x56.jpg</t>
  </si>
  <si>
    <t>http://edrefcard.info/configs/ib/ibffsi-keyboard.jpg</t>
  </si>
  <si>
    <t>http://edrefcard.info/configs/my/myonhi-x56.jpg</t>
  </si>
  <si>
    <t>http://edrefcard.info/configs/my/myonhi-keyboard.jpg</t>
  </si>
  <si>
    <t>http://edrefcard.info/configs/iq/iqnoub-x56.jpg</t>
  </si>
  <si>
    <t>http://edrefcard.info/configs/iq/iqnoub-keyboard.jpg</t>
  </si>
  <si>
    <t>http://edrefcard.info/configs/ng/ngrswc-x56.jpg</t>
  </si>
  <si>
    <t>http://edrefcard.info/configs/ng/ngrswc-keyboard.jpg</t>
  </si>
  <si>
    <t>http://edrefcard.info/configs/so/soqmax-x56.jpg</t>
  </si>
  <si>
    <t>http://edrefcard.info/configs/so/soqmax-keyboard.jpg</t>
  </si>
  <si>
    <t>http://edrefcard.info/configs/ts/tsiwzy-x56.jpg</t>
  </si>
  <si>
    <t>http://edrefcard.info/configs/ts/tsiwzy-keyboard.jpg</t>
  </si>
  <si>
    <t>http://edrefcard.info/configs/cr/crzlsy-x56.jpg</t>
  </si>
  <si>
    <t>http://edrefcard.info/configs/cr/crzlsy-keyboard.jpg</t>
  </si>
  <si>
    <t>http://edrefcard.info/configs/yq/yqfqqx-x56.jpg</t>
  </si>
  <si>
    <t>http://edrefcard.info/configs/yq/yqfqqx-keyboard.jpg</t>
  </si>
  <si>
    <t>http://edrefcard.info/configs/vy/vyzbvi-x56.jpg</t>
  </si>
  <si>
    <t>http://edrefcard.info/configs/vy/vyzbvi-keyboard.jpg</t>
  </si>
  <si>
    <t>http://edrefcard.info/configs/ef/effphc-x56.jpg</t>
  </si>
  <si>
    <t>http://edrefcard.info/configs/ef/effphc-keyboard.jpg</t>
  </si>
  <si>
    <t>http://edrefcard.info/configs/bj/bjqgen-x56.jpg</t>
  </si>
  <si>
    <t>http://edrefcard.info/configs/bj/bjqgen-keyboard.jpg</t>
  </si>
  <si>
    <t>http://edrefcard.info/configs/ql/qlfnfg-x56.jpg</t>
  </si>
  <si>
    <t>http://edrefcard.info/configs/ql/qlfnfg-keyboard.jpg</t>
  </si>
  <si>
    <t>http://edrefcard.info/configs/ib/ibbuen-x56.jpg</t>
  </si>
  <si>
    <t>http://edrefcard.info/configs/ib/ibbuen-keyboard.jpg</t>
  </si>
  <si>
    <t>http://edrefcard.info/configs/ih/ihzrap-x56.jpg</t>
  </si>
  <si>
    <t>http://edrefcard.info/configs/ih/ihzrap-keyboard.jpg</t>
  </si>
  <si>
    <t>http://edrefcard.info/configs/fs/fsgnjq-x56.jpg</t>
  </si>
  <si>
    <t>http://edrefcard.info/configs/fs/fsgnjq-keyboard.jpg</t>
  </si>
  <si>
    <t>http://edrefcard.info/configs/bw/bwwsvk-x56.jpg</t>
  </si>
  <si>
    <t>http://edrefcard.info/configs/bw/bwwsvk-keyboard.jpg</t>
  </si>
  <si>
    <t>http://edrefcard.info/configs/nu/nutplw-x56.jpg</t>
  </si>
  <si>
    <t>http://edrefcard.info/configs/nu/nutplw-keyboard.jpg</t>
  </si>
  <si>
    <t>http://edrefcard.info/configs/qq/qqlnuc-x56.jpg</t>
  </si>
  <si>
    <t>http://edrefcard.info/configs/qq/qqlnuc-keyboard.jpg</t>
  </si>
  <si>
    <t>http://edrefcard.info/configs/fz/fzavuc-x56.jpg</t>
  </si>
  <si>
    <t>http://edrefcard.info/configs/fz/fzavuc-keyboard.jpg</t>
  </si>
  <si>
    <t>http://edrefcard.info/configs/rh/rhtumw-x56.jpg</t>
  </si>
  <si>
    <t>http://edrefcard.info/configs/rh/rhtumw-keyboard.jpg</t>
  </si>
  <si>
    <t>http://edrefcard.info/configs/qk/qkquhm-x56.jpg</t>
  </si>
  <si>
    <t>http://edrefcard.info/configs/qk/qkquhm-keyboard.jpg</t>
  </si>
  <si>
    <t>http://edrefcard.info/configs/ok/okjwgd-x56.jpg</t>
  </si>
  <si>
    <t>http://edrefcard.info/configs/ok/okjwgd-keyboard.jpg</t>
  </si>
  <si>
    <t>http://edrefcard.info/configs/cg/cgfxfa-x56.jpg</t>
  </si>
  <si>
    <t>http://edrefcard.info/configs/cg/cgfxfa-keyboard.jpg</t>
  </si>
  <si>
    <t>http://edrefcard.info/configs/to/tosiqa-x56.jpg</t>
  </si>
  <si>
    <t>http://edrefcard.info/configs/to/tosiqa-keyboard.jpg</t>
  </si>
  <si>
    <t>http://edrefcard.info/configs/mq/mqcryh-x56.jpg</t>
  </si>
  <si>
    <t>http://edrefcard.info/configs/mq/mqcryh-keyboard.jpg</t>
  </si>
  <si>
    <t>http://edrefcard.info/configs/tp/tpjqex-x56.jpg</t>
  </si>
  <si>
    <t>http://edrefcard.info/configs/tp/tpjqex-keyboard.jpg</t>
  </si>
  <si>
    <t>http://edrefcard.info/configs/lc/lcmejz-x56.jpg</t>
  </si>
  <si>
    <t>http://edrefcard.info/configs/lc/lcmejz-keyboard.jpg</t>
  </si>
  <si>
    <t>http://edrefcard.info/configs/lp/lpmapv-x56.jpg</t>
  </si>
  <si>
    <t>http://edrefcard.info/configs/lp/lpmapv-keyboard.jpg</t>
  </si>
  <si>
    <t>http://edrefcard.info/configs/my/myjclj-x56.jpg</t>
  </si>
  <si>
    <t>http://edrefcard.info/configs/my/myjclj-keyboard.jpg</t>
  </si>
  <si>
    <t>http://edrefcard.info/configs/yy/yybdar-x56.jpg</t>
  </si>
  <si>
    <t>http://edrefcard.info/configs/yy/yybdar-keyboard.jpg</t>
  </si>
  <si>
    <t>http://edrefcard.info/configs/ya/yawmfo-x56.jpg</t>
  </si>
  <si>
    <t>http://edrefcard.info/configs/ya/yawmfo-keyboard.jpg</t>
  </si>
  <si>
    <t>http://edrefcard.info/configs/vo/vonlrd-x56.jpg</t>
  </si>
  <si>
    <t>http://edrefcard.info/configs/vo/vonlrd-keyboard.jpg</t>
  </si>
  <si>
    <t>http://edrefcard.info/configs/gj/gjwuiu-x56.jpg</t>
  </si>
  <si>
    <t>http://edrefcard.info/configs/gj/gjwuiu-keyboard.jpg</t>
  </si>
  <si>
    <t>http://edrefcard.info/configs/wv/wvcqjj-x56.jpg</t>
  </si>
  <si>
    <t>http://edrefcard.info/configs/wv/wvcqjj-keyboard.jpg</t>
  </si>
  <si>
    <t>http://edrefcard.info/configs/qg/qgdanx-x56.jpg</t>
  </si>
  <si>
    <t>http://edrefcard.info/configs/qg/qgdanx-keyboard.jpg</t>
  </si>
  <si>
    <t>http://edrefcard.info/configs/yd/yduxmq-x56.jpg</t>
  </si>
  <si>
    <t>http://edrefcard.info/configs/yd/yduxmq-keyboard.jpg</t>
  </si>
  <si>
    <t>http://edrefcard.info/configs/jh/jhhyzj-x56.jpg</t>
  </si>
  <si>
    <t>http://edrefcard.info/configs/jh/jhhyzj-keyboard.jpg</t>
  </si>
  <si>
    <t>http://edrefcard.info/configs/kb/kbhhbj-x56.jpg</t>
  </si>
  <si>
    <t>http://edrefcard.info/configs/kb/kbhhbj-keyboard.jpg</t>
  </si>
  <si>
    <t>http://edrefcard.info/configs/pg/pgiund-x56.jpg</t>
  </si>
  <si>
    <t>http://edrefcard.info/configs/pg/pgiund-keyboard.jpg</t>
  </si>
  <si>
    <t>http://edrefcard.info/configs/nr/nrhymk-x56.jpg</t>
  </si>
  <si>
    <t>http://edrefcard.info/configs/nr/nrhymk-keyboard.jpg</t>
  </si>
  <si>
    <t>http://edrefcard.info/configs/tp/tplaid-x56.jpg</t>
  </si>
  <si>
    <t>http://edrefcard.info/configs/tp/tplaid-keyboard.jpg</t>
  </si>
  <si>
    <t>http://edrefcard.info/configs/md/mdtigm-x56.jpg</t>
  </si>
  <si>
    <t>http://edrefcard.info/configs/md/mdtigm-keyboard.jpg</t>
  </si>
  <si>
    <t>http://edrefcard.info/configs/hx/hxqisq-x56.jpg</t>
  </si>
  <si>
    <t>http://edrefcard.info/configs/hx/hxqisq-keyboard.jpg</t>
  </si>
  <si>
    <t>http://edrefcard.info/configs/uo/uogcre-x56.jpg</t>
  </si>
  <si>
    <t>http://edrefcard.info/configs/uo/uogcre-keyboard.jpg</t>
  </si>
  <si>
    <t>http://edrefcard.info/configs/xs/xsesoo-x56.jpg</t>
  </si>
  <si>
    <t>http://edrefcard.info/configs/xs/xsesoo-keyboard.jpg</t>
  </si>
  <si>
    <t>http://edrefcard.info/configs/fu/fujprx-x56.jpg</t>
  </si>
  <si>
    <t>http://edrefcard.info/configs/fu/fujprx-keyboard.jpg</t>
  </si>
  <si>
    <t>http://edrefcard.info/configs/lo/loixox-x56.jpg</t>
  </si>
  <si>
    <t>http://edrefcard.info/configs/lo/loixox-keyboard.jpg</t>
  </si>
  <si>
    <t>http://edrefcard.info/configs/re/retotd-x56.jpg</t>
  </si>
  <si>
    <t>http://edrefcard.info/configs/re/retotd-keyboard.jpg</t>
  </si>
  <si>
    <t>http://edrefcard.info/configs/xi/xijfio-x56.jpg</t>
  </si>
  <si>
    <t>http://edrefcard.info/configs/xi/xijfio-keyboard.jpg</t>
  </si>
  <si>
    <t>http://edrefcard.info/configs/ht/httcxe-x56.jpg</t>
  </si>
  <si>
    <t>http://edrefcard.info/configs/ht/httcxe-keyboard.jpg</t>
  </si>
  <si>
    <t>http://edrefcard.info/configs/dm/dmtrur-x56.jpg</t>
  </si>
  <si>
    <t>http://edrefcard.info/configs/dm/dmtrur-keyboard.jpg</t>
  </si>
  <si>
    <t>http://edrefcard.info/configs/mr/mrgbmj-x56.jpg</t>
  </si>
  <si>
    <t>http://edrefcard.info/configs/mr/mrgbmj-keyboard.jpg</t>
  </si>
  <si>
    <t>http://edrefcard.info/configs/jf/jfcfmh-x56.jpg</t>
  </si>
  <si>
    <t>http://edrefcard.info/configs/jf/jfcfmh-keyboard.jpg</t>
  </si>
  <si>
    <t>Column1</t>
  </si>
  <si>
    <t>Column2</t>
  </si>
  <si>
    <t>Column3</t>
  </si>
  <si>
    <t>Column4</t>
  </si>
  <si>
    <t>Column5</t>
  </si>
  <si>
    <t>Column6</t>
  </si>
  <si>
    <t>Column7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</si>
</sst>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1"/>
      <color rgb="FF000000"/>
      <name val="Calibri"/>
      <family val="2"/>
    </font>
    <font>
      <u/>
      <sz val="11"/>
      <color theme="1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quotePrefix="1" applyFont="1"/>
    <xf numFmtId="0" fontId="1" fillId="2" borderId="1" xfId="1" applyFill="1" applyBorder="1" applyAlignment="1"/>
    <xf numFmtId="0" fontId="2" fillId="0" borderId="0" xfId="0" applyFont="1"/>
    <xf numFmtId="0" fontId="1" fillId="0" borderId="0" xfId="1"/>
    <xf numFmtId="0" fontId="1" fillId="0" borderId="0" xfId="1" quotePrefix="1"/>
    <xf numFmtId="0" fontId="4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66675</xdr:rowOff>
        </xdr:from>
        <xdr:to>
          <xdr:col>2</xdr:col>
          <xdr:colOff>409575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Binds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6</xdr:row>
          <xdr:rowOff>66675</xdr:rowOff>
        </xdr:from>
        <xdr:to>
          <xdr:col>2</xdr:col>
          <xdr:colOff>409575</xdr:colOff>
          <xdr:row>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Binds from URL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E82A65-39B0-4A44-B641-2135616AD7AC}" name="Table5" displayName="Table5" ref="A1:G187" totalsRowShown="0">
  <autoFilter ref="A1:G187" xr:uid="{84E82A65-39B0-4A44-B641-2135616AD7AC}"/>
  <tableColumns count="7">
    <tableColumn id="1" xr3:uid="{166EDD0B-0611-4F8D-8FDE-DC7554762B69}" name="Column1"/>
    <tableColumn id="2" xr3:uid="{DE4AEE09-2A89-47E5-B5EA-DE22292CF9FA}" name="Column2"/>
    <tableColumn id="3" xr3:uid="{490FAB63-ED00-4AC8-A5CA-D42DA30E3B32}" name="Column3"/>
    <tableColumn id="4" xr3:uid="{F4FA9BA8-70DA-49F6-BD0A-B181D264F070}" name="Column4"/>
    <tableColumn id="5" xr3:uid="{DB9B3B24-7485-4493-B934-B73211B090D6}" name="Column5"/>
    <tableColumn id="6" xr3:uid="{B0512121-6BCC-4761-BF63-4D94FA46FF6A}" name="Column6"/>
    <tableColumn id="7" xr3:uid="{01067E74-0DD3-4C71-AB36-A4A102FE6F8A}" name="Column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07AE32-2555-49E8-BA26-2A54743EFE1C}" name="Table4" displayName="Table4" ref="A1:G187" totalsRowShown="0">
  <autoFilter ref="A1:G187" xr:uid="{6F07AE32-2555-49E8-BA26-2A54743EFE1C}"/>
  <tableColumns count="7">
    <tableColumn id="1" xr3:uid="{102C7DD7-642B-4805-9697-A4F288EAFD72}" name="Column1"/>
    <tableColumn id="2" xr3:uid="{8CF87590-E686-4D90-ACF1-1CD44FD435C0}" name="Column2"/>
    <tableColumn id="3" xr3:uid="{6A730917-3BD6-441F-BC62-46D02E53F6AF}" name="Column3"/>
    <tableColumn id="4" xr3:uid="{D19C0954-3C7B-44E3-AEF0-EAB39A665436}" name="Column4"/>
    <tableColumn id="5" xr3:uid="{5106F1AE-B6D7-48B6-AB2C-39FBF6CCBA2F}" name="Column5"/>
    <tableColumn id="6" xr3:uid="{0B329AF5-C16F-4CEC-BC27-6AB6BCEC969A}" name="Column6"/>
    <tableColumn id="7" xr3:uid="{8F106EE6-CED5-4D32-B74C-65F20ED03AEE}" name="Column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61947D-1EF1-4E7B-B3E7-5CFD6E573A8A}" name="Table3" displayName="Table3" ref="A1:E186" totalsRowShown="0">
  <autoFilter ref="A1:E186" xr:uid="{06F73057-D81A-45E7-9816-7E3540EC7EA6}"/>
  <tableColumns count="5">
    <tableColumn id="1" xr3:uid="{D5B5100B-A103-4DC7-A416-B1C18F87EB5A}" name="Description"/>
    <tableColumn id="2" xr3:uid="{C3450E38-C3F1-4903-9EC6-1F5C4C9F9496}" name="Controllers"/>
    <tableColumn id="3" xr3:uid="{F344245B-4BFD-4F28-9E3B-7C46035377F3}" name="Date"/>
    <tableColumn id="4" xr3:uid="{7DD1B279-01B9-406A-ACEB-F9D59FB1A45B}" name="EDRef"/>
    <tableColumn id="5" xr3:uid="{F6900292-82B6-43AB-A3AC-0E66EF857268}" name="BindsFil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7CCBF8-212F-4526-96A3-CA15D88A7991}" name="Table2" displayName="Table2" ref="A1:E2" insertRow="1" totalsRowShown="0">
  <autoFilter ref="A1:E2" xr:uid="{3F7CCBF8-212F-4526-96A3-CA15D88A7991}"/>
  <tableColumns count="5">
    <tableColumn id="1" xr3:uid="{AD6CD798-E697-42B3-B859-4FFD41384725}" name="Description"/>
    <tableColumn id="2" xr3:uid="{0C0BE965-C7AB-4ADC-8133-B858E4168A1B}" name="Controllers"/>
    <tableColumn id="3" xr3:uid="{69544F46-6AAF-4B82-9619-EE0B715A5949}" name="Date"/>
    <tableColumn id="4" xr3:uid="{8FFB4A7A-B4E4-44E4-950E-F4ED530B3961}" name="EDRef"/>
    <tableColumn id="5" xr3:uid="{F9A46EAB-5347-4718-9F15-2AEC778FC555}" name="BindsFile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://edrefcard.info/binds/pfkyqm" TargetMode="External"/><Relationship Id="rId1" Type="http://schemas.openxmlformats.org/officeDocument/2006/relationships/hyperlink" Target="http://edrefcard.info/binds/dfcrkq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edrefcard.info/list?deviceFilter=SaitekX56" TargetMode="External"/><Relationship Id="rId1" Type="http://schemas.openxmlformats.org/officeDocument/2006/relationships/hyperlink" Target="https://edrefcard.info/configs/tosiqa.bind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edrefcard.info/configs/ib/ibbuen-keyboard.jpg" TargetMode="External"/><Relationship Id="rId3" Type="http://schemas.openxmlformats.org/officeDocument/2006/relationships/hyperlink" Target="https://edrefcard.info/configs/pf/pfkyqm-proflightpedals.jpg" TargetMode="External"/><Relationship Id="rId7" Type="http://schemas.openxmlformats.org/officeDocument/2006/relationships/hyperlink" Target="https://edrefcard.info/configs/ib/ibbuen-crosswind.jpg" TargetMode="External"/><Relationship Id="rId2" Type="http://schemas.openxmlformats.org/officeDocument/2006/relationships/hyperlink" Target="https://edrefcard.info/configs/pf/pfkyqm-x56.jpg" TargetMode="External"/><Relationship Id="rId1" Type="http://schemas.openxmlformats.org/officeDocument/2006/relationships/hyperlink" Target="https://edrefcard.info/configs/pf/pfkyqm-xbox.jpg" TargetMode="External"/><Relationship Id="rId6" Type="http://schemas.openxmlformats.org/officeDocument/2006/relationships/hyperlink" Target="https://edrefcard.info/configs/ib/ibbuen-x56.jpg" TargetMode="External"/><Relationship Id="rId11" Type="http://schemas.openxmlformats.org/officeDocument/2006/relationships/table" Target="../tables/table4.xml"/><Relationship Id="rId5" Type="http://schemas.openxmlformats.org/officeDocument/2006/relationships/hyperlink" Target="https://edrefcard.info/binds/ibbuen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edrefcard.info/configs/pf/pfkyqm-keyboard.jpg" TargetMode="External"/><Relationship Id="rId9" Type="http://schemas.openxmlformats.org/officeDocument/2006/relationships/hyperlink" Target="https://edrefcard.info/configs/ib/ibbuen-x56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C4C0-BC8A-46B9-A479-6FFC474C63D3}">
  <sheetPr codeName="Sheet19"/>
  <dimension ref="A1:G186"/>
  <sheetViews>
    <sheetView tabSelected="1" workbookViewId="0"/>
  </sheetViews>
  <sheetFormatPr defaultRowHeight="15" x14ac:dyDescent="0.25"/>
  <cols>
    <col min="1" max="7" width="11" customWidth="1"/>
  </cols>
  <sheetData>
    <row r="1" spans="1:7" x14ac:dyDescent="0.25">
      <c r="A1" t="s">
        <v>1060</v>
      </c>
      <c r="B1" t="s">
        <v>1061</v>
      </c>
      <c r="C1" t="s">
        <v>1062</v>
      </c>
      <c r="D1" t="s">
        <v>1063</v>
      </c>
      <c r="E1" t="s">
        <v>1064</v>
      </c>
      <c r="F1" t="s">
        <v>1065</v>
      </c>
      <c r="G1" t="s">
        <v>1066</v>
      </c>
    </row>
    <row r="2" spans="1:7" x14ac:dyDescent="0.25">
      <c r="D2" t="s">
        <v>305</v>
      </c>
      <c r="E2" t="s">
        <v>306</v>
      </c>
      <c r="F2" t="s">
        <v>690</v>
      </c>
      <c r="G2" t="s">
        <v>691</v>
      </c>
    </row>
    <row r="3" spans="1:7" x14ac:dyDescent="0.25">
      <c r="D3" t="s">
        <v>307</v>
      </c>
      <c r="E3" t="s">
        <v>308</v>
      </c>
      <c r="F3" t="s">
        <v>692</v>
      </c>
      <c r="G3" t="s">
        <v>693</v>
      </c>
    </row>
    <row r="4" spans="1:7" x14ac:dyDescent="0.25">
      <c r="D4" t="s">
        <v>309</v>
      </c>
      <c r="E4" t="s">
        <v>310</v>
      </c>
      <c r="F4" t="s">
        <v>694</v>
      </c>
      <c r="G4" t="s">
        <v>695</v>
      </c>
    </row>
    <row r="5" spans="1:7" x14ac:dyDescent="0.25">
      <c r="D5" t="s">
        <v>311</v>
      </c>
      <c r="E5" t="s">
        <v>312</v>
      </c>
      <c r="F5" t="s">
        <v>696</v>
      </c>
      <c r="G5" t="s">
        <v>697</v>
      </c>
    </row>
    <row r="6" spans="1:7" x14ac:dyDescent="0.25">
      <c r="D6" t="s">
        <v>313</v>
      </c>
      <c r="E6" t="s">
        <v>314</v>
      </c>
      <c r="F6" t="s">
        <v>698</v>
      </c>
      <c r="G6" t="s">
        <v>699</v>
      </c>
    </row>
    <row r="7" spans="1:7" x14ac:dyDescent="0.25">
      <c r="D7" t="s">
        <v>315</v>
      </c>
      <c r="E7" t="s">
        <v>316</v>
      </c>
      <c r="F7" t="s">
        <v>700</v>
      </c>
      <c r="G7" t="s">
        <v>701</v>
      </c>
    </row>
    <row r="8" spans="1:7" x14ac:dyDescent="0.25">
      <c r="D8" t="s">
        <v>317</v>
      </c>
      <c r="E8" t="s">
        <v>318</v>
      </c>
      <c r="F8" t="s">
        <v>702</v>
      </c>
      <c r="G8" t="s">
        <v>703</v>
      </c>
    </row>
    <row r="9" spans="1:7" x14ac:dyDescent="0.25">
      <c r="D9" t="s">
        <v>319</v>
      </c>
      <c r="E9" t="s">
        <v>320</v>
      </c>
      <c r="F9" t="s">
        <v>704</v>
      </c>
      <c r="G9" t="s">
        <v>705</v>
      </c>
    </row>
    <row r="10" spans="1:7" x14ac:dyDescent="0.25">
      <c r="D10" t="s">
        <v>321</v>
      </c>
      <c r="E10" t="s">
        <v>322</v>
      </c>
      <c r="F10" t="s">
        <v>706</v>
      </c>
      <c r="G10" t="s">
        <v>707</v>
      </c>
    </row>
    <row r="11" spans="1:7" x14ac:dyDescent="0.25">
      <c r="D11" t="s">
        <v>323</v>
      </c>
      <c r="E11" t="s">
        <v>324</v>
      </c>
      <c r="F11" t="s">
        <v>708</v>
      </c>
      <c r="G11" t="s">
        <v>709</v>
      </c>
    </row>
    <row r="12" spans="1:7" x14ac:dyDescent="0.25">
      <c r="D12" t="s">
        <v>325</v>
      </c>
      <c r="E12" t="s">
        <v>326</v>
      </c>
      <c r="F12" t="s">
        <v>710</v>
      </c>
      <c r="G12" t="s">
        <v>711</v>
      </c>
    </row>
    <row r="13" spans="1:7" x14ac:dyDescent="0.25">
      <c r="D13" t="s">
        <v>327</v>
      </c>
      <c r="E13" t="s">
        <v>328</v>
      </c>
      <c r="F13" t="s">
        <v>712</v>
      </c>
      <c r="G13" t="s">
        <v>713</v>
      </c>
    </row>
    <row r="14" spans="1:7" x14ac:dyDescent="0.25">
      <c r="D14" t="s">
        <v>329</v>
      </c>
      <c r="E14" t="s">
        <v>330</v>
      </c>
      <c r="F14" t="s">
        <v>714</v>
      </c>
      <c r="G14" t="s">
        <v>715</v>
      </c>
    </row>
    <row r="15" spans="1:7" x14ac:dyDescent="0.25">
      <c r="D15" t="s">
        <v>331</v>
      </c>
      <c r="E15" t="s">
        <v>332</v>
      </c>
      <c r="F15" t="s">
        <v>716</v>
      </c>
      <c r="G15" t="s">
        <v>717</v>
      </c>
    </row>
    <row r="16" spans="1:7" x14ac:dyDescent="0.25">
      <c r="D16" t="s">
        <v>333</v>
      </c>
      <c r="E16" t="s">
        <v>334</v>
      </c>
      <c r="F16" t="s">
        <v>718</v>
      </c>
      <c r="G16" t="s">
        <v>719</v>
      </c>
    </row>
    <row r="17" spans="4:7" x14ac:dyDescent="0.25">
      <c r="D17" t="s">
        <v>335</v>
      </c>
      <c r="E17" t="s">
        <v>336</v>
      </c>
      <c r="F17" t="s">
        <v>720</v>
      </c>
      <c r="G17" t="s">
        <v>721</v>
      </c>
    </row>
    <row r="18" spans="4:7" x14ac:dyDescent="0.25">
      <c r="D18" t="s">
        <v>337</v>
      </c>
      <c r="E18" t="s">
        <v>338</v>
      </c>
      <c r="F18" t="s">
        <v>722</v>
      </c>
      <c r="G18" t="s">
        <v>723</v>
      </c>
    </row>
    <row r="19" spans="4:7" x14ac:dyDescent="0.25">
      <c r="D19" t="s">
        <v>339</v>
      </c>
      <c r="E19" t="s">
        <v>340</v>
      </c>
      <c r="F19" t="s">
        <v>724</v>
      </c>
      <c r="G19" t="s">
        <v>725</v>
      </c>
    </row>
    <row r="20" spans="4:7" x14ac:dyDescent="0.25">
      <c r="D20" t="s">
        <v>341</v>
      </c>
      <c r="E20" t="s">
        <v>342</v>
      </c>
      <c r="F20" t="s">
        <v>726</v>
      </c>
      <c r="G20" t="s">
        <v>727</v>
      </c>
    </row>
    <row r="21" spans="4:7" x14ac:dyDescent="0.25">
      <c r="D21" t="s">
        <v>343</v>
      </c>
      <c r="E21" t="s">
        <v>344</v>
      </c>
      <c r="F21" t="s">
        <v>728</v>
      </c>
      <c r="G21" t="s">
        <v>729</v>
      </c>
    </row>
    <row r="22" spans="4:7" x14ac:dyDescent="0.25">
      <c r="D22" t="s">
        <v>345</v>
      </c>
      <c r="E22" t="s">
        <v>346</v>
      </c>
      <c r="F22" t="s">
        <v>730</v>
      </c>
      <c r="G22" t="s">
        <v>731</v>
      </c>
    </row>
    <row r="23" spans="4:7" x14ac:dyDescent="0.25">
      <c r="D23" t="s">
        <v>347</v>
      </c>
      <c r="E23" t="s">
        <v>348</v>
      </c>
      <c r="F23" t="s">
        <v>732</v>
      </c>
      <c r="G23" t="s">
        <v>733</v>
      </c>
    </row>
    <row r="24" spans="4:7" x14ac:dyDescent="0.25">
      <c r="D24" t="s">
        <v>349</v>
      </c>
      <c r="E24" t="s">
        <v>350</v>
      </c>
      <c r="F24" t="s">
        <v>734</v>
      </c>
      <c r="G24" t="s">
        <v>735</v>
      </c>
    </row>
    <row r="25" spans="4:7" x14ac:dyDescent="0.25">
      <c r="D25" t="s">
        <v>351</v>
      </c>
      <c r="E25" t="s">
        <v>352</v>
      </c>
      <c r="F25" t="s">
        <v>736</v>
      </c>
      <c r="G25" t="s">
        <v>737</v>
      </c>
    </row>
    <row r="26" spans="4:7" x14ac:dyDescent="0.25">
      <c r="D26" t="s">
        <v>353</v>
      </c>
      <c r="E26" t="s">
        <v>354</v>
      </c>
      <c r="F26" t="s">
        <v>738</v>
      </c>
      <c r="G26" t="s">
        <v>739</v>
      </c>
    </row>
    <row r="27" spans="4:7" x14ac:dyDescent="0.25">
      <c r="D27" t="s">
        <v>355</v>
      </c>
      <c r="E27" t="s">
        <v>356</v>
      </c>
      <c r="F27" t="s">
        <v>740</v>
      </c>
      <c r="G27" t="s">
        <v>741</v>
      </c>
    </row>
    <row r="28" spans="4:7" x14ac:dyDescent="0.25">
      <c r="D28" t="s">
        <v>357</v>
      </c>
      <c r="E28" t="s">
        <v>358</v>
      </c>
      <c r="F28" t="s">
        <v>742</v>
      </c>
      <c r="G28" t="s">
        <v>743</v>
      </c>
    </row>
    <row r="29" spans="4:7" x14ac:dyDescent="0.25">
      <c r="D29" t="s">
        <v>359</v>
      </c>
      <c r="E29" t="s">
        <v>360</v>
      </c>
      <c r="F29" t="s">
        <v>744</v>
      </c>
      <c r="G29" t="s">
        <v>745</v>
      </c>
    </row>
    <row r="30" spans="4:7" x14ac:dyDescent="0.25">
      <c r="D30" t="s">
        <v>361</v>
      </c>
      <c r="E30" t="s">
        <v>362</v>
      </c>
      <c r="F30" t="s">
        <v>746</v>
      </c>
      <c r="G30" t="s">
        <v>747</v>
      </c>
    </row>
    <row r="31" spans="4:7" x14ac:dyDescent="0.25">
      <c r="D31" t="s">
        <v>363</v>
      </c>
      <c r="E31" t="s">
        <v>364</v>
      </c>
      <c r="F31" t="s">
        <v>748</v>
      </c>
      <c r="G31" t="s">
        <v>749</v>
      </c>
    </row>
    <row r="32" spans="4:7" x14ac:dyDescent="0.25">
      <c r="D32" t="s">
        <v>365</v>
      </c>
      <c r="E32" t="s">
        <v>366</v>
      </c>
      <c r="F32" t="s">
        <v>750</v>
      </c>
      <c r="G32" t="s">
        <v>751</v>
      </c>
    </row>
    <row r="33" spans="4:7" x14ac:dyDescent="0.25">
      <c r="D33" t="s">
        <v>367</v>
      </c>
      <c r="E33" t="s">
        <v>368</v>
      </c>
      <c r="F33" t="s">
        <v>752</v>
      </c>
      <c r="G33" t="s">
        <v>753</v>
      </c>
    </row>
    <row r="34" spans="4:7" x14ac:dyDescent="0.25">
      <c r="D34" t="s">
        <v>369</v>
      </c>
      <c r="E34" t="s">
        <v>370</v>
      </c>
      <c r="F34" t="s">
        <v>754</v>
      </c>
      <c r="G34" t="s">
        <v>755</v>
      </c>
    </row>
    <row r="35" spans="4:7" x14ac:dyDescent="0.25">
      <c r="D35" t="s">
        <v>371</v>
      </c>
      <c r="E35" t="s">
        <v>372</v>
      </c>
      <c r="F35" t="s">
        <v>756</v>
      </c>
      <c r="G35" t="s">
        <v>757</v>
      </c>
    </row>
    <row r="36" spans="4:7" x14ac:dyDescent="0.25">
      <c r="D36" t="s">
        <v>373</v>
      </c>
      <c r="E36" t="s">
        <v>374</v>
      </c>
      <c r="F36" t="s">
        <v>758</v>
      </c>
      <c r="G36" t="s">
        <v>759</v>
      </c>
    </row>
    <row r="37" spans="4:7" x14ac:dyDescent="0.25">
      <c r="D37" t="s">
        <v>375</v>
      </c>
      <c r="E37" t="s">
        <v>376</v>
      </c>
      <c r="F37" t="s">
        <v>760</v>
      </c>
      <c r="G37" t="s">
        <v>761</v>
      </c>
    </row>
    <row r="38" spans="4:7" x14ac:dyDescent="0.25">
      <c r="D38" t="s">
        <v>377</v>
      </c>
      <c r="E38" t="s">
        <v>378</v>
      </c>
      <c r="F38" t="s">
        <v>762</v>
      </c>
      <c r="G38" t="s">
        <v>763</v>
      </c>
    </row>
    <row r="39" spans="4:7" x14ac:dyDescent="0.25">
      <c r="D39" t="s">
        <v>379</v>
      </c>
      <c r="E39" t="s">
        <v>380</v>
      </c>
      <c r="F39" t="s">
        <v>764</v>
      </c>
      <c r="G39" t="s">
        <v>765</v>
      </c>
    </row>
    <row r="40" spans="4:7" x14ac:dyDescent="0.25">
      <c r="D40" t="s">
        <v>381</v>
      </c>
      <c r="E40" t="s">
        <v>382</v>
      </c>
      <c r="F40" t="s">
        <v>766</v>
      </c>
      <c r="G40" t="s">
        <v>767</v>
      </c>
    </row>
    <row r="41" spans="4:7" x14ac:dyDescent="0.25">
      <c r="D41" t="s">
        <v>383</v>
      </c>
      <c r="E41" t="s">
        <v>384</v>
      </c>
      <c r="F41" t="s">
        <v>768</v>
      </c>
      <c r="G41" t="s">
        <v>769</v>
      </c>
    </row>
    <row r="42" spans="4:7" x14ac:dyDescent="0.25">
      <c r="D42" t="s">
        <v>385</v>
      </c>
      <c r="E42" t="s">
        <v>386</v>
      </c>
      <c r="F42" t="s">
        <v>770</v>
      </c>
      <c r="G42" t="s">
        <v>771</v>
      </c>
    </row>
    <row r="43" spans="4:7" x14ac:dyDescent="0.25">
      <c r="D43" t="s">
        <v>387</v>
      </c>
      <c r="E43" t="s">
        <v>388</v>
      </c>
      <c r="F43" t="s">
        <v>772</v>
      </c>
      <c r="G43" t="s">
        <v>773</v>
      </c>
    </row>
    <row r="44" spans="4:7" x14ac:dyDescent="0.25">
      <c r="D44" t="s">
        <v>389</v>
      </c>
      <c r="E44" t="s">
        <v>390</v>
      </c>
      <c r="F44" t="s">
        <v>774</v>
      </c>
      <c r="G44" t="s">
        <v>775</v>
      </c>
    </row>
    <row r="45" spans="4:7" x14ac:dyDescent="0.25">
      <c r="D45" t="s">
        <v>391</v>
      </c>
      <c r="E45" t="s">
        <v>392</v>
      </c>
      <c r="F45" t="s">
        <v>776</v>
      </c>
      <c r="G45" t="s">
        <v>777</v>
      </c>
    </row>
    <row r="46" spans="4:7" x14ac:dyDescent="0.25">
      <c r="D46" t="s">
        <v>393</v>
      </c>
      <c r="E46" t="s">
        <v>394</v>
      </c>
      <c r="F46" t="s">
        <v>778</v>
      </c>
      <c r="G46" t="s">
        <v>779</v>
      </c>
    </row>
    <row r="47" spans="4:7" x14ac:dyDescent="0.25">
      <c r="D47" t="s">
        <v>395</v>
      </c>
      <c r="E47" t="s">
        <v>396</v>
      </c>
      <c r="F47" t="s">
        <v>780</v>
      </c>
      <c r="G47" t="s">
        <v>781</v>
      </c>
    </row>
    <row r="48" spans="4:7" x14ac:dyDescent="0.25">
      <c r="D48" t="s">
        <v>397</v>
      </c>
      <c r="E48" t="s">
        <v>398</v>
      </c>
      <c r="F48" t="s">
        <v>782</v>
      </c>
      <c r="G48" t="s">
        <v>783</v>
      </c>
    </row>
    <row r="49" spans="4:7" x14ac:dyDescent="0.25">
      <c r="D49" t="s">
        <v>399</v>
      </c>
      <c r="E49" t="s">
        <v>400</v>
      </c>
      <c r="F49" t="s">
        <v>784</v>
      </c>
      <c r="G49" t="s">
        <v>785</v>
      </c>
    </row>
    <row r="50" spans="4:7" x14ac:dyDescent="0.25">
      <c r="D50" t="s">
        <v>401</v>
      </c>
      <c r="E50" t="s">
        <v>402</v>
      </c>
      <c r="F50" t="s">
        <v>786</v>
      </c>
      <c r="G50" t="s">
        <v>787</v>
      </c>
    </row>
    <row r="51" spans="4:7" x14ac:dyDescent="0.25">
      <c r="D51" t="s">
        <v>403</v>
      </c>
      <c r="E51" t="s">
        <v>404</v>
      </c>
      <c r="F51" t="s">
        <v>788</v>
      </c>
      <c r="G51" t="s">
        <v>789</v>
      </c>
    </row>
    <row r="52" spans="4:7" x14ac:dyDescent="0.25">
      <c r="D52" t="s">
        <v>405</v>
      </c>
      <c r="E52" t="s">
        <v>406</v>
      </c>
      <c r="F52" t="s">
        <v>790</v>
      </c>
      <c r="G52" t="s">
        <v>791</v>
      </c>
    </row>
    <row r="53" spans="4:7" x14ac:dyDescent="0.25">
      <c r="D53" t="s">
        <v>407</v>
      </c>
      <c r="E53" t="s">
        <v>408</v>
      </c>
      <c r="F53" t="s">
        <v>792</v>
      </c>
      <c r="G53" t="s">
        <v>793</v>
      </c>
    </row>
    <row r="54" spans="4:7" x14ac:dyDescent="0.25">
      <c r="D54" t="s">
        <v>409</v>
      </c>
      <c r="E54" t="s">
        <v>410</v>
      </c>
      <c r="F54" t="s">
        <v>794</v>
      </c>
      <c r="G54" t="s">
        <v>795</v>
      </c>
    </row>
    <row r="55" spans="4:7" x14ac:dyDescent="0.25">
      <c r="D55" t="s">
        <v>411</v>
      </c>
      <c r="E55" t="s">
        <v>412</v>
      </c>
      <c r="F55" t="s">
        <v>796</v>
      </c>
      <c r="G55" t="s">
        <v>797</v>
      </c>
    </row>
    <row r="56" spans="4:7" x14ac:dyDescent="0.25">
      <c r="D56" t="s">
        <v>413</v>
      </c>
      <c r="E56" t="s">
        <v>414</v>
      </c>
      <c r="F56" t="s">
        <v>798</v>
      </c>
      <c r="G56" t="s">
        <v>799</v>
      </c>
    </row>
    <row r="57" spans="4:7" x14ac:dyDescent="0.25">
      <c r="D57" t="s">
        <v>415</v>
      </c>
      <c r="E57" t="s">
        <v>416</v>
      </c>
      <c r="F57" t="s">
        <v>800</v>
      </c>
      <c r="G57" t="s">
        <v>801</v>
      </c>
    </row>
    <row r="58" spans="4:7" x14ac:dyDescent="0.25">
      <c r="D58" t="s">
        <v>417</v>
      </c>
      <c r="E58" t="s">
        <v>418</v>
      </c>
      <c r="F58" t="s">
        <v>802</v>
      </c>
      <c r="G58" t="s">
        <v>803</v>
      </c>
    </row>
    <row r="59" spans="4:7" x14ac:dyDescent="0.25">
      <c r="D59" t="s">
        <v>419</v>
      </c>
      <c r="E59" t="s">
        <v>420</v>
      </c>
      <c r="F59" t="s">
        <v>804</v>
      </c>
      <c r="G59" t="s">
        <v>805</v>
      </c>
    </row>
    <row r="60" spans="4:7" x14ac:dyDescent="0.25">
      <c r="D60" t="s">
        <v>421</v>
      </c>
      <c r="E60" t="s">
        <v>422</v>
      </c>
      <c r="F60" t="s">
        <v>806</v>
      </c>
      <c r="G60" t="s">
        <v>807</v>
      </c>
    </row>
    <row r="61" spans="4:7" x14ac:dyDescent="0.25">
      <c r="D61" t="s">
        <v>423</v>
      </c>
      <c r="E61" t="s">
        <v>424</v>
      </c>
      <c r="F61" t="s">
        <v>808</v>
      </c>
      <c r="G61" t="s">
        <v>809</v>
      </c>
    </row>
    <row r="62" spans="4:7" x14ac:dyDescent="0.25">
      <c r="D62" t="s">
        <v>425</v>
      </c>
      <c r="E62" t="s">
        <v>426</v>
      </c>
      <c r="F62" t="s">
        <v>810</v>
      </c>
      <c r="G62" t="s">
        <v>811</v>
      </c>
    </row>
    <row r="63" spans="4:7" x14ac:dyDescent="0.25">
      <c r="D63" t="s">
        <v>427</v>
      </c>
      <c r="E63" t="s">
        <v>428</v>
      </c>
      <c r="F63" t="s">
        <v>812</v>
      </c>
      <c r="G63" t="s">
        <v>813</v>
      </c>
    </row>
    <row r="64" spans="4:7" x14ac:dyDescent="0.25">
      <c r="D64" t="s">
        <v>429</v>
      </c>
      <c r="E64" t="s">
        <v>430</v>
      </c>
      <c r="F64" t="s">
        <v>814</v>
      </c>
      <c r="G64" t="s">
        <v>815</v>
      </c>
    </row>
    <row r="65" spans="4:7" x14ac:dyDescent="0.25">
      <c r="D65" t="s">
        <v>431</v>
      </c>
      <c r="E65" t="s">
        <v>432</v>
      </c>
      <c r="F65" t="s">
        <v>816</v>
      </c>
      <c r="G65" t="s">
        <v>817</v>
      </c>
    </row>
    <row r="66" spans="4:7" x14ac:dyDescent="0.25">
      <c r="D66" t="s">
        <v>433</v>
      </c>
      <c r="E66" t="s">
        <v>434</v>
      </c>
      <c r="F66" t="s">
        <v>818</v>
      </c>
      <c r="G66" t="s">
        <v>819</v>
      </c>
    </row>
    <row r="67" spans="4:7" x14ac:dyDescent="0.25">
      <c r="D67" t="s">
        <v>435</v>
      </c>
      <c r="E67" t="s">
        <v>436</v>
      </c>
      <c r="F67" t="s">
        <v>820</v>
      </c>
      <c r="G67" t="s">
        <v>821</v>
      </c>
    </row>
    <row r="68" spans="4:7" x14ac:dyDescent="0.25">
      <c r="D68" t="s">
        <v>437</v>
      </c>
      <c r="E68" t="s">
        <v>438</v>
      </c>
      <c r="F68" t="s">
        <v>822</v>
      </c>
      <c r="G68" t="s">
        <v>823</v>
      </c>
    </row>
    <row r="69" spans="4:7" x14ac:dyDescent="0.25">
      <c r="D69" t="s">
        <v>439</v>
      </c>
      <c r="E69" t="s">
        <v>440</v>
      </c>
      <c r="F69" t="s">
        <v>824</v>
      </c>
      <c r="G69" t="s">
        <v>825</v>
      </c>
    </row>
    <row r="70" spans="4:7" x14ac:dyDescent="0.25">
      <c r="D70" t="s">
        <v>441</v>
      </c>
      <c r="E70" t="s">
        <v>442</v>
      </c>
      <c r="F70" t="s">
        <v>826</v>
      </c>
      <c r="G70" t="s">
        <v>827</v>
      </c>
    </row>
    <row r="71" spans="4:7" x14ac:dyDescent="0.25">
      <c r="D71" t="s">
        <v>443</v>
      </c>
      <c r="E71" t="s">
        <v>444</v>
      </c>
      <c r="F71" t="s">
        <v>828</v>
      </c>
      <c r="G71" t="s">
        <v>829</v>
      </c>
    </row>
    <row r="72" spans="4:7" x14ac:dyDescent="0.25">
      <c r="D72" t="s">
        <v>445</v>
      </c>
      <c r="E72" t="s">
        <v>446</v>
      </c>
      <c r="F72" t="s">
        <v>830</v>
      </c>
      <c r="G72" t="s">
        <v>831</v>
      </c>
    </row>
    <row r="73" spans="4:7" x14ac:dyDescent="0.25">
      <c r="D73" t="s">
        <v>447</v>
      </c>
      <c r="E73" t="s">
        <v>448</v>
      </c>
      <c r="F73" t="s">
        <v>832</v>
      </c>
      <c r="G73" t="s">
        <v>833</v>
      </c>
    </row>
    <row r="74" spans="4:7" x14ac:dyDescent="0.25">
      <c r="D74" t="s">
        <v>449</v>
      </c>
      <c r="E74" t="s">
        <v>450</v>
      </c>
      <c r="F74" t="s">
        <v>834</v>
      </c>
      <c r="G74" t="s">
        <v>835</v>
      </c>
    </row>
    <row r="75" spans="4:7" x14ac:dyDescent="0.25">
      <c r="D75" t="s">
        <v>451</v>
      </c>
      <c r="E75" t="s">
        <v>452</v>
      </c>
      <c r="F75" t="s">
        <v>836</v>
      </c>
      <c r="G75" t="s">
        <v>837</v>
      </c>
    </row>
    <row r="76" spans="4:7" x14ac:dyDescent="0.25">
      <c r="D76" t="s">
        <v>453</v>
      </c>
      <c r="E76" t="s">
        <v>454</v>
      </c>
      <c r="F76" t="s">
        <v>838</v>
      </c>
      <c r="G76" t="s">
        <v>839</v>
      </c>
    </row>
    <row r="77" spans="4:7" x14ac:dyDescent="0.25">
      <c r="D77" t="s">
        <v>455</v>
      </c>
      <c r="E77" t="s">
        <v>456</v>
      </c>
      <c r="F77" t="s">
        <v>840</v>
      </c>
      <c r="G77" t="s">
        <v>841</v>
      </c>
    </row>
    <row r="78" spans="4:7" x14ac:dyDescent="0.25">
      <c r="D78" t="s">
        <v>457</v>
      </c>
      <c r="E78" t="s">
        <v>458</v>
      </c>
      <c r="F78" t="s">
        <v>842</v>
      </c>
      <c r="G78" t="s">
        <v>843</v>
      </c>
    </row>
    <row r="79" spans="4:7" x14ac:dyDescent="0.25">
      <c r="D79" t="s">
        <v>459</v>
      </c>
      <c r="E79" t="s">
        <v>460</v>
      </c>
      <c r="F79" t="s">
        <v>844</v>
      </c>
      <c r="G79" t="s">
        <v>845</v>
      </c>
    </row>
    <row r="80" spans="4:7" x14ac:dyDescent="0.25">
      <c r="D80" t="s">
        <v>461</v>
      </c>
      <c r="E80" t="s">
        <v>462</v>
      </c>
      <c r="F80" t="s">
        <v>846</v>
      </c>
      <c r="G80" t="s">
        <v>847</v>
      </c>
    </row>
    <row r="81" spans="4:7" x14ac:dyDescent="0.25">
      <c r="D81" t="s">
        <v>463</v>
      </c>
      <c r="E81" t="s">
        <v>464</v>
      </c>
      <c r="F81" t="s">
        <v>848</v>
      </c>
      <c r="G81" t="s">
        <v>849</v>
      </c>
    </row>
    <row r="82" spans="4:7" x14ac:dyDescent="0.25">
      <c r="D82" t="s">
        <v>465</v>
      </c>
      <c r="E82" t="s">
        <v>466</v>
      </c>
      <c r="F82" t="s">
        <v>850</v>
      </c>
      <c r="G82" t="s">
        <v>851</v>
      </c>
    </row>
    <row r="83" spans="4:7" x14ac:dyDescent="0.25">
      <c r="D83" t="s">
        <v>467</v>
      </c>
      <c r="E83" t="s">
        <v>468</v>
      </c>
      <c r="F83" t="s">
        <v>852</v>
      </c>
      <c r="G83" t="s">
        <v>853</v>
      </c>
    </row>
    <row r="84" spans="4:7" x14ac:dyDescent="0.25">
      <c r="D84" t="s">
        <v>469</v>
      </c>
      <c r="E84" t="s">
        <v>470</v>
      </c>
      <c r="F84" t="s">
        <v>854</v>
      </c>
      <c r="G84" t="s">
        <v>855</v>
      </c>
    </row>
    <row r="85" spans="4:7" x14ac:dyDescent="0.25">
      <c r="D85" t="s">
        <v>471</v>
      </c>
      <c r="E85" t="s">
        <v>472</v>
      </c>
      <c r="F85" t="s">
        <v>856</v>
      </c>
      <c r="G85" t="s">
        <v>857</v>
      </c>
    </row>
    <row r="86" spans="4:7" x14ac:dyDescent="0.25">
      <c r="D86" t="s">
        <v>473</v>
      </c>
      <c r="E86" t="s">
        <v>474</v>
      </c>
      <c r="F86" t="s">
        <v>858</v>
      </c>
      <c r="G86" t="s">
        <v>859</v>
      </c>
    </row>
    <row r="87" spans="4:7" x14ac:dyDescent="0.25">
      <c r="D87" t="s">
        <v>475</v>
      </c>
      <c r="E87" t="s">
        <v>476</v>
      </c>
      <c r="F87" t="s">
        <v>860</v>
      </c>
      <c r="G87" t="s">
        <v>861</v>
      </c>
    </row>
    <row r="88" spans="4:7" x14ac:dyDescent="0.25">
      <c r="D88" t="s">
        <v>477</v>
      </c>
      <c r="E88" t="s">
        <v>478</v>
      </c>
      <c r="F88" t="s">
        <v>862</v>
      </c>
      <c r="G88" t="s">
        <v>863</v>
      </c>
    </row>
    <row r="89" spans="4:7" x14ac:dyDescent="0.25">
      <c r="D89" t="s">
        <v>479</v>
      </c>
      <c r="E89" t="s">
        <v>480</v>
      </c>
      <c r="F89" t="s">
        <v>864</v>
      </c>
      <c r="G89" t="s">
        <v>865</v>
      </c>
    </row>
    <row r="90" spans="4:7" x14ac:dyDescent="0.25">
      <c r="D90" t="s">
        <v>481</v>
      </c>
      <c r="E90" t="s">
        <v>482</v>
      </c>
      <c r="F90" t="s">
        <v>866</v>
      </c>
      <c r="G90" t="s">
        <v>867</v>
      </c>
    </row>
    <row r="91" spans="4:7" x14ac:dyDescent="0.25">
      <c r="D91" t="s">
        <v>483</v>
      </c>
      <c r="E91" t="s">
        <v>484</v>
      </c>
      <c r="F91" t="s">
        <v>868</v>
      </c>
      <c r="G91" t="s">
        <v>869</v>
      </c>
    </row>
    <row r="92" spans="4:7" x14ac:dyDescent="0.25">
      <c r="D92" t="s">
        <v>485</v>
      </c>
      <c r="E92" t="s">
        <v>486</v>
      </c>
      <c r="F92" t="s">
        <v>870</v>
      </c>
      <c r="G92" t="s">
        <v>871</v>
      </c>
    </row>
    <row r="93" spans="4:7" x14ac:dyDescent="0.25">
      <c r="D93" t="s">
        <v>487</v>
      </c>
      <c r="E93" t="s">
        <v>488</v>
      </c>
      <c r="F93" t="s">
        <v>872</v>
      </c>
      <c r="G93" t="s">
        <v>873</v>
      </c>
    </row>
    <row r="94" spans="4:7" x14ac:dyDescent="0.25">
      <c r="D94" t="s">
        <v>489</v>
      </c>
      <c r="E94" t="s">
        <v>490</v>
      </c>
      <c r="F94" t="s">
        <v>874</v>
      </c>
      <c r="G94" t="s">
        <v>875</v>
      </c>
    </row>
    <row r="95" spans="4:7" x14ac:dyDescent="0.25">
      <c r="D95" t="s">
        <v>491</v>
      </c>
      <c r="E95" t="s">
        <v>492</v>
      </c>
      <c r="F95" t="s">
        <v>876</v>
      </c>
      <c r="G95" t="s">
        <v>877</v>
      </c>
    </row>
    <row r="96" spans="4:7" x14ac:dyDescent="0.25">
      <c r="D96" t="s">
        <v>493</v>
      </c>
      <c r="E96" t="s">
        <v>494</v>
      </c>
      <c r="F96" t="s">
        <v>878</v>
      </c>
      <c r="G96" t="s">
        <v>879</v>
      </c>
    </row>
    <row r="97" spans="4:7" x14ac:dyDescent="0.25">
      <c r="D97" t="s">
        <v>495</v>
      </c>
      <c r="E97" t="s">
        <v>496</v>
      </c>
      <c r="F97" t="s">
        <v>880</v>
      </c>
      <c r="G97" t="s">
        <v>881</v>
      </c>
    </row>
    <row r="98" spans="4:7" x14ac:dyDescent="0.25">
      <c r="D98" t="s">
        <v>497</v>
      </c>
      <c r="E98" t="s">
        <v>498</v>
      </c>
      <c r="F98" t="s">
        <v>882</v>
      </c>
      <c r="G98" t="s">
        <v>883</v>
      </c>
    </row>
    <row r="99" spans="4:7" x14ac:dyDescent="0.25">
      <c r="D99" t="s">
        <v>499</v>
      </c>
      <c r="E99" t="s">
        <v>500</v>
      </c>
      <c r="F99" t="s">
        <v>884</v>
      </c>
      <c r="G99" t="s">
        <v>885</v>
      </c>
    </row>
    <row r="100" spans="4:7" x14ac:dyDescent="0.25">
      <c r="D100" t="s">
        <v>501</v>
      </c>
      <c r="E100" t="s">
        <v>502</v>
      </c>
      <c r="F100" t="s">
        <v>886</v>
      </c>
      <c r="G100" t="s">
        <v>887</v>
      </c>
    </row>
    <row r="101" spans="4:7" x14ac:dyDescent="0.25">
      <c r="D101" t="s">
        <v>503</v>
      </c>
      <c r="E101" t="s">
        <v>504</v>
      </c>
      <c r="F101" t="s">
        <v>888</v>
      </c>
      <c r="G101" t="s">
        <v>889</v>
      </c>
    </row>
    <row r="102" spans="4:7" x14ac:dyDescent="0.25">
      <c r="D102" t="s">
        <v>505</v>
      </c>
      <c r="E102" t="s">
        <v>506</v>
      </c>
      <c r="F102" t="s">
        <v>890</v>
      </c>
      <c r="G102" t="s">
        <v>891</v>
      </c>
    </row>
    <row r="103" spans="4:7" x14ac:dyDescent="0.25">
      <c r="D103" t="s">
        <v>507</v>
      </c>
      <c r="E103" t="s">
        <v>508</v>
      </c>
      <c r="F103" t="s">
        <v>892</v>
      </c>
      <c r="G103" t="s">
        <v>893</v>
      </c>
    </row>
    <row r="104" spans="4:7" x14ac:dyDescent="0.25">
      <c r="D104" t="s">
        <v>509</v>
      </c>
      <c r="E104" t="s">
        <v>510</v>
      </c>
      <c r="F104" t="s">
        <v>894</v>
      </c>
      <c r="G104" t="s">
        <v>895</v>
      </c>
    </row>
    <row r="105" spans="4:7" x14ac:dyDescent="0.25">
      <c r="D105" t="s">
        <v>511</v>
      </c>
      <c r="E105" t="s">
        <v>512</v>
      </c>
      <c r="F105" t="s">
        <v>896</v>
      </c>
      <c r="G105" t="s">
        <v>897</v>
      </c>
    </row>
    <row r="106" spans="4:7" x14ac:dyDescent="0.25">
      <c r="D106" t="s">
        <v>513</v>
      </c>
      <c r="E106" t="s">
        <v>514</v>
      </c>
      <c r="F106" t="s">
        <v>898</v>
      </c>
      <c r="G106" t="s">
        <v>899</v>
      </c>
    </row>
    <row r="107" spans="4:7" x14ac:dyDescent="0.25">
      <c r="D107" t="s">
        <v>515</v>
      </c>
      <c r="E107" t="s">
        <v>516</v>
      </c>
      <c r="F107" t="s">
        <v>900</v>
      </c>
      <c r="G107" t="s">
        <v>901</v>
      </c>
    </row>
    <row r="108" spans="4:7" x14ac:dyDescent="0.25">
      <c r="D108" t="s">
        <v>517</v>
      </c>
      <c r="E108" t="s">
        <v>518</v>
      </c>
      <c r="F108" t="s">
        <v>902</v>
      </c>
      <c r="G108" t="s">
        <v>903</v>
      </c>
    </row>
    <row r="109" spans="4:7" x14ac:dyDescent="0.25">
      <c r="D109" t="s">
        <v>519</v>
      </c>
      <c r="E109" t="s">
        <v>520</v>
      </c>
      <c r="F109" t="s">
        <v>904</v>
      </c>
      <c r="G109" t="s">
        <v>905</v>
      </c>
    </row>
    <row r="110" spans="4:7" x14ac:dyDescent="0.25">
      <c r="D110" t="s">
        <v>521</v>
      </c>
      <c r="E110" t="s">
        <v>522</v>
      </c>
      <c r="F110" t="s">
        <v>906</v>
      </c>
      <c r="G110" t="s">
        <v>907</v>
      </c>
    </row>
    <row r="111" spans="4:7" x14ac:dyDescent="0.25">
      <c r="D111" t="s">
        <v>523</v>
      </c>
      <c r="E111" t="s">
        <v>524</v>
      </c>
      <c r="F111" t="s">
        <v>908</v>
      </c>
      <c r="G111" t="s">
        <v>909</v>
      </c>
    </row>
    <row r="112" spans="4:7" x14ac:dyDescent="0.25">
      <c r="D112" t="s">
        <v>525</v>
      </c>
      <c r="E112" t="s">
        <v>526</v>
      </c>
      <c r="F112" t="s">
        <v>910</v>
      </c>
      <c r="G112" t="s">
        <v>911</v>
      </c>
    </row>
    <row r="113" spans="4:7" x14ac:dyDescent="0.25">
      <c r="D113" t="s">
        <v>527</v>
      </c>
      <c r="E113" t="s">
        <v>528</v>
      </c>
      <c r="F113" t="s">
        <v>912</v>
      </c>
      <c r="G113" t="s">
        <v>913</v>
      </c>
    </row>
    <row r="114" spans="4:7" x14ac:dyDescent="0.25">
      <c r="D114" t="s">
        <v>529</v>
      </c>
      <c r="E114" t="s">
        <v>530</v>
      </c>
      <c r="F114" t="s">
        <v>914</v>
      </c>
      <c r="G114" t="s">
        <v>915</v>
      </c>
    </row>
    <row r="115" spans="4:7" x14ac:dyDescent="0.25">
      <c r="D115" t="s">
        <v>531</v>
      </c>
      <c r="E115" t="s">
        <v>532</v>
      </c>
      <c r="F115" t="s">
        <v>916</v>
      </c>
      <c r="G115" t="s">
        <v>917</v>
      </c>
    </row>
    <row r="116" spans="4:7" x14ac:dyDescent="0.25">
      <c r="D116" t="s">
        <v>533</v>
      </c>
      <c r="E116" t="s">
        <v>534</v>
      </c>
      <c r="F116" t="s">
        <v>918</v>
      </c>
      <c r="G116" t="s">
        <v>919</v>
      </c>
    </row>
    <row r="117" spans="4:7" x14ac:dyDescent="0.25">
      <c r="D117" t="s">
        <v>535</v>
      </c>
      <c r="E117" t="s">
        <v>536</v>
      </c>
      <c r="F117" t="s">
        <v>920</v>
      </c>
      <c r="G117" t="s">
        <v>921</v>
      </c>
    </row>
    <row r="118" spans="4:7" x14ac:dyDescent="0.25">
      <c r="D118" t="s">
        <v>537</v>
      </c>
      <c r="E118" t="s">
        <v>538</v>
      </c>
      <c r="F118" t="s">
        <v>922</v>
      </c>
      <c r="G118" t="s">
        <v>923</v>
      </c>
    </row>
    <row r="119" spans="4:7" x14ac:dyDescent="0.25">
      <c r="D119" t="s">
        <v>539</v>
      </c>
      <c r="E119" t="s">
        <v>540</v>
      </c>
      <c r="F119" t="s">
        <v>924</v>
      </c>
      <c r="G119" t="s">
        <v>925</v>
      </c>
    </row>
    <row r="120" spans="4:7" x14ac:dyDescent="0.25">
      <c r="D120" t="s">
        <v>541</v>
      </c>
      <c r="E120" t="s">
        <v>542</v>
      </c>
      <c r="F120" t="s">
        <v>926</v>
      </c>
      <c r="G120" t="s">
        <v>927</v>
      </c>
    </row>
    <row r="121" spans="4:7" x14ac:dyDescent="0.25">
      <c r="D121" t="s">
        <v>543</v>
      </c>
      <c r="E121" t="s">
        <v>544</v>
      </c>
      <c r="F121" t="s">
        <v>928</v>
      </c>
      <c r="G121" t="s">
        <v>929</v>
      </c>
    </row>
    <row r="122" spans="4:7" x14ac:dyDescent="0.25">
      <c r="D122" t="s">
        <v>545</v>
      </c>
      <c r="E122" t="s">
        <v>546</v>
      </c>
      <c r="F122" t="s">
        <v>930</v>
      </c>
      <c r="G122" t="s">
        <v>931</v>
      </c>
    </row>
    <row r="123" spans="4:7" x14ac:dyDescent="0.25">
      <c r="D123" t="s">
        <v>547</v>
      </c>
      <c r="E123" t="s">
        <v>548</v>
      </c>
      <c r="F123" t="s">
        <v>932</v>
      </c>
      <c r="G123" t="s">
        <v>933</v>
      </c>
    </row>
    <row r="124" spans="4:7" x14ac:dyDescent="0.25">
      <c r="D124" t="s">
        <v>549</v>
      </c>
      <c r="E124" t="s">
        <v>550</v>
      </c>
      <c r="F124" t="s">
        <v>934</v>
      </c>
      <c r="G124" t="s">
        <v>935</v>
      </c>
    </row>
    <row r="125" spans="4:7" x14ac:dyDescent="0.25">
      <c r="D125" t="s">
        <v>551</v>
      </c>
      <c r="E125" t="s">
        <v>552</v>
      </c>
      <c r="F125" t="s">
        <v>936</v>
      </c>
      <c r="G125" t="s">
        <v>937</v>
      </c>
    </row>
    <row r="126" spans="4:7" x14ac:dyDescent="0.25">
      <c r="D126" t="s">
        <v>553</v>
      </c>
      <c r="E126" t="s">
        <v>554</v>
      </c>
      <c r="F126" t="s">
        <v>938</v>
      </c>
      <c r="G126" t="s">
        <v>939</v>
      </c>
    </row>
    <row r="127" spans="4:7" x14ac:dyDescent="0.25">
      <c r="D127" t="s">
        <v>555</v>
      </c>
      <c r="E127" t="s">
        <v>556</v>
      </c>
      <c r="F127" t="s">
        <v>940</v>
      </c>
      <c r="G127" t="s">
        <v>941</v>
      </c>
    </row>
    <row r="128" spans="4:7" x14ac:dyDescent="0.25">
      <c r="D128" t="s">
        <v>557</v>
      </c>
      <c r="E128" t="s">
        <v>558</v>
      </c>
      <c r="F128" t="s">
        <v>942</v>
      </c>
      <c r="G128" t="s">
        <v>943</v>
      </c>
    </row>
    <row r="129" spans="4:7" x14ac:dyDescent="0.25">
      <c r="D129" t="s">
        <v>559</v>
      </c>
      <c r="E129" t="s">
        <v>560</v>
      </c>
      <c r="F129" t="s">
        <v>944</v>
      </c>
      <c r="G129" t="s">
        <v>945</v>
      </c>
    </row>
    <row r="130" spans="4:7" x14ac:dyDescent="0.25">
      <c r="D130" t="s">
        <v>561</v>
      </c>
      <c r="E130" t="s">
        <v>562</v>
      </c>
      <c r="F130" t="s">
        <v>946</v>
      </c>
      <c r="G130" t="s">
        <v>947</v>
      </c>
    </row>
    <row r="131" spans="4:7" x14ac:dyDescent="0.25">
      <c r="D131" t="s">
        <v>563</v>
      </c>
      <c r="E131" t="s">
        <v>564</v>
      </c>
      <c r="F131" t="s">
        <v>948</v>
      </c>
      <c r="G131" t="s">
        <v>949</v>
      </c>
    </row>
    <row r="132" spans="4:7" x14ac:dyDescent="0.25">
      <c r="D132" t="s">
        <v>565</v>
      </c>
      <c r="E132" t="s">
        <v>566</v>
      </c>
      <c r="F132" t="s">
        <v>950</v>
      </c>
      <c r="G132" t="s">
        <v>951</v>
      </c>
    </row>
    <row r="133" spans="4:7" x14ac:dyDescent="0.25">
      <c r="D133" t="s">
        <v>567</v>
      </c>
      <c r="E133" t="s">
        <v>568</v>
      </c>
      <c r="F133" t="s">
        <v>952</v>
      </c>
      <c r="G133" t="s">
        <v>953</v>
      </c>
    </row>
    <row r="134" spans="4:7" x14ac:dyDescent="0.25">
      <c r="D134" t="s">
        <v>569</v>
      </c>
      <c r="E134" t="s">
        <v>570</v>
      </c>
      <c r="F134" t="s">
        <v>954</v>
      </c>
      <c r="G134" t="s">
        <v>955</v>
      </c>
    </row>
    <row r="135" spans="4:7" x14ac:dyDescent="0.25">
      <c r="D135" t="s">
        <v>571</v>
      </c>
      <c r="E135" t="s">
        <v>572</v>
      </c>
      <c r="F135" t="s">
        <v>956</v>
      </c>
      <c r="G135" t="s">
        <v>957</v>
      </c>
    </row>
    <row r="136" spans="4:7" x14ac:dyDescent="0.25">
      <c r="D136" t="s">
        <v>573</v>
      </c>
      <c r="E136" t="s">
        <v>574</v>
      </c>
      <c r="F136" t="s">
        <v>958</v>
      </c>
      <c r="G136" t="s">
        <v>959</v>
      </c>
    </row>
    <row r="137" spans="4:7" x14ac:dyDescent="0.25">
      <c r="D137" t="s">
        <v>575</v>
      </c>
      <c r="E137" t="s">
        <v>576</v>
      </c>
      <c r="F137" t="s">
        <v>960</v>
      </c>
      <c r="G137" t="s">
        <v>961</v>
      </c>
    </row>
    <row r="138" spans="4:7" x14ac:dyDescent="0.25">
      <c r="D138" t="s">
        <v>577</v>
      </c>
      <c r="E138" t="s">
        <v>578</v>
      </c>
      <c r="F138" t="s">
        <v>962</v>
      </c>
      <c r="G138" t="s">
        <v>963</v>
      </c>
    </row>
    <row r="139" spans="4:7" x14ac:dyDescent="0.25">
      <c r="D139" t="s">
        <v>579</v>
      </c>
      <c r="E139" t="s">
        <v>580</v>
      </c>
      <c r="F139" t="s">
        <v>964</v>
      </c>
      <c r="G139" t="s">
        <v>965</v>
      </c>
    </row>
    <row r="140" spans="4:7" x14ac:dyDescent="0.25">
      <c r="D140" t="s">
        <v>581</v>
      </c>
      <c r="E140" t="s">
        <v>582</v>
      </c>
      <c r="F140" t="s">
        <v>966</v>
      </c>
      <c r="G140" t="s">
        <v>967</v>
      </c>
    </row>
    <row r="141" spans="4:7" x14ac:dyDescent="0.25">
      <c r="D141" t="s">
        <v>583</v>
      </c>
      <c r="E141" t="s">
        <v>584</v>
      </c>
      <c r="F141" t="s">
        <v>968</v>
      </c>
      <c r="G141" t="s">
        <v>969</v>
      </c>
    </row>
    <row r="142" spans="4:7" x14ac:dyDescent="0.25">
      <c r="D142" t="s">
        <v>585</v>
      </c>
      <c r="E142" t="s">
        <v>586</v>
      </c>
      <c r="F142" t="s">
        <v>970</v>
      </c>
      <c r="G142" t="s">
        <v>971</v>
      </c>
    </row>
    <row r="143" spans="4:7" x14ac:dyDescent="0.25">
      <c r="D143" t="s">
        <v>587</v>
      </c>
      <c r="E143" t="s">
        <v>588</v>
      </c>
      <c r="F143" t="s">
        <v>972</v>
      </c>
      <c r="G143" t="s">
        <v>973</v>
      </c>
    </row>
    <row r="144" spans="4:7" x14ac:dyDescent="0.25">
      <c r="D144" t="s">
        <v>589</v>
      </c>
      <c r="E144" t="s">
        <v>590</v>
      </c>
      <c r="F144" t="s">
        <v>974</v>
      </c>
      <c r="G144" t="s">
        <v>975</v>
      </c>
    </row>
    <row r="145" spans="4:7" x14ac:dyDescent="0.25">
      <c r="D145" t="s">
        <v>591</v>
      </c>
      <c r="E145" t="s">
        <v>592</v>
      </c>
      <c r="F145" t="s">
        <v>976</v>
      </c>
      <c r="G145" t="s">
        <v>977</v>
      </c>
    </row>
    <row r="146" spans="4:7" x14ac:dyDescent="0.25">
      <c r="D146" t="s">
        <v>593</v>
      </c>
      <c r="E146" t="s">
        <v>594</v>
      </c>
      <c r="F146" t="s">
        <v>978</v>
      </c>
      <c r="G146" t="s">
        <v>979</v>
      </c>
    </row>
    <row r="147" spans="4:7" x14ac:dyDescent="0.25">
      <c r="D147" t="s">
        <v>595</v>
      </c>
      <c r="E147" t="s">
        <v>596</v>
      </c>
      <c r="F147" t="s">
        <v>980</v>
      </c>
      <c r="G147" t="s">
        <v>981</v>
      </c>
    </row>
    <row r="148" spans="4:7" x14ac:dyDescent="0.25">
      <c r="D148" t="s">
        <v>597</v>
      </c>
      <c r="E148" t="s">
        <v>598</v>
      </c>
      <c r="F148" t="s">
        <v>982</v>
      </c>
      <c r="G148" t="s">
        <v>983</v>
      </c>
    </row>
    <row r="149" spans="4:7" x14ac:dyDescent="0.25">
      <c r="D149" t="s">
        <v>599</v>
      </c>
      <c r="E149" t="s">
        <v>600</v>
      </c>
      <c r="F149" t="s">
        <v>984</v>
      </c>
      <c r="G149" t="s">
        <v>985</v>
      </c>
    </row>
    <row r="150" spans="4:7" x14ac:dyDescent="0.25">
      <c r="D150" t="s">
        <v>601</v>
      </c>
      <c r="E150" t="s">
        <v>602</v>
      </c>
      <c r="F150" t="s">
        <v>986</v>
      </c>
      <c r="G150" t="s">
        <v>987</v>
      </c>
    </row>
    <row r="151" spans="4:7" x14ac:dyDescent="0.25">
      <c r="D151" t="s">
        <v>603</v>
      </c>
      <c r="E151" t="s">
        <v>604</v>
      </c>
      <c r="F151" t="s">
        <v>988</v>
      </c>
      <c r="G151" t="s">
        <v>989</v>
      </c>
    </row>
    <row r="152" spans="4:7" x14ac:dyDescent="0.25">
      <c r="D152" t="s">
        <v>605</v>
      </c>
      <c r="E152" t="s">
        <v>606</v>
      </c>
      <c r="F152" t="s">
        <v>990</v>
      </c>
      <c r="G152" t="s">
        <v>991</v>
      </c>
    </row>
    <row r="153" spans="4:7" x14ac:dyDescent="0.25">
      <c r="D153" t="s">
        <v>607</v>
      </c>
      <c r="E153" t="s">
        <v>608</v>
      </c>
      <c r="F153" t="s">
        <v>992</v>
      </c>
      <c r="G153" t="s">
        <v>993</v>
      </c>
    </row>
    <row r="154" spans="4:7" x14ac:dyDescent="0.25">
      <c r="D154" t="s">
        <v>609</v>
      </c>
      <c r="E154" t="s">
        <v>610</v>
      </c>
      <c r="F154" t="s">
        <v>994</v>
      </c>
      <c r="G154" t="s">
        <v>995</v>
      </c>
    </row>
    <row r="155" spans="4:7" x14ac:dyDescent="0.25">
      <c r="D155" t="s">
        <v>611</v>
      </c>
      <c r="E155" t="s">
        <v>612</v>
      </c>
      <c r="F155" t="s">
        <v>996</v>
      </c>
      <c r="G155" t="s">
        <v>997</v>
      </c>
    </row>
    <row r="156" spans="4:7" x14ac:dyDescent="0.25">
      <c r="D156" t="s">
        <v>613</v>
      </c>
      <c r="E156" t="s">
        <v>614</v>
      </c>
      <c r="F156" t="s">
        <v>998</v>
      </c>
      <c r="G156" t="s">
        <v>999</v>
      </c>
    </row>
    <row r="157" spans="4:7" x14ac:dyDescent="0.25">
      <c r="D157" t="s">
        <v>615</v>
      </c>
      <c r="E157" t="s">
        <v>616</v>
      </c>
      <c r="F157" t="s">
        <v>1000</v>
      </c>
      <c r="G157" t="s">
        <v>1001</v>
      </c>
    </row>
    <row r="158" spans="4:7" x14ac:dyDescent="0.25">
      <c r="D158" t="s">
        <v>617</v>
      </c>
      <c r="E158" t="s">
        <v>618</v>
      </c>
      <c r="F158" t="s">
        <v>1002</v>
      </c>
      <c r="G158" t="s">
        <v>1003</v>
      </c>
    </row>
    <row r="159" spans="4:7" x14ac:dyDescent="0.25">
      <c r="D159" t="s">
        <v>619</v>
      </c>
      <c r="E159" t="s">
        <v>620</v>
      </c>
      <c r="F159" t="s">
        <v>1004</v>
      </c>
      <c r="G159" t="s">
        <v>1005</v>
      </c>
    </row>
    <row r="160" spans="4:7" x14ac:dyDescent="0.25">
      <c r="D160" t="s">
        <v>621</v>
      </c>
      <c r="E160" t="s">
        <v>622</v>
      </c>
      <c r="F160" t="s">
        <v>1006</v>
      </c>
      <c r="G160" t="s">
        <v>1007</v>
      </c>
    </row>
    <row r="161" spans="4:7" x14ac:dyDescent="0.25">
      <c r="D161" t="s">
        <v>623</v>
      </c>
      <c r="E161" t="s">
        <v>624</v>
      </c>
      <c r="F161" t="s">
        <v>1008</v>
      </c>
      <c r="G161" t="s">
        <v>1009</v>
      </c>
    </row>
    <row r="162" spans="4:7" x14ac:dyDescent="0.25">
      <c r="D162" t="s">
        <v>625</v>
      </c>
      <c r="E162" t="s">
        <v>626</v>
      </c>
      <c r="F162" t="s">
        <v>1010</v>
      </c>
      <c r="G162" t="s">
        <v>1011</v>
      </c>
    </row>
    <row r="163" spans="4:7" x14ac:dyDescent="0.25">
      <c r="D163" t="s">
        <v>627</v>
      </c>
      <c r="E163" t="s">
        <v>628</v>
      </c>
      <c r="F163" t="s">
        <v>1012</v>
      </c>
      <c r="G163" t="s">
        <v>1013</v>
      </c>
    </row>
    <row r="164" spans="4:7" x14ac:dyDescent="0.25">
      <c r="D164" t="s">
        <v>629</v>
      </c>
      <c r="E164" t="s">
        <v>630</v>
      </c>
      <c r="F164" t="s">
        <v>1014</v>
      </c>
      <c r="G164" t="s">
        <v>1015</v>
      </c>
    </row>
    <row r="165" spans="4:7" x14ac:dyDescent="0.25">
      <c r="D165" t="s">
        <v>631</v>
      </c>
      <c r="E165" t="s">
        <v>632</v>
      </c>
      <c r="F165" t="s">
        <v>1016</v>
      </c>
      <c r="G165" t="s">
        <v>1017</v>
      </c>
    </row>
    <row r="166" spans="4:7" x14ac:dyDescent="0.25">
      <c r="D166" t="s">
        <v>633</v>
      </c>
      <c r="E166" t="s">
        <v>634</v>
      </c>
      <c r="F166" t="s">
        <v>1018</v>
      </c>
      <c r="G166" t="s">
        <v>1019</v>
      </c>
    </row>
    <row r="167" spans="4:7" x14ac:dyDescent="0.25">
      <c r="D167" t="s">
        <v>635</v>
      </c>
      <c r="E167" t="s">
        <v>636</v>
      </c>
      <c r="F167" t="s">
        <v>1020</v>
      </c>
      <c r="G167" t="s">
        <v>1021</v>
      </c>
    </row>
    <row r="168" spans="4:7" x14ac:dyDescent="0.25">
      <c r="D168" t="s">
        <v>637</v>
      </c>
      <c r="E168" t="s">
        <v>638</v>
      </c>
      <c r="F168" t="s">
        <v>1022</v>
      </c>
      <c r="G168" t="s">
        <v>1023</v>
      </c>
    </row>
    <row r="169" spans="4:7" x14ac:dyDescent="0.25">
      <c r="D169" t="s">
        <v>639</v>
      </c>
      <c r="E169" t="s">
        <v>640</v>
      </c>
      <c r="F169" t="s">
        <v>1024</v>
      </c>
      <c r="G169" t="s">
        <v>1025</v>
      </c>
    </row>
    <row r="170" spans="4:7" x14ac:dyDescent="0.25">
      <c r="D170" t="s">
        <v>641</v>
      </c>
      <c r="E170" t="s">
        <v>642</v>
      </c>
      <c r="F170" t="s">
        <v>1026</v>
      </c>
      <c r="G170" t="s">
        <v>1027</v>
      </c>
    </row>
    <row r="171" spans="4:7" x14ac:dyDescent="0.25">
      <c r="D171" t="s">
        <v>643</v>
      </c>
      <c r="E171" t="s">
        <v>644</v>
      </c>
      <c r="F171" t="s">
        <v>1028</v>
      </c>
      <c r="G171" t="s">
        <v>1029</v>
      </c>
    </row>
    <row r="172" spans="4:7" x14ac:dyDescent="0.25">
      <c r="D172" t="s">
        <v>645</v>
      </c>
      <c r="E172" t="s">
        <v>646</v>
      </c>
      <c r="F172" t="s">
        <v>1030</v>
      </c>
      <c r="G172" t="s">
        <v>1031</v>
      </c>
    </row>
    <row r="173" spans="4:7" x14ac:dyDescent="0.25">
      <c r="D173" t="s">
        <v>647</v>
      </c>
      <c r="E173" t="s">
        <v>648</v>
      </c>
      <c r="F173" t="s">
        <v>1032</v>
      </c>
      <c r="G173" t="s">
        <v>1033</v>
      </c>
    </row>
    <row r="174" spans="4:7" x14ac:dyDescent="0.25">
      <c r="D174" t="s">
        <v>649</v>
      </c>
      <c r="E174" t="s">
        <v>650</v>
      </c>
      <c r="F174" t="s">
        <v>1034</v>
      </c>
      <c r="G174" t="s">
        <v>1035</v>
      </c>
    </row>
    <row r="175" spans="4:7" x14ac:dyDescent="0.25">
      <c r="D175" t="s">
        <v>651</v>
      </c>
      <c r="E175" t="s">
        <v>652</v>
      </c>
      <c r="F175" t="s">
        <v>1036</v>
      </c>
      <c r="G175" t="s">
        <v>1037</v>
      </c>
    </row>
    <row r="176" spans="4:7" x14ac:dyDescent="0.25">
      <c r="D176" t="s">
        <v>653</v>
      </c>
      <c r="E176" t="s">
        <v>654</v>
      </c>
      <c r="F176" t="s">
        <v>1038</v>
      </c>
      <c r="G176" t="s">
        <v>1039</v>
      </c>
    </row>
    <row r="177" spans="4:7" x14ac:dyDescent="0.25">
      <c r="D177" t="s">
        <v>655</v>
      </c>
      <c r="E177" t="s">
        <v>656</v>
      </c>
      <c r="F177" t="s">
        <v>1040</v>
      </c>
      <c r="G177" t="s">
        <v>1041</v>
      </c>
    </row>
    <row r="178" spans="4:7" x14ac:dyDescent="0.25">
      <c r="D178" t="s">
        <v>657</v>
      </c>
      <c r="E178" t="s">
        <v>658</v>
      </c>
      <c r="F178" t="s">
        <v>1042</v>
      </c>
      <c r="G178" t="s">
        <v>1043</v>
      </c>
    </row>
    <row r="179" spans="4:7" x14ac:dyDescent="0.25">
      <c r="D179" t="s">
        <v>659</v>
      </c>
      <c r="E179" t="s">
        <v>660</v>
      </c>
      <c r="F179" t="s">
        <v>1044</v>
      </c>
      <c r="G179" t="s">
        <v>1045</v>
      </c>
    </row>
    <row r="180" spans="4:7" x14ac:dyDescent="0.25">
      <c r="D180" t="s">
        <v>661</v>
      </c>
      <c r="E180" t="s">
        <v>662</v>
      </c>
      <c r="F180" t="s">
        <v>1046</v>
      </c>
      <c r="G180" t="s">
        <v>1047</v>
      </c>
    </row>
    <row r="181" spans="4:7" x14ac:dyDescent="0.25">
      <c r="D181" t="s">
        <v>663</v>
      </c>
      <c r="E181" t="s">
        <v>664</v>
      </c>
      <c r="F181" t="s">
        <v>1048</v>
      </c>
      <c r="G181" t="s">
        <v>1049</v>
      </c>
    </row>
    <row r="182" spans="4:7" x14ac:dyDescent="0.25">
      <c r="D182" t="s">
        <v>665</v>
      </c>
      <c r="E182" t="s">
        <v>666</v>
      </c>
      <c r="F182" t="s">
        <v>1050</v>
      </c>
      <c r="G182" t="s">
        <v>1051</v>
      </c>
    </row>
    <row r="183" spans="4:7" x14ac:dyDescent="0.25">
      <c r="D183" t="s">
        <v>667</v>
      </c>
      <c r="E183" t="s">
        <v>668</v>
      </c>
      <c r="F183" t="s">
        <v>1052</v>
      </c>
      <c r="G183" t="s">
        <v>1053</v>
      </c>
    </row>
    <row r="184" spans="4:7" x14ac:dyDescent="0.25">
      <c r="D184" t="s">
        <v>669</v>
      </c>
      <c r="E184" t="s">
        <v>670</v>
      </c>
      <c r="F184" t="s">
        <v>1054</v>
      </c>
      <c r="G184" t="s">
        <v>1055</v>
      </c>
    </row>
    <row r="185" spans="4:7" x14ac:dyDescent="0.25">
      <c r="D185" t="s">
        <v>671</v>
      </c>
      <c r="E185" t="s">
        <v>672</v>
      </c>
      <c r="F185" t="s">
        <v>1056</v>
      </c>
      <c r="G185" t="s">
        <v>1057</v>
      </c>
    </row>
    <row r="186" spans="4:7" x14ac:dyDescent="0.25">
      <c r="D186" t="s">
        <v>673</v>
      </c>
      <c r="E186" t="s">
        <v>674</v>
      </c>
      <c r="F186" t="s">
        <v>1058</v>
      </c>
      <c r="G186" t="s">
        <v>1059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5601-F0C0-43AC-9111-3E4ECD3D5B76}">
  <sheetPr codeName="Sheet18"/>
  <dimension ref="A1:G186"/>
  <sheetViews>
    <sheetView workbookViewId="0"/>
  </sheetViews>
  <sheetFormatPr defaultRowHeight="15" x14ac:dyDescent="0.25"/>
  <cols>
    <col min="1" max="7" width="11" customWidth="1"/>
  </cols>
  <sheetData>
    <row r="1" spans="1:7" x14ac:dyDescent="0.25">
      <c r="A1" t="s">
        <v>1060</v>
      </c>
      <c r="B1" t="s">
        <v>1061</v>
      </c>
      <c r="C1" t="s">
        <v>1062</v>
      </c>
      <c r="D1" t="s">
        <v>1063</v>
      </c>
      <c r="E1" t="s">
        <v>1064</v>
      </c>
      <c r="F1" t="s">
        <v>1065</v>
      </c>
      <c r="G1" t="s">
        <v>1066</v>
      </c>
    </row>
    <row r="2" spans="1:7" x14ac:dyDescent="0.25">
      <c r="D2" t="s">
        <v>305</v>
      </c>
      <c r="E2" t="s">
        <v>306</v>
      </c>
      <c r="F2" t="s">
        <v>690</v>
      </c>
      <c r="G2" t="s">
        <v>691</v>
      </c>
    </row>
    <row r="3" spans="1:7" x14ac:dyDescent="0.25">
      <c r="D3" t="s">
        <v>307</v>
      </c>
      <c r="E3" t="s">
        <v>308</v>
      </c>
      <c r="F3" t="s">
        <v>692</v>
      </c>
      <c r="G3" t="s">
        <v>693</v>
      </c>
    </row>
    <row r="4" spans="1:7" x14ac:dyDescent="0.25">
      <c r="D4" t="s">
        <v>309</v>
      </c>
      <c r="E4" t="s">
        <v>310</v>
      </c>
      <c r="F4" t="s">
        <v>694</v>
      </c>
      <c r="G4" t="s">
        <v>695</v>
      </c>
    </row>
    <row r="5" spans="1:7" x14ac:dyDescent="0.25">
      <c r="D5" t="s">
        <v>311</v>
      </c>
      <c r="E5" t="s">
        <v>312</v>
      </c>
      <c r="F5" t="s">
        <v>696</v>
      </c>
      <c r="G5" t="s">
        <v>697</v>
      </c>
    </row>
    <row r="6" spans="1:7" x14ac:dyDescent="0.25">
      <c r="D6" t="s">
        <v>313</v>
      </c>
      <c r="E6" t="s">
        <v>314</v>
      </c>
      <c r="F6" t="s">
        <v>698</v>
      </c>
      <c r="G6" t="s">
        <v>699</v>
      </c>
    </row>
    <row r="7" spans="1:7" x14ac:dyDescent="0.25">
      <c r="D7" t="s">
        <v>315</v>
      </c>
      <c r="E7" t="s">
        <v>316</v>
      </c>
      <c r="F7" t="s">
        <v>700</v>
      </c>
      <c r="G7" t="s">
        <v>701</v>
      </c>
    </row>
    <row r="8" spans="1:7" x14ac:dyDescent="0.25">
      <c r="D8" t="s">
        <v>317</v>
      </c>
      <c r="E8" t="s">
        <v>318</v>
      </c>
      <c r="F8" t="s">
        <v>702</v>
      </c>
      <c r="G8" t="s">
        <v>703</v>
      </c>
    </row>
    <row r="9" spans="1:7" x14ac:dyDescent="0.25">
      <c r="D9" t="s">
        <v>319</v>
      </c>
      <c r="E9" t="s">
        <v>320</v>
      </c>
      <c r="F9" t="s">
        <v>704</v>
      </c>
      <c r="G9" t="s">
        <v>705</v>
      </c>
    </row>
    <row r="10" spans="1:7" x14ac:dyDescent="0.25">
      <c r="D10" t="s">
        <v>321</v>
      </c>
      <c r="E10" t="s">
        <v>322</v>
      </c>
      <c r="F10" t="s">
        <v>706</v>
      </c>
      <c r="G10" t="s">
        <v>707</v>
      </c>
    </row>
    <row r="11" spans="1:7" x14ac:dyDescent="0.25">
      <c r="D11" t="s">
        <v>323</v>
      </c>
      <c r="E11" t="s">
        <v>324</v>
      </c>
      <c r="F11" t="s">
        <v>708</v>
      </c>
      <c r="G11" t="s">
        <v>709</v>
      </c>
    </row>
    <row r="12" spans="1:7" x14ac:dyDescent="0.25">
      <c r="D12" t="s">
        <v>325</v>
      </c>
      <c r="E12" t="s">
        <v>326</v>
      </c>
      <c r="F12" t="s">
        <v>710</v>
      </c>
      <c r="G12" t="s">
        <v>711</v>
      </c>
    </row>
    <row r="13" spans="1:7" x14ac:dyDescent="0.25">
      <c r="D13" t="s">
        <v>327</v>
      </c>
      <c r="E13" t="s">
        <v>328</v>
      </c>
      <c r="F13" t="s">
        <v>712</v>
      </c>
      <c r="G13" t="s">
        <v>713</v>
      </c>
    </row>
    <row r="14" spans="1:7" x14ac:dyDescent="0.25">
      <c r="D14" t="s">
        <v>329</v>
      </c>
      <c r="E14" t="s">
        <v>330</v>
      </c>
      <c r="F14" t="s">
        <v>714</v>
      </c>
      <c r="G14" t="s">
        <v>715</v>
      </c>
    </row>
    <row r="15" spans="1:7" x14ac:dyDescent="0.25">
      <c r="D15" t="s">
        <v>331</v>
      </c>
      <c r="E15" t="s">
        <v>332</v>
      </c>
      <c r="F15" t="s">
        <v>716</v>
      </c>
      <c r="G15" t="s">
        <v>717</v>
      </c>
    </row>
    <row r="16" spans="1:7" x14ac:dyDescent="0.25">
      <c r="D16" t="s">
        <v>333</v>
      </c>
      <c r="E16" t="s">
        <v>334</v>
      </c>
      <c r="F16" t="s">
        <v>718</v>
      </c>
      <c r="G16" t="s">
        <v>719</v>
      </c>
    </row>
    <row r="17" spans="4:7" x14ac:dyDescent="0.25">
      <c r="D17" t="s">
        <v>335</v>
      </c>
      <c r="E17" t="s">
        <v>336</v>
      </c>
      <c r="F17" t="s">
        <v>720</v>
      </c>
      <c r="G17" t="s">
        <v>721</v>
      </c>
    </row>
    <row r="18" spans="4:7" x14ac:dyDescent="0.25">
      <c r="D18" t="s">
        <v>337</v>
      </c>
      <c r="E18" t="s">
        <v>338</v>
      </c>
      <c r="F18" t="s">
        <v>722</v>
      </c>
      <c r="G18" t="s">
        <v>723</v>
      </c>
    </row>
    <row r="19" spans="4:7" x14ac:dyDescent="0.25">
      <c r="D19" t="s">
        <v>339</v>
      </c>
      <c r="E19" t="s">
        <v>340</v>
      </c>
      <c r="F19" t="s">
        <v>724</v>
      </c>
      <c r="G19" t="s">
        <v>725</v>
      </c>
    </row>
    <row r="20" spans="4:7" x14ac:dyDescent="0.25">
      <c r="D20" t="s">
        <v>341</v>
      </c>
      <c r="E20" t="s">
        <v>342</v>
      </c>
      <c r="F20" t="s">
        <v>726</v>
      </c>
      <c r="G20" t="s">
        <v>727</v>
      </c>
    </row>
    <row r="21" spans="4:7" x14ac:dyDescent="0.25">
      <c r="D21" t="s">
        <v>343</v>
      </c>
      <c r="E21" t="s">
        <v>344</v>
      </c>
      <c r="F21" t="s">
        <v>728</v>
      </c>
      <c r="G21" t="s">
        <v>729</v>
      </c>
    </row>
    <row r="22" spans="4:7" x14ac:dyDescent="0.25">
      <c r="D22" t="s">
        <v>345</v>
      </c>
      <c r="E22" t="s">
        <v>346</v>
      </c>
      <c r="F22" t="s">
        <v>730</v>
      </c>
      <c r="G22" t="s">
        <v>731</v>
      </c>
    </row>
    <row r="23" spans="4:7" x14ac:dyDescent="0.25">
      <c r="D23" t="s">
        <v>347</v>
      </c>
      <c r="E23" t="s">
        <v>348</v>
      </c>
      <c r="F23" t="s">
        <v>732</v>
      </c>
      <c r="G23" t="s">
        <v>733</v>
      </c>
    </row>
    <row r="24" spans="4:7" x14ac:dyDescent="0.25">
      <c r="D24" t="s">
        <v>349</v>
      </c>
      <c r="E24" t="s">
        <v>350</v>
      </c>
      <c r="F24" t="s">
        <v>734</v>
      </c>
      <c r="G24" t="s">
        <v>735</v>
      </c>
    </row>
    <row r="25" spans="4:7" x14ac:dyDescent="0.25">
      <c r="D25" t="s">
        <v>351</v>
      </c>
      <c r="E25" t="s">
        <v>352</v>
      </c>
      <c r="F25" t="s">
        <v>736</v>
      </c>
      <c r="G25" t="s">
        <v>737</v>
      </c>
    </row>
    <row r="26" spans="4:7" x14ac:dyDescent="0.25">
      <c r="D26" t="s">
        <v>353</v>
      </c>
      <c r="E26" t="s">
        <v>354</v>
      </c>
      <c r="F26" t="s">
        <v>738</v>
      </c>
      <c r="G26" t="s">
        <v>739</v>
      </c>
    </row>
    <row r="27" spans="4:7" x14ac:dyDescent="0.25">
      <c r="D27" t="s">
        <v>355</v>
      </c>
      <c r="E27" t="s">
        <v>356</v>
      </c>
      <c r="F27" t="s">
        <v>740</v>
      </c>
      <c r="G27" t="s">
        <v>741</v>
      </c>
    </row>
    <row r="28" spans="4:7" x14ac:dyDescent="0.25">
      <c r="D28" t="s">
        <v>357</v>
      </c>
      <c r="E28" t="s">
        <v>358</v>
      </c>
      <c r="F28" t="s">
        <v>742</v>
      </c>
      <c r="G28" t="s">
        <v>743</v>
      </c>
    </row>
    <row r="29" spans="4:7" x14ac:dyDescent="0.25">
      <c r="D29" t="s">
        <v>359</v>
      </c>
      <c r="E29" t="s">
        <v>360</v>
      </c>
      <c r="F29" t="s">
        <v>744</v>
      </c>
      <c r="G29" t="s">
        <v>745</v>
      </c>
    </row>
    <row r="30" spans="4:7" x14ac:dyDescent="0.25">
      <c r="D30" t="s">
        <v>361</v>
      </c>
      <c r="E30" t="s">
        <v>362</v>
      </c>
      <c r="F30" t="s">
        <v>746</v>
      </c>
      <c r="G30" t="s">
        <v>747</v>
      </c>
    </row>
    <row r="31" spans="4:7" x14ac:dyDescent="0.25">
      <c r="D31" t="s">
        <v>363</v>
      </c>
      <c r="E31" t="s">
        <v>364</v>
      </c>
      <c r="F31" t="s">
        <v>748</v>
      </c>
      <c r="G31" t="s">
        <v>749</v>
      </c>
    </row>
    <row r="32" spans="4:7" x14ac:dyDescent="0.25">
      <c r="D32" t="s">
        <v>365</v>
      </c>
      <c r="E32" t="s">
        <v>366</v>
      </c>
      <c r="F32" t="s">
        <v>750</v>
      </c>
      <c r="G32" t="s">
        <v>751</v>
      </c>
    </row>
    <row r="33" spans="4:7" x14ac:dyDescent="0.25">
      <c r="D33" t="s">
        <v>367</v>
      </c>
      <c r="E33" t="s">
        <v>368</v>
      </c>
      <c r="F33" t="s">
        <v>752</v>
      </c>
      <c r="G33" t="s">
        <v>753</v>
      </c>
    </row>
    <row r="34" spans="4:7" x14ac:dyDescent="0.25">
      <c r="D34" t="s">
        <v>369</v>
      </c>
      <c r="E34" t="s">
        <v>370</v>
      </c>
      <c r="F34" t="s">
        <v>754</v>
      </c>
      <c r="G34" t="s">
        <v>755</v>
      </c>
    </row>
    <row r="35" spans="4:7" x14ac:dyDescent="0.25">
      <c r="D35" t="s">
        <v>371</v>
      </c>
      <c r="E35" t="s">
        <v>372</v>
      </c>
      <c r="F35" t="s">
        <v>756</v>
      </c>
      <c r="G35" t="s">
        <v>757</v>
      </c>
    </row>
    <row r="36" spans="4:7" x14ac:dyDescent="0.25">
      <c r="D36" t="s">
        <v>373</v>
      </c>
      <c r="E36" t="s">
        <v>374</v>
      </c>
      <c r="F36" t="s">
        <v>758</v>
      </c>
      <c r="G36" t="s">
        <v>759</v>
      </c>
    </row>
    <row r="37" spans="4:7" x14ac:dyDescent="0.25">
      <c r="D37" t="s">
        <v>375</v>
      </c>
      <c r="E37" t="s">
        <v>376</v>
      </c>
      <c r="F37" t="s">
        <v>760</v>
      </c>
      <c r="G37" t="s">
        <v>761</v>
      </c>
    </row>
    <row r="38" spans="4:7" x14ac:dyDescent="0.25">
      <c r="D38" t="s">
        <v>377</v>
      </c>
      <c r="E38" t="s">
        <v>378</v>
      </c>
      <c r="F38" t="s">
        <v>762</v>
      </c>
      <c r="G38" t="s">
        <v>763</v>
      </c>
    </row>
    <row r="39" spans="4:7" x14ac:dyDescent="0.25">
      <c r="D39" t="s">
        <v>379</v>
      </c>
      <c r="E39" t="s">
        <v>380</v>
      </c>
      <c r="F39" t="s">
        <v>764</v>
      </c>
      <c r="G39" t="s">
        <v>765</v>
      </c>
    </row>
    <row r="40" spans="4:7" x14ac:dyDescent="0.25">
      <c r="D40" t="s">
        <v>381</v>
      </c>
      <c r="E40" t="s">
        <v>382</v>
      </c>
      <c r="F40" t="s">
        <v>766</v>
      </c>
      <c r="G40" t="s">
        <v>767</v>
      </c>
    </row>
    <row r="41" spans="4:7" x14ac:dyDescent="0.25">
      <c r="D41" t="s">
        <v>383</v>
      </c>
      <c r="E41" t="s">
        <v>384</v>
      </c>
      <c r="F41" t="s">
        <v>768</v>
      </c>
      <c r="G41" t="s">
        <v>769</v>
      </c>
    </row>
    <row r="42" spans="4:7" x14ac:dyDescent="0.25">
      <c r="D42" t="s">
        <v>385</v>
      </c>
      <c r="E42" t="s">
        <v>386</v>
      </c>
      <c r="F42" t="s">
        <v>770</v>
      </c>
      <c r="G42" t="s">
        <v>771</v>
      </c>
    </row>
    <row r="43" spans="4:7" x14ac:dyDescent="0.25">
      <c r="D43" t="s">
        <v>387</v>
      </c>
      <c r="E43" t="s">
        <v>388</v>
      </c>
      <c r="F43" t="s">
        <v>772</v>
      </c>
      <c r="G43" t="s">
        <v>773</v>
      </c>
    </row>
    <row r="44" spans="4:7" x14ac:dyDescent="0.25">
      <c r="D44" t="s">
        <v>389</v>
      </c>
      <c r="E44" t="s">
        <v>390</v>
      </c>
      <c r="F44" t="s">
        <v>774</v>
      </c>
      <c r="G44" t="s">
        <v>775</v>
      </c>
    </row>
    <row r="45" spans="4:7" x14ac:dyDescent="0.25">
      <c r="D45" t="s">
        <v>391</v>
      </c>
      <c r="E45" t="s">
        <v>392</v>
      </c>
      <c r="F45" t="s">
        <v>776</v>
      </c>
      <c r="G45" t="s">
        <v>777</v>
      </c>
    </row>
    <row r="46" spans="4:7" x14ac:dyDescent="0.25">
      <c r="D46" t="s">
        <v>393</v>
      </c>
      <c r="E46" t="s">
        <v>394</v>
      </c>
      <c r="F46" t="s">
        <v>778</v>
      </c>
      <c r="G46" t="s">
        <v>779</v>
      </c>
    </row>
    <row r="47" spans="4:7" x14ac:dyDescent="0.25">
      <c r="D47" t="s">
        <v>395</v>
      </c>
      <c r="E47" t="s">
        <v>396</v>
      </c>
      <c r="F47" t="s">
        <v>780</v>
      </c>
      <c r="G47" t="s">
        <v>781</v>
      </c>
    </row>
    <row r="48" spans="4:7" x14ac:dyDescent="0.25">
      <c r="D48" t="s">
        <v>397</v>
      </c>
      <c r="E48" t="s">
        <v>398</v>
      </c>
      <c r="F48" t="s">
        <v>782</v>
      </c>
      <c r="G48" t="s">
        <v>783</v>
      </c>
    </row>
    <row r="49" spans="4:7" x14ac:dyDescent="0.25">
      <c r="D49" t="s">
        <v>399</v>
      </c>
      <c r="E49" t="s">
        <v>400</v>
      </c>
      <c r="F49" t="s">
        <v>784</v>
      </c>
      <c r="G49" t="s">
        <v>785</v>
      </c>
    </row>
    <row r="50" spans="4:7" x14ac:dyDescent="0.25">
      <c r="D50" t="s">
        <v>401</v>
      </c>
      <c r="E50" t="s">
        <v>402</v>
      </c>
      <c r="F50" t="s">
        <v>786</v>
      </c>
      <c r="G50" t="s">
        <v>787</v>
      </c>
    </row>
    <row r="51" spans="4:7" x14ac:dyDescent="0.25">
      <c r="D51" t="s">
        <v>403</v>
      </c>
      <c r="E51" t="s">
        <v>404</v>
      </c>
      <c r="F51" t="s">
        <v>788</v>
      </c>
      <c r="G51" t="s">
        <v>789</v>
      </c>
    </row>
    <row r="52" spans="4:7" x14ac:dyDescent="0.25">
      <c r="D52" t="s">
        <v>405</v>
      </c>
      <c r="E52" t="s">
        <v>406</v>
      </c>
      <c r="F52" t="s">
        <v>790</v>
      </c>
      <c r="G52" t="s">
        <v>791</v>
      </c>
    </row>
    <row r="53" spans="4:7" x14ac:dyDescent="0.25">
      <c r="D53" t="s">
        <v>407</v>
      </c>
      <c r="E53" t="s">
        <v>408</v>
      </c>
      <c r="F53" t="s">
        <v>792</v>
      </c>
      <c r="G53" t="s">
        <v>793</v>
      </c>
    </row>
    <row r="54" spans="4:7" x14ac:dyDescent="0.25">
      <c r="D54" t="s">
        <v>409</v>
      </c>
      <c r="E54" t="s">
        <v>410</v>
      </c>
      <c r="F54" t="s">
        <v>794</v>
      </c>
      <c r="G54" t="s">
        <v>795</v>
      </c>
    </row>
    <row r="55" spans="4:7" x14ac:dyDescent="0.25">
      <c r="D55" t="s">
        <v>411</v>
      </c>
      <c r="E55" t="s">
        <v>412</v>
      </c>
      <c r="F55" t="s">
        <v>796</v>
      </c>
      <c r="G55" t="s">
        <v>797</v>
      </c>
    </row>
    <row r="56" spans="4:7" x14ac:dyDescent="0.25">
      <c r="D56" t="s">
        <v>413</v>
      </c>
      <c r="E56" t="s">
        <v>414</v>
      </c>
      <c r="F56" t="s">
        <v>798</v>
      </c>
      <c r="G56" t="s">
        <v>799</v>
      </c>
    </row>
    <row r="57" spans="4:7" x14ac:dyDescent="0.25">
      <c r="D57" t="s">
        <v>415</v>
      </c>
      <c r="E57" t="s">
        <v>416</v>
      </c>
      <c r="F57" t="s">
        <v>800</v>
      </c>
      <c r="G57" t="s">
        <v>801</v>
      </c>
    </row>
    <row r="58" spans="4:7" x14ac:dyDescent="0.25">
      <c r="D58" t="s">
        <v>417</v>
      </c>
      <c r="E58" t="s">
        <v>418</v>
      </c>
      <c r="F58" t="s">
        <v>802</v>
      </c>
      <c r="G58" t="s">
        <v>803</v>
      </c>
    </row>
    <row r="59" spans="4:7" x14ac:dyDescent="0.25">
      <c r="D59" t="s">
        <v>419</v>
      </c>
      <c r="E59" t="s">
        <v>420</v>
      </c>
      <c r="F59" t="s">
        <v>804</v>
      </c>
      <c r="G59" t="s">
        <v>805</v>
      </c>
    </row>
    <row r="60" spans="4:7" x14ac:dyDescent="0.25">
      <c r="D60" t="s">
        <v>421</v>
      </c>
      <c r="E60" t="s">
        <v>422</v>
      </c>
      <c r="F60" t="s">
        <v>806</v>
      </c>
      <c r="G60" t="s">
        <v>807</v>
      </c>
    </row>
    <row r="61" spans="4:7" x14ac:dyDescent="0.25">
      <c r="D61" t="s">
        <v>423</v>
      </c>
      <c r="E61" t="s">
        <v>424</v>
      </c>
      <c r="F61" t="s">
        <v>808</v>
      </c>
      <c r="G61" t="s">
        <v>809</v>
      </c>
    </row>
    <row r="62" spans="4:7" x14ac:dyDescent="0.25">
      <c r="D62" t="s">
        <v>425</v>
      </c>
      <c r="E62" t="s">
        <v>426</v>
      </c>
      <c r="F62" t="s">
        <v>810</v>
      </c>
      <c r="G62" t="s">
        <v>811</v>
      </c>
    </row>
    <row r="63" spans="4:7" x14ac:dyDescent="0.25">
      <c r="D63" t="s">
        <v>427</v>
      </c>
      <c r="E63" t="s">
        <v>428</v>
      </c>
      <c r="F63" t="s">
        <v>812</v>
      </c>
      <c r="G63" t="s">
        <v>813</v>
      </c>
    </row>
    <row r="64" spans="4:7" x14ac:dyDescent="0.25">
      <c r="D64" t="s">
        <v>429</v>
      </c>
      <c r="E64" t="s">
        <v>430</v>
      </c>
      <c r="F64" t="s">
        <v>814</v>
      </c>
      <c r="G64" t="s">
        <v>815</v>
      </c>
    </row>
    <row r="65" spans="4:7" x14ac:dyDescent="0.25">
      <c r="D65" t="s">
        <v>431</v>
      </c>
      <c r="E65" t="s">
        <v>432</v>
      </c>
      <c r="F65" t="s">
        <v>816</v>
      </c>
      <c r="G65" t="s">
        <v>817</v>
      </c>
    </row>
    <row r="66" spans="4:7" x14ac:dyDescent="0.25">
      <c r="D66" t="s">
        <v>433</v>
      </c>
      <c r="E66" t="s">
        <v>434</v>
      </c>
      <c r="F66" t="s">
        <v>818</v>
      </c>
      <c r="G66" t="s">
        <v>819</v>
      </c>
    </row>
    <row r="67" spans="4:7" x14ac:dyDescent="0.25">
      <c r="D67" t="s">
        <v>435</v>
      </c>
      <c r="E67" t="s">
        <v>436</v>
      </c>
      <c r="F67" t="s">
        <v>820</v>
      </c>
      <c r="G67" t="s">
        <v>821</v>
      </c>
    </row>
    <row r="68" spans="4:7" x14ac:dyDescent="0.25">
      <c r="D68" t="s">
        <v>437</v>
      </c>
      <c r="E68" t="s">
        <v>438</v>
      </c>
      <c r="F68" t="s">
        <v>822</v>
      </c>
      <c r="G68" t="s">
        <v>823</v>
      </c>
    </row>
    <row r="69" spans="4:7" x14ac:dyDescent="0.25">
      <c r="D69" t="s">
        <v>439</v>
      </c>
      <c r="E69" t="s">
        <v>440</v>
      </c>
      <c r="F69" t="s">
        <v>824</v>
      </c>
      <c r="G69" t="s">
        <v>825</v>
      </c>
    </row>
    <row r="70" spans="4:7" x14ac:dyDescent="0.25">
      <c r="D70" t="s">
        <v>441</v>
      </c>
      <c r="E70" t="s">
        <v>442</v>
      </c>
      <c r="F70" t="s">
        <v>826</v>
      </c>
      <c r="G70" t="s">
        <v>827</v>
      </c>
    </row>
    <row r="71" spans="4:7" x14ac:dyDescent="0.25">
      <c r="D71" t="s">
        <v>443</v>
      </c>
      <c r="E71" t="s">
        <v>444</v>
      </c>
      <c r="F71" t="s">
        <v>828</v>
      </c>
      <c r="G71" t="s">
        <v>829</v>
      </c>
    </row>
    <row r="72" spans="4:7" x14ac:dyDescent="0.25">
      <c r="D72" t="s">
        <v>445</v>
      </c>
      <c r="E72" t="s">
        <v>446</v>
      </c>
      <c r="F72" t="s">
        <v>830</v>
      </c>
      <c r="G72" t="s">
        <v>831</v>
      </c>
    </row>
    <row r="73" spans="4:7" x14ac:dyDescent="0.25">
      <c r="D73" t="s">
        <v>447</v>
      </c>
      <c r="E73" t="s">
        <v>448</v>
      </c>
      <c r="F73" t="s">
        <v>832</v>
      </c>
      <c r="G73" t="s">
        <v>833</v>
      </c>
    </row>
    <row r="74" spans="4:7" x14ac:dyDescent="0.25">
      <c r="D74" t="s">
        <v>449</v>
      </c>
      <c r="E74" t="s">
        <v>450</v>
      </c>
      <c r="F74" t="s">
        <v>834</v>
      </c>
      <c r="G74" t="s">
        <v>835</v>
      </c>
    </row>
    <row r="75" spans="4:7" x14ac:dyDescent="0.25">
      <c r="D75" t="s">
        <v>451</v>
      </c>
      <c r="E75" t="s">
        <v>452</v>
      </c>
      <c r="F75" t="s">
        <v>836</v>
      </c>
      <c r="G75" t="s">
        <v>837</v>
      </c>
    </row>
    <row r="76" spans="4:7" x14ac:dyDescent="0.25">
      <c r="D76" t="s">
        <v>453</v>
      </c>
      <c r="E76" t="s">
        <v>454</v>
      </c>
      <c r="F76" t="s">
        <v>838</v>
      </c>
      <c r="G76" t="s">
        <v>839</v>
      </c>
    </row>
    <row r="77" spans="4:7" x14ac:dyDescent="0.25">
      <c r="D77" t="s">
        <v>455</v>
      </c>
      <c r="E77" t="s">
        <v>456</v>
      </c>
      <c r="F77" t="s">
        <v>840</v>
      </c>
      <c r="G77" t="s">
        <v>841</v>
      </c>
    </row>
    <row r="78" spans="4:7" x14ac:dyDescent="0.25">
      <c r="D78" t="s">
        <v>457</v>
      </c>
      <c r="E78" t="s">
        <v>458</v>
      </c>
      <c r="F78" t="s">
        <v>842</v>
      </c>
      <c r="G78" t="s">
        <v>843</v>
      </c>
    </row>
    <row r="79" spans="4:7" x14ac:dyDescent="0.25">
      <c r="D79" t="s">
        <v>459</v>
      </c>
      <c r="E79" t="s">
        <v>460</v>
      </c>
      <c r="F79" t="s">
        <v>844</v>
      </c>
      <c r="G79" t="s">
        <v>845</v>
      </c>
    </row>
    <row r="80" spans="4:7" x14ac:dyDescent="0.25">
      <c r="D80" t="s">
        <v>461</v>
      </c>
      <c r="E80" t="s">
        <v>462</v>
      </c>
      <c r="F80" t="s">
        <v>846</v>
      </c>
      <c r="G80" t="s">
        <v>847</v>
      </c>
    </row>
    <row r="81" spans="4:7" x14ac:dyDescent="0.25">
      <c r="D81" t="s">
        <v>463</v>
      </c>
      <c r="E81" t="s">
        <v>464</v>
      </c>
      <c r="F81" t="s">
        <v>848</v>
      </c>
      <c r="G81" t="s">
        <v>849</v>
      </c>
    </row>
    <row r="82" spans="4:7" x14ac:dyDescent="0.25">
      <c r="D82" t="s">
        <v>465</v>
      </c>
      <c r="E82" t="s">
        <v>466</v>
      </c>
      <c r="F82" t="s">
        <v>850</v>
      </c>
      <c r="G82" t="s">
        <v>851</v>
      </c>
    </row>
    <row r="83" spans="4:7" x14ac:dyDescent="0.25">
      <c r="D83" t="s">
        <v>467</v>
      </c>
      <c r="E83" t="s">
        <v>468</v>
      </c>
      <c r="F83" t="s">
        <v>852</v>
      </c>
      <c r="G83" t="s">
        <v>853</v>
      </c>
    </row>
    <row r="84" spans="4:7" x14ac:dyDescent="0.25">
      <c r="D84" t="s">
        <v>469</v>
      </c>
      <c r="E84" t="s">
        <v>470</v>
      </c>
      <c r="F84" t="s">
        <v>854</v>
      </c>
      <c r="G84" t="s">
        <v>855</v>
      </c>
    </row>
    <row r="85" spans="4:7" x14ac:dyDescent="0.25">
      <c r="D85" t="s">
        <v>471</v>
      </c>
      <c r="E85" t="s">
        <v>472</v>
      </c>
      <c r="F85" t="s">
        <v>856</v>
      </c>
      <c r="G85" t="s">
        <v>857</v>
      </c>
    </row>
    <row r="86" spans="4:7" x14ac:dyDescent="0.25">
      <c r="D86" t="s">
        <v>473</v>
      </c>
      <c r="E86" t="s">
        <v>474</v>
      </c>
      <c r="F86" t="s">
        <v>858</v>
      </c>
      <c r="G86" t="s">
        <v>859</v>
      </c>
    </row>
    <row r="87" spans="4:7" x14ac:dyDescent="0.25">
      <c r="D87" t="s">
        <v>475</v>
      </c>
      <c r="E87" t="s">
        <v>476</v>
      </c>
      <c r="F87" t="s">
        <v>860</v>
      </c>
      <c r="G87" t="s">
        <v>861</v>
      </c>
    </row>
    <row r="88" spans="4:7" x14ac:dyDescent="0.25">
      <c r="D88" t="s">
        <v>477</v>
      </c>
      <c r="E88" t="s">
        <v>478</v>
      </c>
      <c r="F88" t="s">
        <v>862</v>
      </c>
      <c r="G88" t="s">
        <v>863</v>
      </c>
    </row>
    <row r="89" spans="4:7" x14ac:dyDescent="0.25">
      <c r="D89" t="s">
        <v>479</v>
      </c>
      <c r="E89" t="s">
        <v>480</v>
      </c>
      <c r="F89" t="s">
        <v>864</v>
      </c>
      <c r="G89" t="s">
        <v>865</v>
      </c>
    </row>
    <row r="90" spans="4:7" x14ac:dyDescent="0.25">
      <c r="D90" t="s">
        <v>481</v>
      </c>
      <c r="E90" t="s">
        <v>482</v>
      </c>
      <c r="F90" t="s">
        <v>866</v>
      </c>
      <c r="G90" t="s">
        <v>867</v>
      </c>
    </row>
    <row r="91" spans="4:7" x14ac:dyDescent="0.25">
      <c r="D91" t="s">
        <v>483</v>
      </c>
      <c r="E91" t="s">
        <v>484</v>
      </c>
      <c r="F91" t="s">
        <v>868</v>
      </c>
      <c r="G91" t="s">
        <v>869</v>
      </c>
    </row>
    <row r="92" spans="4:7" x14ac:dyDescent="0.25">
      <c r="D92" t="s">
        <v>485</v>
      </c>
      <c r="E92" t="s">
        <v>486</v>
      </c>
      <c r="F92" t="s">
        <v>870</v>
      </c>
      <c r="G92" t="s">
        <v>871</v>
      </c>
    </row>
    <row r="93" spans="4:7" x14ac:dyDescent="0.25">
      <c r="D93" t="s">
        <v>487</v>
      </c>
      <c r="E93" t="s">
        <v>488</v>
      </c>
      <c r="F93" t="s">
        <v>872</v>
      </c>
      <c r="G93" t="s">
        <v>873</v>
      </c>
    </row>
    <row r="94" spans="4:7" x14ac:dyDescent="0.25">
      <c r="D94" t="s">
        <v>489</v>
      </c>
      <c r="E94" t="s">
        <v>490</v>
      </c>
      <c r="F94" t="s">
        <v>874</v>
      </c>
      <c r="G94" t="s">
        <v>875</v>
      </c>
    </row>
    <row r="95" spans="4:7" x14ac:dyDescent="0.25">
      <c r="D95" t="s">
        <v>491</v>
      </c>
      <c r="E95" t="s">
        <v>492</v>
      </c>
      <c r="F95" t="s">
        <v>876</v>
      </c>
      <c r="G95" t="s">
        <v>877</v>
      </c>
    </row>
    <row r="96" spans="4:7" x14ac:dyDescent="0.25">
      <c r="D96" t="s">
        <v>493</v>
      </c>
      <c r="E96" t="s">
        <v>494</v>
      </c>
      <c r="F96" t="s">
        <v>878</v>
      </c>
      <c r="G96" t="s">
        <v>879</v>
      </c>
    </row>
    <row r="97" spans="4:7" x14ac:dyDescent="0.25">
      <c r="D97" t="s">
        <v>495</v>
      </c>
      <c r="E97" t="s">
        <v>496</v>
      </c>
      <c r="F97" t="s">
        <v>880</v>
      </c>
      <c r="G97" t="s">
        <v>881</v>
      </c>
    </row>
    <row r="98" spans="4:7" x14ac:dyDescent="0.25">
      <c r="D98" t="s">
        <v>497</v>
      </c>
      <c r="E98" t="s">
        <v>498</v>
      </c>
      <c r="F98" t="s">
        <v>882</v>
      </c>
      <c r="G98" t="s">
        <v>883</v>
      </c>
    </row>
    <row r="99" spans="4:7" x14ac:dyDescent="0.25">
      <c r="D99" t="s">
        <v>499</v>
      </c>
      <c r="E99" t="s">
        <v>500</v>
      </c>
      <c r="F99" t="s">
        <v>884</v>
      </c>
      <c r="G99" t="s">
        <v>885</v>
      </c>
    </row>
    <row r="100" spans="4:7" x14ac:dyDescent="0.25">
      <c r="D100" t="s">
        <v>501</v>
      </c>
      <c r="E100" t="s">
        <v>502</v>
      </c>
      <c r="F100" t="s">
        <v>886</v>
      </c>
      <c r="G100" t="s">
        <v>887</v>
      </c>
    </row>
    <row r="101" spans="4:7" x14ac:dyDescent="0.25">
      <c r="D101" t="s">
        <v>503</v>
      </c>
      <c r="E101" t="s">
        <v>504</v>
      </c>
      <c r="F101" t="s">
        <v>888</v>
      </c>
      <c r="G101" t="s">
        <v>889</v>
      </c>
    </row>
    <row r="102" spans="4:7" x14ac:dyDescent="0.25">
      <c r="D102" t="s">
        <v>505</v>
      </c>
      <c r="E102" t="s">
        <v>506</v>
      </c>
      <c r="F102" t="s">
        <v>890</v>
      </c>
      <c r="G102" t="s">
        <v>891</v>
      </c>
    </row>
    <row r="103" spans="4:7" x14ac:dyDescent="0.25">
      <c r="D103" t="s">
        <v>507</v>
      </c>
      <c r="E103" t="s">
        <v>508</v>
      </c>
      <c r="F103" t="s">
        <v>892</v>
      </c>
      <c r="G103" t="s">
        <v>893</v>
      </c>
    </row>
    <row r="104" spans="4:7" x14ac:dyDescent="0.25">
      <c r="D104" t="s">
        <v>509</v>
      </c>
      <c r="E104" t="s">
        <v>510</v>
      </c>
      <c r="F104" t="s">
        <v>894</v>
      </c>
      <c r="G104" t="s">
        <v>895</v>
      </c>
    </row>
    <row r="105" spans="4:7" x14ac:dyDescent="0.25">
      <c r="D105" t="s">
        <v>511</v>
      </c>
      <c r="E105" t="s">
        <v>512</v>
      </c>
      <c r="F105" t="s">
        <v>896</v>
      </c>
      <c r="G105" t="s">
        <v>897</v>
      </c>
    </row>
    <row r="106" spans="4:7" x14ac:dyDescent="0.25">
      <c r="D106" t="s">
        <v>513</v>
      </c>
      <c r="E106" t="s">
        <v>514</v>
      </c>
      <c r="F106" t="s">
        <v>898</v>
      </c>
      <c r="G106" t="s">
        <v>899</v>
      </c>
    </row>
    <row r="107" spans="4:7" x14ac:dyDescent="0.25">
      <c r="D107" t="s">
        <v>515</v>
      </c>
      <c r="E107" t="s">
        <v>516</v>
      </c>
      <c r="F107" t="s">
        <v>900</v>
      </c>
      <c r="G107" t="s">
        <v>901</v>
      </c>
    </row>
    <row r="108" spans="4:7" x14ac:dyDescent="0.25">
      <c r="D108" t="s">
        <v>517</v>
      </c>
      <c r="E108" t="s">
        <v>518</v>
      </c>
      <c r="F108" t="s">
        <v>902</v>
      </c>
      <c r="G108" t="s">
        <v>903</v>
      </c>
    </row>
    <row r="109" spans="4:7" x14ac:dyDescent="0.25">
      <c r="D109" t="s">
        <v>519</v>
      </c>
      <c r="E109" t="s">
        <v>520</v>
      </c>
      <c r="F109" t="s">
        <v>904</v>
      </c>
      <c r="G109" t="s">
        <v>905</v>
      </c>
    </row>
    <row r="110" spans="4:7" x14ac:dyDescent="0.25">
      <c r="D110" t="s">
        <v>521</v>
      </c>
      <c r="E110" t="s">
        <v>522</v>
      </c>
      <c r="F110" t="s">
        <v>906</v>
      </c>
      <c r="G110" t="s">
        <v>907</v>
      </c>
    </row>
    <row r="111" spans="4:7" x14ac:dyDescent="0.25">
      <c r="D111" t="s">
        <v>523</v>
      </c>
      <c r="E111" t="s">
        <v>524</v>
      </c>
      <c r="F111" t="s">
        <v>908</v>
      </c>
      <c r="G111" t="s">
        <v>909</v>
      </c>
    </row>
    <row r="112" spans="4:7" x14ac:dyDescent="0.25">
      <c r="D112" t="s">
        <v>525</v>
      </c>
      <c r="E112" t="s">
        <v>526</v>
      </c>
      <c r="F112" t="s">
        <v>910</v>
      </c>
      <c r="G112" t="s">
        <v>911</v>
      </c>
    </row>
    <row r="113" spans="4:7" x14ac:dyDescent="0.25">
      <c r="D113" t="s">
        <v>527</v>
      </c>
      <c r="E113" t="s">
        <v>528</v>
      </c>
      <c r="F113" t="s">
        <v>912</v>
      </c>
      <c r="G113" t="s">
        <v>913</v>
      </c>
    </row>
    <row r="114" spans="4:7" x14ac:dyDescent="0.25">
      <c r="D114" t="s">
        <v>529</v>
      </c>
      <c r="E114" t="s">
        <v>530</v>
      </c>
      <c r="F114" t="s">
        <v>914</v>
      </c>
      <c r="G114" t="s">
        <v>915</v>
      </c>
    </row>
    <row r="115" spans="4:7" x14ac:dyDescent="0.25">
      <c r="D115" t="s">
        <v>531</v>
      </c>
      <c r="E115" t="s">
        <v>532</v>
      </c>
      <c r="F115" t="s">
        <v>916</v>
      </c>
      <c r="G115" t="s">
        <v>917</v>
      </c>
    </row>
    <row r="116" spans="4:7" x14ac:dyDescent="0.25">
      <c r="D116" t="s">
        <v>533</v>
      </c>
      <c r="E116" t="s">
        <v>534</v>
      </c>
      <c r="F116" t="s">
        <v>918</v>
      </c>
      <c r="G116" t="s">
        <v>919</v>
      </c>
    </row>
    <row r="117" spans="4:7" x14ac:dyDescent="0.25">
      <c r="D117" t="s">
        <v>535</v>
      </c>
      <c r="E117" t="s">
        <v>536</v>
      </c>
      <c r="F117" t="s">
        <v>920</v>
      </c>
      <c r="G117" t="s">
        <v>921</v>
      </c>
    </row>
    <row r="118" spans="4:7" x14ac:dyDescent="0.25">
      <c r="D118" t="s">
        <v>537</v>
      </c>
      <c r="E118" t="s">
        <v>538</v>
      </c>
      <c r="F118" t="s">
        <v>922</v>
      </c>
      <c r="G118" t="s">
        <v>923</v>
      </c>
    </row>
    <row r="119" spans="4:7" x14ac:dyDescent="0.25">
      <c r="D119" t="s">
        <v>539</v>
      </c>
      <c r="E119" t="s">
        <v>540</v>
      </c>
      <c r="F119" t="s">
        <v>924</v>
      </c>
      <c r="G119" t="s">
        <v>925</v>
      </c>
    </row>
    <row r="120" spans="4:7" x14ac:dyDescent="0.25">
      <c r="D120" t="s">
        <v>541</v>
      </c>
      <c r="E120" t="s">
        <v>542</v>
      </c>
      <c r="F120" t="s">
        <v>926</v>
      </c>
      <c r="G120" t="s">
        <v>927</v>
      </c>
    </row>
    <row r="121" spans="4:7" x14ac:dyDescent="0.25">
      <c r="D121" t="s">
        <v>543</v>
      </c>
      <c r="E121" t="s">
        <v>544</v>
      </c>
      <c r="F121" t="s">
        <v>928</v>
      </c>
      <c r="G121" t="s">
        <v>929</v>
      </c>
    </row>
    <row r="122" spans="4:7" x14ac:dyDescent="0.25">
      <c r="D122" t="s">
        <v>545</v>
      </c>
      <c r="E122" t="s">
        <v>546</v>
      </c>
      <c r="F122" t="s">
        <v>930</v>
      </c>
      <c r="G122" t="s">
        <v>931</v>
      </c>
    </row>
    <row r="123" spans="4:7" x14ac:dyDescent="0.25">
      <c r="D123" t="s">
        <v>547</v>
      </c>
      <c r="E123" t="s">
        <v>548</v>
      </c>
      <c r="F123" t="s">
        <v>932</v>
      </c>
      <c r="G123" t="s">
        <v>933</v>
      </c>
    </row>
    <row r="124" spans="4:7" x14ac:dyDescent="0.25">
      <c r="D124" t="s">
        <v>549</v>
      </c>
      <c r="E124" t="s">
        <v>550</v>
      </c>
      <c r="F124" t="s">
        <v>934</v>
      </c>
      <c r="G124" t="s">
        <v>935</v>
      </c>
    </row>
    <row r="125" spans="4:7" x14ac:dyDescent="0.25">
      <c r="D125" t="s">
        <v>551</v>
      </c>
      <c r="E125" t="s">
        <v>552</v>
      </c>
      <c r="F125" t="s">
        <v>936</v>
      </c>
      <c r="G125" t="s">
        <v>937</v>
      </c>
    </row>
    <row r="126" spans="4:7" x14ac:dyDescent="0.25">
      <c r="D126" t="s">
        <v>553</v>
      </c>
      <c r="E126" t="s">
        <v>554</v>
      </c>
      <c r="F126" t="s">
        <v>938</v>
      </c>
      <c r="G126" t="s">
        <v>939</v>
      </c>
    </row>
    <row r="127" spans="4:7" x14ac:dyDescent="0.25">
      <c r="D127" t="s">
        <v>555</v>
      </c>
      <c r="E127" t="s">
        <v>556</v>
      </c>
      <c r="F127" t="s">
        <v>940</v>
      </c>
      <c r="G127" t="s">
        <v>941</v>
      </c>
    </row>
    <row r="128" spans="4:7" x14ac:dyDescent="0.25">
      <c r="D128" t="s">
        <v>557</v>
      </c>
      <c r="E128" t="s">
        <v>558</v>
      </c>
      <c r="F128" t="s">
        <v>942</v>
      </c>
      <c r="G128" t="s">
        <v>943</v>
      </c>
    </row>
    <row r="129" spans="4:7" x14ac:dyDescent="0.25">
      <c r="D129" t="s">
        <v>559</v>
      </c>
      <c r="E129" t="s">
        <v>560</v>
      </c>
      <c r="F129" t="s">
        <v>944</v>
      </c>
      <c r="G129" t="s">
        <v>945</v>
      </c>
    </row>
    <row r="130" spans="4:7" x14ac:dyDescent="0.25">
      <c r="D130" t="s">
        <v>561</v>
      </c>
      <c r="E130" t="s">
        <v>562</v>
      </c>
      <c r="F130" t="s">
        <v>946</v>
      </c>
      <c r="G130" t="s">
        <v>947</v>
      </c>
    </row>
    <row r="131" spans="4:7" x14ac:dyDescent="0.25">
      <c r="D131" t="s">
        <v>563</v>
      </c>
      <c r="E131" t="s">
        <v>564</v>
      </c>
      <c r="F131" t="s">
        <v>948</v>
      </c>
      <c r="G131" t="s">
        <v>949</v>
      </c>
    </row>
    <row r="132" spans="4:7" x14ac:dyDescent="0.25">
      <c r="D132" t="s">
        <v>565</v>
      </c>
      <c r="E132" t="s">
        <v>566</v>
      </c>
      <c r="F132" t="s">
        <v>950</v>
      </c>
      <c r="G132" t="s">
        <v>951</v>
      </c>
    </row>
    <row r="133" spans="4:7" x14ac:dyDescent="0.25">
      <c r="D133" t="s">
        <v>567</v>
      </c>
      <c r="E133" t="s">
        <v>568</v>
      </c>
      <c r="F133" t="s">
        <v>952</v>
      </c>
      <c r="G133" t="s">
        <v>953</v>
      </c>
    </row>
    <row r="134" spans="4:7" x14ac:dyDescent="0.25">
      <c r="D134" t="s">
        <v>569</v>
      </c>
      <c r="E134" t="s">
        <v>570</v>
      </c>
      <c r="F134" t="s">
        <v>954</v>
      </c>
      <c r="G134" t="s">
        <v>955</v>
      </c>
    </row>
    <row r="135" spans="4:7" x14ac:dyDescent="0.25">
      <c r="D135" t="s">
        <v>571</v>
      </c>
      <c r="E135" t="s">
        <v>572</v>
      </c>
      <c r="F135" t="s">
        <v>956</v>
      </c>
      <c r="G135" t="s">
        <v>957</v>
      </c>
    </row>
    <row r="136" spans="4:7" x14ac:dyDescent="0.25">
      <c r="D136" t="s">
        <v>573</v>
      </c>
      <c r="E136" t="s">
        <v>574</v>
      </c>
      <c r="F136" t="s">
        <v>958</v>
      </c>
      <c r="G136" t="s">
        <v>959</v>
      </c>
    </row>
    <row r="137" spans="4:7" x14ac:dyDescent="0.25">
      <c r="D137" t="s">
        <v>575</v>
      </c>
      <c r="E137" t="s">
        <v>576</v>
      </c>
      <c r="F137" t="s">
        <v>960</v>
      </c>
      <c r="G137" t="s">
        <v>961</v>
      </c>
    </row>
    <row r="138" spans="4:7" x14ac:dyDescent="0.25">
      <c r="D138" t="s">
        <v>577</v>
      </c>
      <c r="E138" t="s">
        <v>578</v>
      </c>
      <c r="F138" t="s">
        <v>962</v>
      </c>
      <c r="G138" t="s">
        <v>963</v>
      </c>
    </row>
    <row r="139" spans="4:7" x14ac:dyDescent="0.25">
      <c r="D139" t="s">
        <v>579</v>
      </c>
      <c r="E139" t="s">
        <v>580</v>
      </c>
      <c r="F139" t="s">
        <v>964</v>
      </c>
      <c r="G139" t="s">
        <v>965</v>
      </c>
    </row>
    <row r="140" spans="4:7" x14ac:dyDescent="0.25">
      <c r="D140" t="s">
        <v>581</v>
      </c>
      <c r="E140" t="s">
        <v>582</v>
      </c>
      <c r="F140" t="s">
        <v>966</v>
      </c>
      <c r="G140" t="s">
        <v>967</v>
      </c>
    </row>
    <row r="141" spans="4:7" x14ac:dyDescent="0.25">
      <c r="D141" t="s">
        <v>583</v>
      </c>
      <c r="E141" t="s">
        <v>584</v>
      </c>
      <c r="F141" t="s">
        <v>968</v>
      </c>
      <c r="G141" t="s">
        <v>969</v>
      </c>
    </row>
    <row r="142" spans="4:7" x14ac:dyDescent="0.25">
      <c r="D142" t="s">
        <v>585</v>
      </c>
      <c r="E142" t="s">
        <v>586</v>
      </c>
      <c r="F142" t="s">
        <v>970</v>
      </c>
      <c r="G142" t="s">
        <v>971</v>
      </c>
    </row>
    <row r="143" spans="4:7" x14ac:dyDescent="0.25">
      <c r="D143" t="s">
        <v>587</v>
      </c>
      <c r="E143" t="s">
        <v>588</v>
      </c>
      <c r="F143" t="s">
        <v>972</v>
      </c>
      <c r="G143" t="s">
        <v>973</v>
      </c>
    </row>
    <row r="144" spans="4:7" x14ac:dyDescent="0.25">
      <c r="D144" t="s">
        <v>589</v>
      </c>
      <c r="E144" t="s">
        <v>590</v>
      </c>
      <c r="F144" t="s">
        <v>974</v>
      </c>
      <c r="G144" t="s">
        <v>975</v>
      </c>
    </row>
    <row r="145" spans="4:7" x14ac:dyDescent="0.25">
      <c r="D145" t="s">
        <v>591</v>
      </c>
      <c r="E145" t="s">
        <v>592</v>
      </c>
      <c r="F145" t="s">
        <v>976</v>
      </c>
      <c r="G145" t="s">
        <v>977</v>
      </c>
    </row>
    <row r="146" spans="4:7" x14ac:dyDescent="0.25">
      <c r="D146" t="s">
        <v>593</v>
      </c>
      <c r="E146" t="s">
        <v>594</v>
      </c>
      <c r="F146" t="s">
        <v>978</v>
      </c>
      <c r="G146" t="s">
        <v>979</v>
      </c>
    </row>
    <row r="147" spans="4:7" x14ac:dyDescent="0.25">
      <c r="D147" t="s">
        <v>595</v>
      </c>
      <c r="E147" t="s">
        <v>596</v>
      </c>
      <c r="F147" t="s">
        <v>980</v>
      </c>
      <c r="G147" t="s">
        <v>981</v>
      </c>
    </row>
    <row r="148" spans="4:7" x14ac:dyDescent="0.25">
      <c r="D148" t="s">
        <v>597</v>
      </c>
      <c r="E148" t="s">
        <v>598</v>
      </c>
      <c r="F148" t="s">
        <v>982</v>
      </c>
      <c r="G148" t="s">
        <v>983</v>
      </c>
    </row>
    <row r="149" spans="4:7" x14ac:dyDescent="0.25">
      <c r="D149" t="s">
        <v>599</v>
      </c>
      <c r="E149" t="s">
        <v>600</v>
      </c>
      <c r="F149" t="s">
        <v>984</v>
      </c>
      <c r="G149" t="s">
        <v>985</v>
      </c>
    </row>
    <row r="150" spans="4:7" x14ac:dyDescent="0.25">
      <c r="D150" t="s">
        <v>601</v>
      </c>
      <c r="E150" t="s">
        <v>602</v>
      </c>
      <c r="F150" t="s">
        <v>986</v>
      </c>
      <c r="G150" t="s">
        <v>987</v>
      </c>
    </row>
    <row r="151" spans="4:7" x14ac:dyDescent="0.25">
      <c r="D151" t="s">
        <v>603</v>
      </c>
      <c r="E151" t="s">
        <v>604</v>
      </c>
      <c r="F151" t="s">
        <v>988</v>
      </c>
      <c r="G151" t="s">
        <v>989</v>
      </c>
    </row>
    <row r="152" spans="4:7" x14ac:dyDescent="0.25">
      <c r="D152" t="s">
        <v>605</v>
      </c>
      <c r="E152" t="s">
        <v>606</v>
      </c>
      <c r="F152" t="s">
        <v>990</v>
      </c>
      <c r="G152" t="s">
        <v>991</v>
      </c>
    </row>
    <row r="153" spans="4:7" x14ac:dyDescent="0.25">
      <c r="D153" t="s">
        <v>607</v>
      </c>
      <c r="E153" t="s">
        <v>608</v>
      </c>
      <c r="F153" t="s">
        <v>992</v>
      </c>
      <c r="G153" t="s">
        <v>993</v>
      </c>
    </row>
    <row r="154" spans="4:7" x14ac:dyDescent="0.25">
      <c r="D154" t="s">
        <v>609</v>
      </c>
      <c r="E154" t="s">
        <v>610</v>
      </c>
      <c r="F154" t="s">
        <v>994</v>
      </c>
      <c r="G154" t="s">
        <v>995</v>
      </c>
    </row>
    <row r="155" spans="4:7" x14ac:dyDescent="0.25">
      <c r="D155" t="s">
        <v>611</v>
      </c>
      <c r="E155" t="s">
        <v>612</v>
      </c>
      <c r="F155" t="s">
        <v>996</v>
      </c>
      <c r="G155" t="s">
        <v>997</v>
      </c>
    </row>
    <row r="156" spans="4:7" x14ac:dyDescent="0.25">
      <c r="D156" t="s">
        <v>613</v>
      </c>
      <c r="E156" t="s">
        <v>614</v>
      </c>
      <c r="F156" t="s">
        <v>998</v>
      </c>
      <c r="G156" t="s">
        <v>999</v>
      </c>
    </row>
    <row r="157" spans="4:7" x14ac:dyDescent="0.25">
      <c r="D157" t="s">
        <v>615</v>
      </c>
      <c r="E157" t="s">
        <v>616</v>
      </c>
      <c r="F157" t="s">
        <v>1000</v>
      </c>
      <c r="G157" t="s">
        <v>1001</v>
      </c>
    </row>
    <row r="158" spans="4:7" x14ac:dyDescent="0.25">
      <c r="D158" t="s">
        <v>617</v>
      </c>
      <c r="E158" t="s">
        <v>618</v>
      </c>
      <c r="F158" t="s">
        <v>1002</v>
      </c>
      <c r="G158" t="s">
        <v>1003</v>
      </c>
    </row>
    <row r="159" spans="4:7" x14ac:dyDescent="0.25">
      <c r="D159" t="s">
        <v>619</v>
      </c>
      <c r="E159" t="s">
        <v>620</v>
      </c>
      <c r="F159" t="s">
        <v>1004</v>
      </c>
      <c r="G159" t="s">
        <v>1005</v>
      </c>
    </row>
    <row r="160" spans="4:7" x14ac:dyDescent="0.25">
      <c r="D160" t="s">
        <v>621</v>
      </c>
      <c r="E160" t="s">
        <v>622</v>
      </c>
      <c r="F160" t="s">
        <v>1006</v>
      </c>
      <c r="G160" t="s">
        <v>1007</v>
      </c>
    </row>
    <row r="161" spans="4:7" x14ac:dyDescent="0.25">
      <c r="D161" t="s">
        <v>623</v>
      </c>
      <c r="E161" t="s">
        <v>624</v>
      </c>
      <c r="F161" t="s">
        <v>1008</v>
      </c>
      <c r="G161" t="s">
        <v>1009</v>
      </c>
    </row>
    <row r="162" spans="4:7" x14ac:dyDescent="0.25">
      <c r="D162" t="s">
        <v>625</v>
      </c>
      <c r="E162" t="s">
        <v>626</v>
      </c>
      <c r="F162" t="s">
        <v>1010</v>
      </c>
      <c r="G162" t="s">
        <v>1011</v>
      </c>
    </row>
    <row r="163" spans="4:7" x14ac:dyDescent="0.25">
      <c r="D163" t="s">
        <v>627</v>
      </c>
      <c r="E163" t="s">
        <v>628</v>
      </c>
      <c r="F163" t="s">
        <v>1012</v>
      </c>
      <c r="G163" t="s">
        <v>1013</v>
      </c>
    </row>
    <row r="164" spans="4:7" x14ac:dyDescent="0.25">
      <c r="D164" t="s">
        <v>629</v>
      </c>
      <c r="E164" t="s">
        <v>630</v>
      </c>
      <c r="F164" t="s">
        <v>1014</v>
      </c>
      <c r="G164" t="s">
        <v>1015</v>
      </c>
    </row>
    <row r="165" spans="4:7" x14ac:dyDescent="0.25">
      <c r="D165" t="s">
        <v>631</v>
      </c>
      <c r="E165" t="s">
        <v>632</v>
      </c>
      <c r="F165" t="s">
        <v>1016</v>
      </c>
      <c r="G165" t="s">
        <v>1017</v>
      </c>
    </row>
    <row r="166" spans="4:7" x14ac:dyDescent="0.25">
      <c r="D166" t="s">
        <v>633</v>
      </c>
      <c r="E166" t="s">
        <v>634</v>
      </c>
      <c r="F166" t="s">
        <v>1018</v>
      </c>
      <c r="G166" t="s">
        <v>1019</v>
      </c>
    </row>
    <row r="167" spans="4:7" x14ac:dyDescent="0.25">
      <c r="D167" t="s">
        <v>635</v>
      </c>
      <c r="E167" t="s">
        <v>636</v>
      </c>
      <c r="F167" t="s">
        <v>1020</v>
      </c>
      <c r="G167" t="s">
        <v>1021</v>
      </c>
    </row>
    <row r="168" spans="4:7" x14ac:dyDescent="0.25">
      <c r="D168" t="s">
        <v>637</v>
      </c>
      <c r="E168" t="s">
        <v>638</v>
      </c>
      <c r="F168" t="s">
        <v>1022</v>
      </c>
      <c r="G168" t="s">
        <v>1023</v>
      </c>
    </row>
    <row r="169" spans="4:7" x14ac:dyDescent="0.25">
      <c r="D169" t="s">
        <v>639</v>
      </c>
      <c r="E169" t="s">
        <v>640</v>
      </c>
      <c r="F169" t="s">
        <v>1024</v>
      </c>
      <c r="G169" t="s">
        <v>1025</v>
      </c>
    </row>
    <row r="170" spans="4:7" x14ac:dyDescent="0.25">
      <c r="D170" t="s">
        <v>641</v>
      </c>
      <c r="E170" t="s">
        <v>642</v>
      </c>
      <c r="F170" t="s">
        <v>1026</v>
      </c>
      <c r="G170" t="s">
        <v>1027</v>
      </c>
    </row>
    <row r="171" spans="4:7" x14ac:dyDescent="0.25">
      <c r="D171" t="s">
        <v>643</v>
      </c>
      <c r="E171" t="s">
        <v>644</v>
      </c>
      <c r="F171" t="s">
        <v>1028</v>
      </c>
      <c r="G171" t="s">
        <v>1029</v>
      </c>
    </row>
    <row r="172" spans="4:7" x14ac:dyDescent="0.25">
      <c r="D172" t="s">
        <v>645</v>
      </c>
      <c r="E172" t="s">
        <v>646</v>
      </c>
      <c r="F172" t="s">
        <v>1030</v>
      </c>
      <c r="G172" t="s">
        <v>1031</v>
      </c>
    </row>
    <row r="173" spans="4:7" x14ac:dyDescent="0.25">
      <c r="D173" t="s">
        <v>647</v>
      </c>
      <c r="E173" t="s">
        <v>648</v>
      </c>
      <c r="F173" t="s">
        <v>1032</v>
      </c>
      <c r="G173" t="s">
        <v>1033</v>
      </c>
    </row>
    <row r="174" spans="4:7" x14ac:dyDescent="0.25">
      <c r="D174" t="s">
        <v>649</v>
      </c>
      <c r="E174" t="s">
        <v>650</v>
      </c>
      <c r="F174" t="s">
        <v>1034</v>
      </c>
      <c r="G174" t="s">
        <v>1035</v>
      </c>
    </row>
    <row r="175" spans="4:7" x14ac:dyDescent="0.25">
      <c r="D175" t="s">
        <v>651</v>
      </c>
      <c r="E175" t="s">
        <v>652</v>
      </c>
      <c r="F175" t="s">
        <v>1036</v>
      </c>
      <c r="G175" t="s">
        <v>1037</v>
      </c>
    </row>
    <row r="176" spans="4:7" x14ac:dyDescent="0.25">
      <c r="D176" t="s">
        <v>653</v>
      </c>
      <c r="E176" t="s">
        <v>654</v>
      </c>
      <c r="F176" t="s">
        <v>1038</v>
      </c>
      <c r="G176" t="s">
        <v>1039</v>
      </c>
    </row>
    <row r="177" spans="4:7" x14ac:dyDescent="0.25">
      <c r="D177" t="s">
        <v>655</v>
      </c>
      <c r="E177" t="s">
        <v>656</v>
      </c>
      <c r="F177" t="s">
        <v>1040</v>
      </c>
      <c r="G177" t="s">
        <v>1041</v>
      </c>
    </row>
    <row r="178" spans="4:7" x14ac:dyDescent="0.25">
      <c r="D178" t="s">
        <v>657</v>
      </c>
      <c r="E178" t="s">
        <v>658</v>
      </c>
      <c r="F178" t="s">
        <v>1042</v>
      </c>
      <c r="G178" t="s">
        <v>1043</v>
      </c>
    </row>
    <row r="179" spans="4:7" x14ac:dyDescent="0.25">
      <c r="D179" t="s">
        <v>659</v>
      </c>
      <c r="E179" t="s">
        <v>660</v>
      </c>
      <c r="F179" t="s">
        <v>1044</v>
      </c>
      <c r="G179" t="s">
        <v>1045</v>
      </c>
    </row>
    <row r="180" spans="4:7" x14ac:dyDescent="0.25">
      <c r="D180" t="s">
        <v>661</v>
      </c>
      <c r="E180" t="s">
        <v>662</v>
      </c>
      <c r="F180" t="s">
        <v>1046</v>
      </c>
      <c r="G180" t="s">
        <v>1047</v>
      </c>
    </row>
    <row r="181" spans="4:7" x14ac:dyDescent="0.25">
      <c r="D181" t="s">
        <v>663</v>
      </c>
      <c r="E181" t="s">
        <v>664</v>
      </c>
      <c r="F181" t="s">
        <v>1048</v>
      </c>
      <c r="G181" t="s">
        <v>1049</v>
      </c>
    </row>
    <row r="182" spans="4:7" x14ac:dyDescent="0.25">
      <c r="D182" t="s">
        <v>665</v>
      </c>
      <c r="E182" t="s">
        <v>666</v>
      </c>
      <c r="F182" t="s">
        <v>1050</v>
      </c>
      <c r="G182" t="s">
        <v>1051</v>
      </c>
    </row>
    <row r="183" spans="4:7" x14ac:dyDescent="0.25">
      <c r="D183" t="s">
        <v>667</v>
      </c>
      <c r="E183" t="s">
        <v>668</v>
      </c>
      <c r="F183" t="s">
        <v>1052</v>
      </c>
      <c r="G183" t="s">
        <v>1053</v>
      </c>
    </row>
    <row r="184" spans="4:7" x14ac:dyDescent="0.25">
      <c r="D184" t="s">
        <v>669</v>
      </c>
      <c r="E184" t="s">
        <v>670</v>
      </c>
      <c r="F184" t="s">
        <v>1054</v>
      </c>
      <c r="G184" t="s">
        <v>1055</v>
      </c>
    </row>
    <row r="185" spans="4:7" x14ac:dyDescent="0.25">
      <c r="D185" t="s">
        <v>671</v>
      </c>
      <c r="E185" t="s">
        <v>672</v>
      </c>
      <c r="F185" t="s">
        <v>1056</v>
      </c>
      <c r="G185" t="s">
        <v>1057</v>
      </c>
    </row>
    <row r="186" spans="4:7" x14ac:dyDescent="0.25">
      <c r="D186" t="s">
        <v>673</v>
      </c>
      <c r="E186" t="s">
        <v>674</v>
      </c>
      <c r="F186" t="s">
        <v>1058</v>
      </c>
      <c r="G186" t="s">
        <v>1059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3057-D81A-45E7-9816-7E3540EC7EA6}">
  <sheetPr codeName="Sheet17"/>
  <dimension ref="A1:E186"/>
  <sheetViews>
    <sheetView workbookViewId="0">
      <selection activeCell="D23" sqref="D23"/>
    </sheetView>
  </sheetViews>
  <sheetFormatPr defaultRowHeight="15" x14ac:dyDescent="0.25"/>
  <cols>
    <col min="1" max="1" width="78.85546875" bestFit="1" customWidth="1"/>
    <col min="2" max="2" width="71.85546875" bestFit="1" customWidth="1"/>
    <col min="3" max="3" width="24.5703125" bestFit="1" customWidth="1"/>
    <col min="4" max="4" width="35.5703125" bestFit="1" customWidth="1"/>
    <col min="5" max="5" width="42.7109375" bestFit="1" customWidth="1"/>
  </cols>
  <sheetData>
    <row r="1" spans="1:5" x14ac:dyDescent="0.25">
      <c r="A1" t="s">
        <v>12</v>
      </c>
      <c r="B1" t="s">
        <v>13</v>
      </c>
      <c r="C1" t="s">
        <v>14</v>
      </c>
      <c r="D1" t="s">
        <v>675</v>
      </c>
      <c r="E1" t="s">
        <v>676</v>
      </c>
    </row>
    <row r="2" spans="1:5" x14ac:dyDescent="0.25">
      <c r="A2" t="s">
        <v>18</v>
      </c>
      <c r="B2" t="s">
        <v>19</v>
      </c>
      <c r="C2" t="s">
        <v>20</v>
      </c>
      <c r="D2" t="s">
        <v>305</v>
      </c>
      <c r="E2" t="s">
        <v>306</v>
      </c>
    </row>
    <row r="3" spans="1:5" x14ac:dyDescent="0.25">
      <c r="A3" t="s">
        <v>18</v>
      </c>
      <c r="B3" t="s">
        <v>19</v>
      </c>
      <c r="C3" t="s">
        <v>21</v>
      </c>
      <c r="D3" t="s">
        <v>307</v>
      </c>
      <c r="E3" t="s">
        <v>308</v>
      </c>
    </row>
    <row r="4" spans="1:5" x14ac:dyDescent="0.25">
      <c r="A4" t="s">
        <v>22</v>
      </c>
      <c r="B4" t="s">
        <v>19</v>
      </c>
      <c r="C4" t="s">
        <v>23</v>
      </c>
      <c r="D4" t="s">
        <v>309</v>
      </c>
      <c r="E4" t="s">
        <v>310</v>
      </c>
    </row>
    <row r="5" spans="1:5" x14ac:dyDescent="0.25">
      <c r="A5" t="s">
        <v>24</v>
      </c>
      <c r="B5" t="s">
        <v>19</v>
      </c>
      <c r="C5" t="s">
        <v>25</v>
      </c>
      <c r="D5" t="s">
        <v>311</v>
      </c>
      <c r="E5" t="s">
        <v>312</v>
      </c>
    </row>
    <row r="6" spans="1:5" x14ac:dyDescent="0.25">
      <c r="A6" t="s">
        <v>26</v>
      </c>
      <c r="B6" t="s">
        <v>19</v>
      </c>
      <c r="C6" t="s">
        <v>27</v>
      </c>
      <c r="D6" t="s">
        <v>313</v>
      </c>
      <c r="E6" t="s">
        <v>314</v>
      </c>
    </row>
    <row r="7" spans="1:5" x14ac:dyDescent="0.25">
      <c r="A7" t="s">
        <v>26</v>
      </c>
      <c r="B7" t="s">
        <v>19</v>
      </c>
      <c r="C7" t="s">
        <v>28</v>
      </c>
      <c r="D7" t="s">
        <v>315</v>
      </c>
      <c r="E7" t="s">
        <v>316</v>
      </c>
    </row>
    <row r="8" spans="1:5" x14ac:dyDescent="0.25">
      <c r="A8" t="s">
        <v>26</v>
      </c>
      <c r="B8" t="s">
        <v>19</v>
      </c>
      <c r="C8" t="s">
        <v>29</v>
      </c>
      <c r="D8" t="s">
        <v>317</v>
      </c>
      <c r="E8" t="s">
        <v>318</v>
      </c>
    </row>
    <row r="9" spans="1:5" x14ac:dyDescent="0.25">
      <c r="A9" t="s">
        <v>30</v>
      </c>
      <c r="B9" t="s">
        <v>19</v>
      </c>
      <c r="C9" t="s">
        <v>31</v>
      </c>
      <c r="D9" t="s">
        <v>319</v>
      </c>
      <c r="E9" t="s">
        <v>320</v>
      </c>
    </row>
    <row r="10" spans="1:5" x14ac:dyDescent="0.25">
      <c r="A10" t="s">
        <v>30</v>
      </c>
      <c r="B10" t="s">
        <v>19</v>
      </c>
      <c r="C10" t="s">
        <v>32</v>
      </c>
      <c r="D10" t="s">
        <v>321</v>
      </c>
      <c r="E10" t="s">
        <v>322</v>
      </c>
    </row>
    <row r="11" spans="1:5" x14ac:dyDescent="0.25">
      <c r="A11" t="s">
        <v>30</v>
      </c>
      <c r="B11" t="s">
        <v>19</v>
      </c>
      <c r="C11" t="s">
        <v>33</v>
      </c>
      <c r="D11" t="s">
        <v>323</v>
      </c>
      <c r="E11" t="s">
        <v>324</v>
      </c>
    </row>
    <row r="12" spans="1:5" x14ac:dyDescent="0.25">
      <c r="A12" t="s">
        <v>30</v>
      </c>
      <c r="B12" t="s">
        <v>19</v>
      </c>
      <c r="C12" t="s">
        <v>34</v>
      </c>
      <c r="D12" t="s">
        <v>325</v>
      </c>
      <c r="E12" t="s">
        <v>326</v>
      </c>
    </row>
    <row r="13" spans="1:5" x14ac:dyDescent="0.25">
      <c r="A13" t="s">
        <v>30</v>
      </c>
      <c r="B13" t="s">
        <v>19</v>
      </c>
      <c r="C13" t="s">
        <v>35</v>
      </c>
      <c r="D13" t="s">
        <v>327</v>
      </c>
      <c r="E13" t="s">
        <v>328</v>
      </c>
    </row>
    <row r="14" spans="1:5" x14ac:dyDescent="0.25">
      <c r="A14" t="s">
        <v>30</v>
      </c>
      <c r="B14" t="s">
        <v>19</v>
      </c>
      <c r="C14" t="s">
        <v>36</v>
      </c>
      <c r="D14" t="s">
        <v>329</v>
      </c>
      <c r="E14" t="s">
        <v>330</v>
      </c>
    </row>
    <row r="15" spans="1:5" x14ac:dyDescent="0.25">
      <c r="A15" t="s">
        <v>30</v>
      </c>
      <c r="B15" t="s">
        <v>19</v>
      </c>
      <c r="C15" t="s">
        <v>37</v>
      </c>
      <c r="D15" t="s">
        <v>331</v>
      </c>
      <c r="E15" t="s">
        <v>332</v>
      </c>
    </row>
    <row r="16" spans="1:5" x14ac:dyDescent="0.25">
      <c r="A16" t="s">
        <v>30</v>
      </c>
      <c r="B16" t="s">
        <v>19</v>
      </c>
      <c r="C16" t="s">
        <v>38</v>
      </c>
      <c r="D16" t="s">
        <v>333</v>
      </c>
      <c r="E16" t="s">
        <v>334</v>
      </c>
    </row>
    <row r="17" spans="1:5" x14ac:dyDescent="0.25">
      <c r="A17" t="s">
        <v>30</v>
      </c>
      <c r="B17" t="s">
        <v>19</v>
      </c>
      <c r="C17" t="s">
        <v>39</v>
      </c>
      <c r="D17" t="s">
        <v>335</v>
      </c>
      <c r="E17" t="s">
        <v>336</v>
      </c>
    </row>
    <row r="18" spans="1:5" x14ac:dyDescent="0.25">
      <c r="A18" t="s">
        <v>30</v>
      </c>
      <c r="B18" t="s">
        <v>19</v>
      </c>
      <c r="C18" t="s">
        <v>40</v>
      </c>
      <c r="D18" t="s">
        <v>337</v>
      </c>
      <c r="E18" t="s">
        <v>338</v>
      </c>
    </row>
    <row r="19" spans="1:5" x14ac:dyDescent="0.25">
      <c r="A19" t="s">
        <v>30</v>
      </c>
      <c r="B19" t="s">
        <v>19</v>
      </c>
      <c r="C19" t="s">
        <v>41</v>
      </c>
      <c r="D19" t="s">
        <v>339</v>
      </c>
      <c r="E19" t="s">
        <v>340</v>
      </c>
    </row>
    <row r="20" spans="1:5" x14ac:dyDescent="0.25">
      <c r="A20" t="s">
        <v>30</v>
      </c>
      <c r="B20" t="s">
        <v>19</v>
      </c>
      <c r="C20" t="s">
        <v>42</v>
      </c>
      <c r="D20" t="s">
        <v>341</v>
      </c>
      <c r="E20" t="s">
        <v>342</v>
      </c>
    </row>
    <row r="21" spans="1:5" x14ac:dyDescent="0.25">
      <c r="A21" t="s">
        <v>30</v>
      </c>
      <c r="B21" t="s">
        <v>19</v>
      </c>
      <c r="C21" t="s">
        <v>43</v>
      </c>
      <c r="D21" t="s">
        <v>343</v>
      </c>
      <c r="E21" t="s">
        <v>344</v>
      </c>
    </row>
    <row r="22" spans="1:5" x14ac:dyDescent="0.25">
      <c r="A22" t="s">
        <v>44</v>
      </c>
      <c r="B22" t="s">
        <v>19</v>
      </c>
      <c r="C22" t="s">
        <v>45</v>
      </c>
      <c r="D22" t="s">
        <v>345</v>
      </c>
      <c r="E22" t="s">
        <v>346</v>
      </c>
    </row>
    <row r="23" spans="1:5" x14ac:dyDescent="0.25">
      <c r="A23" t="s">
        <v>46</v>
      </c>
      <c r="B23" t="s">
        <v>19</v>
      </c>
      <c r="C23" t="s">
        <v>47</v>
      </c>
      <c r="D23" t="s">
        <v>347</v>
      </c>
      <c r="E23" t="s">
        <v>348</v>
      </c>
    </row>
    <row r="24" spans="1:5" x14ac:dyDescent="0.25">
      <c r="A24" t="s">
        <v>48</v>
      </c>
      <c r="B24" t="s">
        <v>19</v>
      </c>
      <c r="C24" t="s">
        <v>49</v>
      </c>
      <c r="D24" t="s">
        <v>349</v>
      </c>
      <c r="E24" t="s">
        <v>350</v>
      </c>
    </row>
    <row r="25" spans="1:5" x14ac:dyDescent="0.25">
      <c r="A25" t="s">
        <v>50</v>
      </c>
      <c r="B25" t="s">
        <v>19</v>
      </c>
      <c r="C25" t="s">
        <v>51</v>
      </c>
      <c r="D25" t="s">
        <v>351</v>
      </c>
      <c r="E25" t="s">
        <v>352</v>
      </c>
    </row>
    <row r="26" spans="1:5" x14ac:dyDescent="0.25">
      <c r="A26" t="s">
        <v>52</v>
      </c>
      <c r="B26" t="s">
        <v>19</v>
      </c>
      <c r="C26" t="s">
        <v>53</v>
      </c>
      <c r="D26" t="s">
        <v>353</v>
      </c>
      <c r="E26" t="s">
        <v>354</v>
      </c>
    </row>
    <row r="27" spans="1:5" x14ac:dyDescent="0.25">
      <c r="A27" t="s">
        <v>54</v>
      </c>
      <c r="B27" t="s">
        <v>19</v>
      </c>
      <c r="C27" t="s">
        <v>55</v>
      </c>
      <c r="D27" t="s">
        <v>355</v>
      </c>
      <c r="E27" t="s">
        <v>356</v>
      </c>
    </row>
    <row r="28" spans="1:5" x14ac:dyDescent="0.25">
      <c r="A28" t="s">
        <v>56</v>
      </c>
      <c r="B28" t="s">
        <v>57</v>
      </c>
      <c r="C28" t="s">
        <v>58</v>
      </c>
      <c r="D28" s="4" t="s">
        <v>357</v>
      </c>
      <c r="E28" t="s">
        <v>358</v>
      </c>
    </row>
    <row r="29" spans="1:5" x14ac:dyDescent="0.25">
      <c r="A29" t="s">
        <v>59</v>
      </c>
      <c r="B29" t="s">
        <v>19</v>
      </c>
      <c r="C29" t="s">
        <v>60</v>
      </c>
      <c r="D29" t="s">
        <v>359</v>
      </c>
      <c r="E29" t="s">
        <v>360</v>
      </c>
    </row>
    <row r="30" spans="1:5" x14ac:dyDescent="0.25">
      <c r="A30" t="s">
        <v>61</v>
      </c>
      <c r="B30" t="s">
        <v>19</v>
      </c>
      <c r="C30" t="s">
        <v>62</v>
      </c>
      <c r="D30" t="s">
        <v>361</v>
      </c>
      <c r="E30" t="s">
        <v>362</v>
      </c>
    </row>
    <row r="31" spans="1:5" x14ac:dyDescent="0.25">
      <c r="A31" t="s">
        <v>63</v>
      </c>
      <c r="B31" t="s">
        <v>19</v>
      </c>
      <c r="C31" t="s">
        <v>64</v>
      </c>
      <c r="D31" t="s">
        <v>363</v>
      </c>
      <c r="E31" t="s">
        <v>364</v>
      </c>
    </row>
    <row r="32" spans="1:5" x14ac:dyDescent="0.25">
      <c r="A32" t="s">
        <v>65</v>
      </c>
      <c r="B32" t="s">
        <v>19</v>
      </c>
      <c r="C32" t="s">
        <v>66</v>
      </c>
      <c r="D32" t="s">
        <v>365</v>
      </c>
      <c r="E32" t="s">
        <v>366</v>
      </c>
    </row>
    <row r="33" spans="1:5" x14ac:dyDescent="0.25">
      <c r="A33" t="s">
        <v>67</v>
      </c>
      <c r="B33" t="s">
        <v>19</v>
      </c>
      <c r="C33" t="s">
        <v>68</v>
      </c>
      <c r="D33" t="s">
        <v>367</v>
      </c>
      <c r="E33" t="s">
        <v>368</v>
      </c>
    </row>
    <row r="34" spans="1:5" x14ac:dyDescent="0.25">
      <c r="A34" t="s">
        <v>69</v>
      </c>
      <c r="B34" t="s">
        <v>70</v>
      </c>
      <c r="C34" t="s">
        <v>71</v>
      </c>
      <c r="D34" t="s">
        <v>369</v>
      </c>
      <c r="E34" t="s">
        <v>370</v>
      </c>
    </row>
    <row r="35" spans="1:5" x14ac:dyDescent="0.25">
      <c r="A35" t="s">
        <v>72</v>
      </c>
      <c r="B35" t="s">
        <v>19</v>
      </c>
      <c r="C35" t="s">
        <v>73</v>
      </c>
      <c r="D35" t="s">
        <v>371</v>
      </c>
      <c r="E35" t="s">
        <v>372</v>
      </c>
    </row>
    <row r="36" spans="1:5" x14ac:dyDescent="0.25">
      <c r="A36" t="s">
        <v>74</v>
      </c>
      <c r="B36" t="s">
        <v>19</v>
      </c>
      <c r="C36" t="s">
        <v>75</v>
      </c>
      <c r="D36" t="s">
        <v>373</v>
      </c>
      <c r="E36" t="s">
        <v>374</v>
      </c>
    </row>
    <row r="37" spans="1:5" x14ac:dyDescent="0.25">
      <c r="A37" t="s">
        <v>76</v>
      </c>
      <c r="B37" t="s">
        <v>19</v>
      </c>
      <c r="C37" t="s">
        <v>77</v>
      </c>
      <c r="D37" t="s">
        <v>375</v>
      </c>
      <c r="E37" t="s">
        <v>376</v>
      </c>
    </row>
    <row r="38" spans="1:5" x14ac:dyDescent="0.25">
      <c r="A38" t="s">
        <v>76</v>
      </c>
      <c r="B38" t="s">
        <v>19</v>
      </c>
      <c r="C38" t="s">
        <v>78</v>
      </c>
      <c r="D38" t="s">
        <v>377</v>
      </c>
      <c r="E38" t="s">
        <v>378</v>
      </c>
    </row>
    <row r="39" spans="1:5" x14ac:dyDescent="0.25">
      <c r="A39" t="s">
        <v>79</v>
      </c>
      <c r="B39" t="s">
        <v>19</v>
      </c>
      <c r="C39" t="s">
        <v>80</v>
      </c>
      <c r="D39" t="s">
        <v>379</v>
      </c>
      <c r="E39" t="s">
        <v>380</v>
      </c>
    </row>
    <row r="40" spans="1:5" x14ac:dyDescent="0.25">
      <c r="A40" t="s">
        <v>79</v>
      </c>
      <c r="B40" t="s">
        <v>19</v>
      </c>
      <c r="C40" t="s">
        <v>81</v>
      </c>
      <c r="D40" t="s">
        <v>381</v>
      </c>
      <c r="E40" t="s">
        <v>382</v>
      </c>
    </row>
    <row r="41" spans="1:5" x14ac:dyDescent="0.25">
      <c r="A41" t="s">
        <v>82</v>
      </c>
      <c r="B41" t="s">
        <v>19</v>
      </c>
      <c r="C41" t="s">
        <v>83</v>
      </c>
      <c r="D41" t="s">
        <v>383</v>
      </c>
      <c r="E41" t="s">
        <v>384</v>
      </c>
    </row>
    <row r="42" spans="1:5" x14ac:dyDescent="0.25">
      <c r="A42" t="s">
        <v>82</v>
      </c>
      <c r="B42" t="s">
        <v>19</v>
      </c>
      <c r="C42" t="s">
        <v>84</v>
      </c>
      <c r="D42" t="s">
        <v>385</v>
      </c>
      <c r="E42" t="s">
        <v>386</v>
      </c>
    </row>
    <row r="43" spans="1:5" x14ac:dyDescent="0.25">
      <c r="A43" t="s">
        <v>85</v>
      </c>
      <c r="B43" t="s">
        <v>86</v>
      </c>
      <c r="C43" t="s">
        <v>87</v>
      </c>
      <c r="D43" t="s">
        <v>387</v>
      </c>
      <c r="E43" t="s">
        <v>388</v>
      </c>
    </row>
    <row r="44" spans="1:5" x14ac:dyDescent="0.25">
      <c r="A44" t="s">
        <v>85</v>
      </c>
      <c r="B44" t="s">
        <v>86</v>
      </c>
      <c r="C44" t="s">
        <v>88</v>
      </c>
      <c r="D44" t="s">
        <v>389</v>
      </c>
      <c r="E44" t="s">
        <v>390</v>
      </c>
    </row>
    <row r="45" spans="1:5" x14ac:dyDescent="0.25">
      <c r="A45" t="s">
        <v>85</v>
      </c>
      <c r="B45" t="s">
        <v>86</v>
      </c>
      <c r="C45" t="s">
        <v>89</v>
      </c>
      <c r="D45" t="s">
        <v>391</v>
      </c>
      <c r="E45" t="s">
        <v>392</v>
      </c>
    </row>
    <row r="46" spans="1:5" x14ac:dyDescent="0.25">
      <c r="A46" t="s">
        <v>90</v>
      </c>
      <c r="B46" t="s">
        <v>19</v>
      </c>
      <c r="C46" t="s">
        <v>91</v>
      </c>
      <c r="D46" t="s">
        <v>393</v>
      </c>
      <c r="E46" t="s">
        <v>394</v>
      </c>
    </row>
    <row r="47" spans="1:5" x14ac:dyDescent="0.25">
      <c r="A47" t="s">
        <v>92</v>
      </c>
      <c r="B47" t="s">
        <v>19</v>
      </c>
      <c r="C47" t="s">
        <v>93</v>
      </c>
      <c r="D47" t="s">
        <v>395</v>
      </c>
      <c r="E47" t="s">
        <v>396</v>
      </c>
    </row>
    <row r="48" spans="1:5" x14ac:dyDescent="0.25">
      <c r="A48" t="s">
        <v>94</v>
      </c>
      <c r="B48" t="s">
        <v>19</v>
      </c>
      <c r="C48" t="s">
        <v>95</v>
      </c>
      <c r="D48" t="s">
        <v>397</v>
      </c>
      <c r="E48" t="s">
        <v>398</v>
      </c>
    </row>
    <row r="49" spans="1:5" x14ac:dyDescent="0.25">
      <c r="A49" t="s">
        <v>94</v>
      </c>
      <c r="B49" t="s">
        <v>19</v>
      </c>
      <c r="C49" t="s">
        <v>96</v>
      </c>
      <c r="D49" t="s">
        <v>399</v>
      </c>
      <c r="E49" t="s">
        <v>400</v>
      </c>
    </row>
    <row r="50" spans="1:5" x14ac:dyDescent="0.25">
      <c r="A50" t="s">
        <v>94</v>
      </c>
      <c r="B50" t="s">
        <v>19</v>
      </c>
      <c r="C50" t="s">
        <v>97</v>
      </c>
      <c r="D50" t="s">
        <v>401</v>
      </c>
      <c r="E50" t="s">
        <v>402</v>
      </c>
    </row>
    <row r="51" spans="1:5" x14ac:dyDescent="0.25">
      <c r="A51" t="s">
        <v>98</v>
      </c>
      <c r="B51" t="s">
        <v>19</v>
      </c>
      <c r="C51" t="s">
        <v>99</v>
      </c>
      <c r="D51" t="s">
        <v>403</v>
      </c>
      <c r="E51" t="s">
        <v>404</v>
      </c>
    </row>
    <row r="52" spans="1:5" x14ac:dyDescent="0.25">
      <c r="A52" t="s">
        <v>98</v>
      </c>
      <c r="B52" t="s">
        <v>19</v>
      </c>
      <c r="C52" t="s">
        <v>100</v>
      </c>
      <c r="D52" t="s">
        <v>405</v>
      </c>
      <c r="E52" t="s">
        <v>406</v>
      </c>
    </row>
    <row r="53" spans="1:5" x14ac:dyDescent="0.25">
      <c r="A53" t="s">
        <v>98</v>
      </c>
      <c r="B53" t="s">
        <v>19</v>
      </c>
      <c r="C53" t="s">
        <v>101</v>
      </c>
      <c r="D53" t="s">
        <v>407</v>
      </c>
      <c r="E53" t="s">
        <v>408</v>
      </c>
    </row>
    <row r="54" spans="1:5" x14ac:dyDescent="0.25">
      <c r="A54" t="s">
        <v>102</v>
      </c>
      <c r="B54" t="s">
        <v>19</v>
      </c>
      <c r="C54" t="s">
        <v>103</v>
      </c>
      <c r="D54" t="s">
        <v>409</v>
      </c>
      <c r="E54" t="s">
        <v>410</v>
      </c>
    </row>
    <row r="55" spans="1:5" x14ac:dyDescent="0.25">
      <c r="A55" t="s">
        <v>104</v>
      </c>
      <c r="B55" t="s">
        <v>19</v>
      </c>
      <c r="C55" t="s">
        <v>105</v>
      </c>
      <c r="D55" t="s">
        <v>411</v>
      </c>
      <c r="E55" t="s">
        <v>412</v>
      </c>
    </row>
    <row r="56" spans="1:5" x14ac:dyDescent="0.25">
      <c r="A56" t="s">
        <v>106</v>
      </c>
      <c r="B56" t="s">
        <v>19</v>
      </c>
      <c r="C56" t="s">
        <v>107</v>
      </c>
      <c r="D56" t="s">
        <v>413</v>
      </c>
      <c r="E56" t="s">
        <v>414</v>
      </c>
    </row>
    <row r="57" spans="1:5" x14ac:dyDescent="0.25">
      <c r="A57" t="s">
        <v>108</v>
      </c>
      <c r="B57" t="s">
        <v>19</v>
      </c>
      <c r="C57" t="s">
        <v>109</v>
      </c>
      <c r="D57" t="s">
        <v>415</v>
      </c>
      <c r="E57" t="s">
        <v>416</v>
      </c>
    </row>
    <row r="58" spans="1:5" x14ac:dyDescent="0.25">
      <c r="A58" t="s">
        <v>108</v>
      </c>
      <c r="B58" t="s">
        <v>19</v>
      </c>
      <c r="C58" t="s">
        <v>110</v>
      </c>
      <c r="D58" t="s">
        <v>417</v>
      </c>
      <c r="E58" t="s">
        <v>418</v>
      </c>
    </row>
    <row r="59" spans="1:5" x14ac:dyDescent="0.25">
      <c r="A59" t="s">
        <v>108</v>
      </c>
      <c r="B59" t="s">
        <v>19</v>
      </c>
      <c r="C59" t="s">
        <v>111</v>
      </c>
      <c r="D59" t="s">
        <v>419</v>
      </c>
      <c r="E59" t="s">
        <v>420</v>
      </c>
    </row>
    <row r="60" spans="1:5" x14ac:dyDescent="0.25">
      <c r="A60" t="s">
        <v>108</v>
      </c>
      <c r="B60" t="s">
        <v>19</v>
      </c>
      <c r="C60" t="s">
        <v>112</v>
      </c>
      <c r="D60" t="s">
        <v>421</v>
      </c>
      <c r="E60" t="s">
        <v>422</v>
      </c>
    </row>
    <row r="61" spans="1:5" x14ac:dyDescent="0.25">
      <c r="A61" t="s">
        <v>113</v>
      </c>
      <c r="B61" t="s">
        <v>19</v>
      </c>
      <c r="C61" t="s">
        <v>114</v>
      </c>
      <c r="D61" t="s">
        <v>423</v>
      </c>
      <c r="E61" t="s">
        <v>424</v>
      </c>
    </row>
    <row r="62" spans="1:5" x14ac:dyDescent="0.25">
      <c r="A62" t="s">
        <v>113</v>
      </c>
      <c r="B62" t="s">
        <v>19</v>
      </c>
      <c r="C62" t="s">
        <v>115</v>
      </c>
      <c r="D62" t="s">
        <v>425</v>
      </c>
      <c r="E62" t="s">
        <v>426</v>
      </c>
    </row>
    <row r="63" spans="1:5" x14ac:dyDescent="0.25">
      <c r="A63" t="s">
        <v>116</v>
      </c>
      <c r="B63" t="s">
        <v>19</v>
      </c>
      <c r="C63" t="s">
        <v>117</v>
      </c>
      <c r="D63" t="s">
        <v>427</v>
      </c>
      <c r="E63" t="s">
        <v>428</v>
      </c>
    </row>
    <row r="64" spans="1:5" x14ac:dyDescent="0.25">
      <c r="A64" t="s">
        <v>116</v>
      </c>
      <c r="B64" t="s">
        <v>19</v>
      </c>
      <c r="C64" t="s">
        <v>118</v>
      </c>
      <c r="D64" t="s">
        <v>429</v>
      </c>
      <c r="E64" t="s">
        <v>430</v>
      </c>
    </row>
    <row r="65" spans="1:5" x14ac:dyDescent="0.25">
      <c r="A65" t="s">
        <v>116</v>
      </c>
      <c r="B65" t="s">
        <v>19</v>
      </c>
      <c r="C65" t="s">
        <v>119</v>
      </c>
      <c r="D65" t="s">
        <v>431</v>
      </c>
      <c r="E65" t="s">
        <v>432</v>
      </c>
    </row>
    <row r="66" spans="1:5" x14ac:dyDescent="0.25">
      <c r="A66" t="s">
        <v>120</v>
      </c>
      <c r="B66" t="s">
        <v>19</v>
      </c>
      <c r="C66" t="s">
        <v>121</v>
      </c>
      <c r="D66" t="s">
        <v>433</v>
      </c>
      <c r="E66" t="s">
        <v>434</v>
      </c>
    </row>
    <row r="67" spans="1:5" x14ac:dyDescent="0.25">
      <c r="A67" t="s">
        <v>120</v>
      </c>
      <c r="B67" t="s">
        <v>19</v>
      </c>
      <c r="C67" t="s">
        <v>122</v>
      </c>
      <c r="D67" t="s">
        <v>435</v>
      </c>
      <c r="E67" t="s">
        <v>436</v>
      </c>
    </row>
    <row r="68" spans="1:5" x14ac:dyDescent="0.25">
      <c r="A68" t="s">
        <v>120</v>
      </c>
      <c r="B68" t="s">
        <v>19</v>
      </c>
      <c r="C68" t="s">
        <v>123</v>
      </c>
      <c r="D68" t="s">
        <v>437</v>
      </c>
      <c r="E68" t="s">
        <v>438</v>
      </c>
    </row>
    <row r="69" spans="1:5" x14ac:dyDescent="0.25">
      <c r="A69" t="s">
        <v>120</v>
      </c>
      <c r="B69" t="s">
        <v>19</v>
      </c>
      <c r="C69" t="s">
        <v>124</v>
      </c>
      <c r="D69" t="s">
        <v>439</v>
      </c>
      <c r="E69" t="s">
        <v>440</v>
      </c>
    </row>
    <row r="70" spans="1:5" x14ac:dyDescent="0.25">
      <c r="A70" t="s">
        <v>120</v>
      </c>
      <c r="B70" t="s">
        <v>19</v>
      </c>
      <c r="C70" t="s">
        <v>125</v>
      </c>
      <c r="D70" t="s">
        <v>441</v>
      </c>
      <c r="E70" t="s">
        <v>442</v>
      </c>
    </row>
    <row r="71" spans="1:5" x14ac:dyDescent="0.25">
      <c r="A71" t="s">
        <v>120</v>
      </c>
      <c r="B71" t="s">
        <v>19</v>
      </c>
      <c r="C71" t="s">
        <v>126</v>
      </c>
      <c r="D71" t="s">
        <v>443</v>
      </c>
      <c r="E71" t="s">
        <v>444</v>
      </c>
    </row>
    <row r="72" spans="1:5" x14ac:dyDescent="0.25">
      <c r="A72" t="s">
        <v>120</v>
      </c>
      <c r="B72" t="s">
        <v>19</v>
      </c>
      <c r="C72" t="s">
        <v>127</v>
      </c>
      <c r="D72" t="s">
        <v>445</v>
      </c>
      <c r="E72" t="s">
        <v>446</v>
      </c>
    </row>
    <row r="73" spans="1:5" x14ac:dyDescent="0.25">
      <c r="A73" t="s">
        <v>120</v>
      </c>
      <c r="B73" t="s">
        <v>19</v>
      </c>
      <c r="C73" t="s">
        <v>128</v>
      </c>
      <c r="D73" t="s">
        <v>447</v>
      </c>
      <c r="E73" t="s">
        <v>448</v>
      </c>
    </row>
    <row r="74" spans="1:5" x14ac:dyDescent="0.25">
      <c r="A74" t="s">
        <v>120</v>
      </c>
      <c r="B74" t="s">
        <v>19</v>
      </c>
      <c r="C74" t="s">
        <v>129</v>
      </c>
      <c r="D74" t="s">
        <v>449</v>
      </c>
      <c r="E74" t="s">
        <v>450</v>
      </c>
    </row>
    <row r="75" spans="1:5" x14ac:dyDescent="0.25">
      <c r="A75" t="s">
        <v>120</v>
      </c>
      <c r="B75" t="s">
        <v>19</v>
      </c>
      <c r="C75" t="s">
        <v>130</v>
      </c>
      <c r="D75" t="s">
        <v>451</v>
      </c>
      <c r="E75" t="s">
        <v>452</v>
      </c>
    </row>
    <row r="76" spans="1:5" x14ac:dyDescent="0.25">
      <c r="A76" t="s">
        <v>120</v>
      </c>
      <c r="B76" t="s">
        <v>19</v>
      </c>
      <c r="C76" t="s">
        <v>131</v>
      </c>
      <c r="D76" t="s">
        <v>453</v>
      </c>
      <c r="E76" t="s">
        <v>454</v>
      </c>
    </row>
    <row r="77" spans="1:5" x14ac:dyDescent="0.25">
      <c r="A77" t="s">
        <v>120</v>
      </c>
      <c r="B77" t="s">
        <v>19</v>
      </c>
      <c r="C77" t="s">
        <v>132</v>
      </c>
      <c r="D77" t="s">
        <v>455</v>
      </c>
      <c r="E77" t="s">
        <v>456</v>
      </c>
    </row>
    <row r="78" spans="1:5" x14ac:dyDescent="0.25">
      <c r="A78" t="s">
        <v>120</v>
      </c>
      <c r="B78" t="s">
        <v>19</v>
      </c>
      <c r="C78" t="s">
        <v>133</v>
      </c>
      <c r="D78" t="s">
        <v>457</v>
      </c>
      <c r="E78" t="s">
        <v>458</v>
      </c>
    </row>
    <row r="79" spans="1:5" x14ac:dyDescent="0.25">
      <c r="A79" t="s">
        <v>120</v>
      </c>
      <c r="B79" t="s">
        <v>19</v>
      </c>
      <c r="C79" t="s">
        <v>134</v>
      </c>
      <c r="D79" t="s">
        <v>459</v>
      </c>
      <c r="E79" t="s">
        <v>460</v>
      </c>
    </row>
    <row r="80" spans="1:5" x14ac:dyDescent="0.25">
      <c r="A80" t="s">
        <v>120</v>
      </c>
      <c r="B80" t="s">
        <v>19</v>
      </c>
      <c r="C80" t="s">
        <v>135</v>
      </c>
      <c r="D80" t="s">
        <v>461</v>
      </c>
      <c r="E80" t="s">
        <v>462</v>
      </c>
    </row>
    <row r="81" spans="1:5" x14ac:dyDescent="0.25">
      <c r="A81" t="s">
        <v>120</v>
      </c>
      <c r="B81" t="s">
        <v>19</v>
      </c>
      <c r="C81" t="s">
        <v>136</v>
      </c>
      <c r="D81" t="s">
        <v>463</v>
      </c>
      <c r="E81" t="s">
        <v>464</v>
      </c>
    </row>
    <row r="82" spans="1:5" x14ac:dyDescent="0.25">
      <c r="A82" t="s">
        <v>120</v>
      </c>
      <c r="B82" t="s">
        <v>19</v>
      </c>
      <c r="C82" t="s">
        <v>137</v>
      </c>
      <c r="D82" t="s">
        <v>465</v>
      </c>
      <c r="E82" t="s">
        <v>466</v>
      </c>
    </row>
    <row r="83" spans="1:5" x14ac:dyDescent="0.25">
      <c r="A83" t="s">
        <v>120</v>
      </c>
      <c r="B83" t="s">
        <v>19</v>
      </c>
      <c r="C83" t="s">
        <v>138</v>
      </c>
      <c r="D83" t="s">
        <v>467</v>
      </c>
      <c r="E83" t="s">
        <v>468</v>
      </c>
    </row>
    <row r="84" spans="1:5" x14ac:dyDescent="0.25">
      <c r="A84" t="s">
        <v>120</v>
      </c>
      <c r="B84" t="s">
        <v>19</v>
      </c>
      <c r="C84" t="s">
        <v>139</v>
      </c>
      <c r="D84" t="s">
        <v>469</v>
      </c>
      <c r="E84" t="s">
        <v>470</v>
      </c>
    </row>
    <row r="85" spans="1:5" x14ac:dyDescent="0.25">
      <c r="A85" t="s">
        <v>120</v>
      </c>
      <c r="B85" t="s">
        <v>19</v>
      </c>
      <c r="C85" t="s">
        <v>140</v>
      </c>
      <c r="D85" t="s">
        <v>471</v>
      </c>
      <c r="E85" t="s">
        <v>472</v>
      </c>
    </row>
    <row r="86" spans="1:5" x14ac:dyDescent="0.25">
      <c r="A86" t="s">
        <v>120</v>
      </c>
      <c r="B86" t="s">
        <v>19</v>
      </c>
      <c r="C86" t="s">
        <v>141</v>
      </c>
      <c r="D86" t="s">
        <v>473</v>
      </c>
      <c r="E86" t="s">
        <v>474</v>
      </c>
    </row>
    <row r="87" spans="1:5" x14ac:dyDescent="0.25">
      <c r="A87" t="s">
        <v>120</v>
      </c>
      <c r="B87" t="s">
        <v>19</v>
      </c>
      <c r="C87" t="s">
        <v>142</v>
      </c>
      <c r="D87" t="s">
        <v>475</v>
      </c>
      <c r="E87" t="s">
        <v>476</v>
      </c>
    </row>
    <row r="88" spans="1:5" x14ac:dyDescent="0.25">
      <c r="A88" t="s">
        <v>120</v>
      </c>
      <c r="B88" t="s">
        <v>19</v>
      </c>
      <c r="C88" t="s">
        <v>143</v>
      </c>
      <c r="D88" t="s">
        <v>477</v>
      </c>
      <c r="E88" t="s">
        <v>478</v>
      </c>
    </row>
    <row r="89" spans="1:5" x14ac:dyDescent="0.25">
      <c r="A89" t="s">
        <v>120</v>
      </c>
      <c r="B89" t="s">
        <v>19</v>
      </c>
      <c r="C89" t="s">
        <v>144</v>
      </c>
      <c r="D89" t="s">
        <v>479</v>
      </c>
      <c r="E89" t="s">
        <v>480</v>
      </c>
    </row>
    <row r="90" spans="1:5" x14ac:dyDescent="0.25">
      <c r="A90" t="s">
        <v>120</v>
      </c>
      <c r="B90" t="s">
        <v>19</v>
      </c>
      <c r="C90" t="s">
        <v>145</v>
      </c>
      <c r="D90" t="s">
        <v>481</v>
      </c>
      <c r="E90" t="s">
        <v>482</v>
      </c>
    </row>
    <row r="91" spans="1:5" x14ac:dyDescent="0.25">
      <c r="A91" t="s">
        <v>120</v>
      </c>
      <c r="B91" t="s">
        <v>19</v>
      </c>
      <c r="C91" t="s">
        <v>146</v>
      </c>
      <c r="D91" t="s">
        <v>483</v>
      </c>
      <c r="E91" t="s">
        <v>484</v>
      </c>
    </row>
    <row r="92" spans="1:5" x14ac:dyDescent="0.25">
      <c r="A92" t="s">
        <v>120</v>
      </c>
      <c r="B92" t="s">
        <v>19</v>
      </c>
      <c r="C92" t="s">
        <v>147</v>
      </c>
      <c r="D92" t="s">
        <v>485</v>
      </c>
      <c r="E92" t="s">
        <v>486</v>
      </c>
    </row>
    <row r="93" spans="1:5" x14ac:dyDescent="0.25">
      <c r="A93" t="s">
        <v>120</v>
      </c>
      <c r="B93" t="s">
        <v>19</v>
      </c>
      <c r="C93" t="s">
        <v>148</v>
      </c>
      <c r="D93" t="s">
        <v>487</v>
      </c>
      <c r="E93" t="s">
        <v>488</v>
      </c>
    </row>
    <row r="94" spans="1:5" x14ac:dyDescent="0.25">
      <c r="A94" t="s">
        <v>120</v>
      </c>
      <c r="B94" t="s">
        <v>19</v>
      </c>
      <c r="C94" t="s">
        <v>149</v>
      </c>
      <c r="D94" t="s">
        <v>489</v>
      </c>
      <c r="E94" t="s">
        <v>490</v>
      </c>
    </row>
    <row r="95" spans="1:5" x14ac:dyDescent="0.25">
      <c r="A95" t="s">
        <v>120</v>
      </c>
      <c r="B95" t="s">
        <v>19</v>
      </c>
      <c r="C95" t="s">
        <v>150</v>
      </c>
      <c r="D95" t="s">
        <v>491</v>
      </c>
      <c r="E95" t="s">
        <v>492</v>
      </c>
    </row>
    <row r="96" spans="1:5" x14ac:dyDescent="0.25">
      <c r="A96" t="s">
        <v>151</v>
      </c>
      <c r="B96" t="s">
        <v>19</v>
      </c>
      <c r="C96" t="s">
        <v>152</v>
      </c>
      <c r="D96" t="s">
        <v>493</v>
      </c>
      <c r="E96" t="s">
        <v>494</v>
      </c>
    </row>
    <row r="97" spans="1:5" x14ac:dyDescent="0.25">
      <c r="A97" t="s">
        <v>153</v>
      </c>
      <c r="B97" t="s">
        <v>154</v>
      </c>
      <c r="C97" t="s">
        <v>155</v>
      </c>
      <c r="D97" s="4" t="s">
        <v>495</v>
      </c>
      <c r="E97" t="s">
        <v>496</v>
      </c>
    </row>
    <row r="98" spans="1:5" x14ac:dyDescent="0.25">
      <c r="A98" t="s">
        <v>156</v>
      </c>
      <c r="B98" t="s">
        <v>19</v>
      </c>
      <c r="C98" t="s">
        <v>157</v>
      </c>
      <c r="D98" t="s">
        <v>497</v>
      </c>
      <c r="E98" t="s">
        <v>498</v>
      </c>
    </row>
    <row r="99" spans="1:5" x14ac:dyDescent="0.25">
      <c r="A99" t="s">
        <v>156</v>
      </c>
      <c r="B99" t="s">
        <v>19</v>
      </c>
      <c r="C99" t="s">
        <v>158</v>
      </c>
      <c r="D99" t="s">
        <v>499</v>
      </c>
      <c r="E99" t="s">
        <v>500</v>
      </c>
    </row>
    <row r="100" spans="1:5" x14ac:dyDescent="0.25">
      <c r="A100" t="s">
        <v>159</v>
      </c>
      <c r="B100" t="s">
        <v>160</v>
      </c>
      <c r="C100" t="s">
        <v>161</v>
      </c>
      <c r="D100" t="s">
        <v>501</v>
      </c>
      <c r="E100" t="s">
        <v>502</v>
      </c>
    </row>
    <row r="101" spans="1:5" x14ac:dyDescent="0.25">
      <c r="A101" t="s">
        <v>162</v>
      </c>
      <c r="B101" t="s">
        <v>19</v>
      </c>
      <c r="C101" t="s">
        <v>163</v>
      </c>
      <c r="D101" t="s">
        <v>503</v>
      </c>
      <c r="E101" t="s">
        <v>504</v>
      </c>
    </row>
    <row r="102" spans="1:5" x14ac:dyDescent="0.25">
      <c r="A102" t="s">
        <v>164</v>
      </c>
      <c r="B102" t="s">
        <v>19</v>
      </c>
      <c r="C102" t="s">
        <v>165</v>
      </c>
      <c r="D102" t="s">
        <v>505</v>
      </c>
      <c r="E102" t="s">
        <v>506</v>
      </c>
    </row>
    <row r="103" spans="1:5" x14ac:dyDescent="0.25">
      <c r="A103" t="s">
        <v>166</v>
      </c>
      <c r="B103" t="s">
        <v>19</v>
      </c>
      <c r="C103" t="s">
        <v>167</v>
      </c>
      <c r="D103" t="s">
        <v>507</v>
      </c>
      <c r="E103" t="s">
        <v>508</v>
      </c>
    </row>
    <row r="104" spans="1:5" x14ac:dyDescent="0.25">
      <c r="A104" t="s">
        <v>168</v>
      </c>
      <c r="B104" t="s">
        <v>19</v>
      </c>
      <c r="C104" t="s">
        <v>169</v>
      </c>
      <c r="D104" t="s">
        <v>509</v>
      </c>
      <c r="E104" t="s">
        <v>510</v>
      </c>
    </row>
    <row r="105" spans="1:5" x14ac:dyDescent="0.25">
      <c r="A105" t="s">
        <v>170</v>
      </c>
      <c r="B105" t="s">
        <v>19</v>
      </c>
      <c r="C105" t="s">
        <v>171</v>
      </c>
      <c r="D105" t="s">
        <v>511</v>
      </c>
      <c r="E105" t="s">
        <v>512</v>
      </c>
    </row>
    <row r="106" spans="1:5" x14ac:dyDescent="0.25">
      <c r="A106" t="s">
        <v>172</v>
      </c>
      <c r="B106" t="s">
        <v>19</v>
      </c>
      <c r="C106" t="s">
        <v>173</v>
      </c>
      <c r="D106" t="s">
        <v>513</v>
      </c>
      <c r="E106" t="s">
        <v>514</v>
      </c>
    </row>
    <row r="107" spans="1:5" x14ac:dyDescent="0.25">
      <c r="A107" t="s">
        <v>174</v>
      </c>
      <c r="B107" t="s">
        <v>70</v>
      </c>
      <c r="C107" t="s">
        <v>175</v>
      </c>
      <c r="D107" t="s">
        <v>515</v>
      </c>
      <c r="E107" t="s">
        <v>516</v>
      </c>
    </row>
    <row r="108" spans="1:5" x14ac:dyDescent="0.25">
      <c r="A108" t="s">
        <v>176</v>
      </c>
      <c r="B108" t="s">
        <v>19</v>
      </c>
      <c r="C108" t="s">
        <v>177</v>
      </c>
      <c r="D108" t="s">
        <v>517</v>
      </c>
      <c r="E108" t="s">
        <v>518</v>
      </c>
    </row>
    <row r="109" spans="1:5" x14ac:dyDescent="0.25">
      <c r="A109" t="s">
        <v>178</v>
      </c>
      <c r="B109" t="s">
        <v>19</v>
      </c>
      <c r="C109" t="s">
        <v>179</v>
      </c>
      <c r="D109" t="s">
        <v>519</v>
      </c>
      <c r="E109" t="s">
        <v>520</v>
      </c>
    </row>
    <row r="110" spans="1:5" x14ac:dyDescent="0.25">
      <c r="A110" t="s">
        <v>178</v>
      </c>
      <c r="B110" t="s">
        <v>19</v>
      </c>
      <c r="C110" t="s">
        <v>180</v>
      </c>
      <c r="D110" t="s">
        <v>521</v>
      </c>
      <c r="E110" t="s">
        <v>522</v>
      </c>
    </row>
    <row r="111" spans="1:5" x14ac:dyDescent="0.25">
      <c r="A111" t="s">
        <v>178</v>
      </c>
      <c r="B111" t="s">
        <v>19</v>
      </c>
      <c r="C111" t="s">
        <v>181</v>
      </c>
      <c r="D111" t="s">
        <v>523</v>
      </c>
      <c r="E111" t="s">
        <v>524</v>
      </c>
    </row>
    <row r="112" spans="1:5" x14ac:dyDescent="0.25">
      <c r="A112" t="s">
        <v>178</v>
      </c>
      <c r="B112" t="s">
        <v>19</v>
      </c>
      <c r="C112" t="s">
        <v>182</v>
      </c>
      <c r="D112" t="s">
        <v>525</v>
      </c>
      <c r="E112" t="s">
        <v>526</v>
      </c>
    </row>
    <row r="113" spans="1:5" x14ac:dyDescent="0.25">
      <c r="A113" t="s">
        <v>178</v>
      </c>
      <c r="B113" t="s">
        <v>19</v>
      </c>
      <c r="C113" t="s">
        <v>183</v>
      </c>
      <c r="D113" t="s">
        <v>527</v>
      </c>
      <c r="E113" t="s">
        <v>528</v>
      </c>
    </row>
    <row r="114" spans="1:5" x14ac:dyDescent="0.25">
      <c r="A114" t="s">
        <v>178</v>
      </c>
      <c r="B114" t="s">
        <v>19</v>
      </c>
      <c r="C114" t="s">
        <v>184</v>
      </c>
      <c r="D114" t="s">
        <v>529</v>
      </c>
      <c r="E114" t="s">
        <v>530</v>
      </c>
    </row>
    <row r="115" spans="1:5" x14ac:dyDescent="0.25">
      <c r="A115" t="s">
        <v>185</v>
      </c>
      <c r="B115" t="s">
        <v>19</v>
      </c>
      <c r="C115" t="s">
        <v>186</v>
      </c>
      <c r="D115" t="s">
        <v>531</v>
      </c>
      <c r="E115" t="s">
        <v>532</v>
      </c>
    </row>
    <row r="116" spans="1:5" x14ac:dyDescent="0.25">
      <c r="A116" t="s">
        <v>187</v>
      </c>
      <c r="B116" t="s">
        <v>19</v>
      </c>
      <c r="C116" t="s">
        <v>188</v>
      </c>
      <c r="D116" t="s">
        <v>533</v>
      </c>
      <c r="E116" t="s">
        <v>534</v>
      </c>
    </row>
    <row r="117" spans="1:5" x14ac:dyDescent="0.25">
      <c r="A117" t="s">
        <v>189</v>
      </c>
      <c r="B117" t="s">
        <v>19</v>
      </c>
      <c r="C117" t="s">
        <v>190</v>
      </c>
      <c r="D117" t="s">
        <v>535</v>
      </c>
      <c r="E117" t="s">
        <v>536</v>
      </c>
    </row>
    <row r="118" spans="1:5" x14ac:dyDescent="0.25">
      <c r="A118" t="s">
        <v>191</v>
      </c>
      <c r="B118" t="s">
        <v>19</v>
      </c>
      <c r="C118" t="s">
        <v>192</v>
      </c>
      <c r="D118" t="s">
        <v>537</v>
      </c>
      <c r="E118" t="s">
        <v>538</v>
      </c>
    </row>
    <row r="119" spans="1:5" x14ac:dyDescent="0.25">
      <c r="A119" t="s">
        <v>193</v>
      </c>
      <c r="B119" t="s">
        <v>194</v>
      </c>
      <c r="C119" t="s">
        <v>195</v>
      </c>
      <c r="D119" t="s">
        <v>539</v>
      </c>
      <c r="E119" t="s">
        <v>540</v>
      </c>
    </row>
    <row r="120" spans="1:5" x14ac:dyDescent="0.25">
      <c r="A120" t="s">
        <v>196</v>
      </c>
      <c r="B120" t="s">
        <v>19</v>
      </c>
      <c r="C120" t="s">
        <v>197</v>
      </c>
      <c r="D120" t="s">
        <v>541</v>
      </c>
      <c r="E120" t="s">
        <v>542</v>
      </c>
    </row>
    <row r="121" spans="1:5" x14ac:dyDescent="0.25">
      <c r="A121" t="s">
        <v>196</v>
      </c>
      <c r="B121" t="s">
        <v>19</v>
      </c>
      <c r="C121" t="s">
        <v>198</v>
      </c>
      <c r="D121" t="s">
        <v>543</v>
      </c>
      <c r="E121" t="s">
        <v>544</v>
      </c>
    </row>
    <row r="122" spans="1:5" x14ac:dyDescent="0.25">
      <c r="A122" t="s">
        <v>196</v>
      </c>
      <c r="B122" t="s">
        <v>19</v>
      </c>
      <c r="C122" t="s">
        <v>199</v>
      </c>
      <c r="D122" t="s">
        <v>545</v>
      </c>
      <c r="E122" t="s">
        <v>546</v>
      </c>
    </row>
    <row r="123" spans="1:5" x14ac:dyDescent="0.25">
      <c r="A123" t="s">
        <v>196</v>
      </c>
      <c r="B123" t="s">
        <v>19</v>
      </c>
      <c r="C123" t="s">
        <v>200</v>
      </c>
      <c r="D123" t="s">
        <v>547</v>
      </c>
      <c r="E123" t="s">
        <v>548</v>
      </c>
    </row>
    <row r="124" spans="1:5" x14ac:dyDescent="0.25">
      <c r="A124" t="s">
        <v>196</v>
      </c>
      <c r="B124" t="s">
        <v>19</v>
      </c>
      <c r="C124" t="s">
        <v>201</v>
      </c>
      <c r="D124" t="s">
        <v>549</v>
      </c>
      <c r="E124" t="s">
        <v>550</v>
      </c>
    </row>
    <row r="125" spans="1:5" x14ac:dyDescent="0.25">
      <c r="A125" t="s">
        <v>202</v>
      </c>
      <c r="B125" t="s">
        <v>19</v>
      </c>
      <c r="C125" t="s">
        <v>203</v>
      </c>
      <c r="D125" t="s">
        <v>551</v>
      </c>
      <c r="E125" t="s">
        <v>552</v>
      </c>
    </row>
    <row r="126" spans="1:5" x14ac:dyDescent="0.25">
      <c r="A126" t="s">
        <v>204</v>
      </c>
      <c r="B126" t="s">
        <v>19</v>
      </c>
      <c r="C126" t="s">
        <v>205</v>
      </c>
      <c r="D126" t="s">
        <v>553</v>
      </c>
      <c r="E126" t="s">
        <v>554</v>
      </c>
    </row>
    <row r="127" spans="1:5" x14ac:dyDescent="0.25">
      <c r="A127" t="s">
        <v>206</v>
      </c>
      <c r="B127" t="s">
        <v>19</v>
      </c>
      <c r="C127" t="s">
        <v>207</v>
      </c>
      <c r="D127" t="s">
        <v>555</v>
      </c>
      <c r="E127" t="s">
        <v>556</v>
      </c>
    </row>
    <row r="128" spans="1:5" x14ac:dyDescent="0.25">
      <c r="A128" t="s">
        <v>208</v>
      </c>
      <c r="B128" t="s">
        <v>194</v>
      </c>
      <c r="C128" t="s">
        <v>209</v>
      </c>
      <c r="D128" t="s">
        <v>557</v>
      </c>
      <c r="E128" t="s">
        <v>558</v>
      </c>
    </row>
    <row r="129" spans="1:5" x14ac:dyDescent="0.25">
      <c r="A129" t="s">
        <v>210</v>
      </c>
      <c r="B129" t="s">
        <v>19</v>
      </c>
      <c r="C129" t="s">
        <v>211</v>
      </c>
      <c r="D129" t="s">
        <v>559</v>
      </c>
      <c r="E129" t="s">
        <v>560</v>
      </c>
    </row>
    <row r="130" spans="1:5" x14ac:dyDescent="0.25">
      <c r="A130" t="s">
        <v>212</v>
      </c>
      <c r="B130" t="s">
        <v>19</v>
      </c>
      <c r="C130" t="s">
        <v>213</v>
      </c>
      <c r="D130" t="s">
        <v>561</v>
      </c>
      <c r="E130" t="s">
        <v>562</v>
      </c>
    </row>
    <row r="131" spans="1:5" x14ac:dyDescent="0.25">
      <c r="A131" t="s">
        <v>214</v>
      </c>
      <c r="B131" t="s">
        <v>19</v>
      </c>
      <c r="C131" t="s">
        <v>215</v>
      </c>
      <c r="D131" t="s">
        <v>563</v>
      </c>
      <c r="E131" t="s">
        <v>564</v>
      </c>
    </row>
    <row r="132" spans="1:5" x14ac:dyDescent="0.25">
      <c r="A132" t="s">
        <v>216</v>
      </c>
      <c r="B132" t="s">
        <v>19</v>
      </c>
      <c r="C132" t="s">
        <v>217</v>
      </c>
      <c r="D132" t="s">
        <v>565</v>
      </c>
      <c r="E132" t="s">
        <v>566</v>
      </c>
    </row>
    <row r="133" spans="1:5" x14ac:dyDescent="0.25">
      <c r="A133" t="s">
        <v>218</v>
      </c>
      <c r="B133" t="s">
        <v>19</v>
      </c>
      <c r="C133" t="s">
        <v>219</v>
      </c>
      <c r="D133" t="s">
        <v>567</v>
      </c>
      <c r="E133" t="s">
        <v>568</v>
      </c>
    </row>
    <row r="134" spans="1:5" x14ac:dyDescent="0.25">
      <c r="A134" t="s">
        <v>220</v>
      </c>
      <c r="B134" t="s">
        <v>19</v>
      </c>
      <c r="C134" t="s">
        <v>221</v>
      </c>
      <c r="D134" t="s">
        <v>569</v>
      </c>
      <c r="E134" t="s">
        <v>570</v>
      </c>
    </row>
    <row r="135" spans="1:5" x14ac:dyDescent="0.25">
      <c r="A135" t="s">
        <v>220</v>
      </c>
      <c r="B135" t="s">
        <v>19</v>
      </c>
      <c r="C135" t="s">
        <v>222</v>
      </c>
      <c r="D135" t="s">
        <v>571</v>
      </c>
      <c r="E135" t="s">
        <v>572</v>
      </c>
    </row>
    <row r="136" spans="1:5" x14ac:dyDescent="0.25">
      <c r="A136" t="s">
        <v>220</v>
      </c>
      <c r="B136" t="s">
        <v>19</v>
      </c>
      <c r="C136" t="s">
        <v>223</v>
      </c>
      <c r="D136" t="s">
        <v>573</v>
      </c>
      <c r="E136" t="s">
        <v>574</v>
      </c>
    </row>
    <row r="137" spans="1:5" x14ac:dyDescent="0.25">
      <c r="A137" t="s">
        <v>224</v>
      </c>
      <c r="B137" t="s">
        <v>19</v>
      </c>
      <c r="C137" t="s">
        <v>225</v>
      </c>
      <c r="D137" t="s">
        <v>575</v>
      </c>
      <c r="E137" t="s">
        <v>576</v>
      </c>
    </row>
    <row r="138" spans="1:5" x14ac:dyDescent="0.25">
      <c r="A138" t="s">
        <v>226</v>
      </c>
      <c r="B138" t="s">
        <v>19</v>
      </c>
      <c r="C138" t="s">
        <v>227</v>
      </c>
      <c r="D138" t="s">
        <v>577</v>
      </c>
      <c r="E138" t="s">
        <v>578</v>
      </c>
    </row>
    <row r="139" spans="1:5" x14ac:dyDescent="0.25">
      <c r="A139" t="s">
        <v>228</v>
      </c>
      <c r="B139" t="s">
        <v>19</v>
      </c>
      <c r="C139" t="s">
        <v>229</v>
      </c>
      <c r="D139" t="s">
        <v>579</v>
      </c>
      <c r="E139" t="s">
        <v>580</v>
      </c>
    </row>
    <row r="140" spans="1:5" x14ac:dyDescent="0.25">
      <c r="A140" t="s">
        <v>230</v>
      </c>
      <c r="B140" t="s">
        <v>231</v>
      </c>
      <c r="C140" t="s">
        <v>232</v>
      </c>
      <c r="D140" t="s">
        <v>581</v>
      </c>
      <c r="E140" t="s">
        <v>582</v>
      </c>
    </row>
    <row r="141" spans="1:5" x14ac:dyDescent="0.25">
      <c r="A141" t="s">
        <v>230</v>
      </c>
      <c r="B141" t="s">
        <v>231</v>
      </c>
      <c r="C141" t="s">
        <v>233</v>
      </c>
      <c r="D141" t="s">
        <v>583</v>
      </c>
      <c r="E141" t="s">
        <v>584</v>
      </c>
    </row>
    <row r="142" spans="1:5" x14ac:dyDescent="0.25">
      <c r="A142" t="s">
        <v>230</v>
      </c>
      <c r="B142" t="s">
        <v>231</v>
      </c>
      <c r="C142" t="s">
        <v>234</v>
      </c>
      <c r="D142" t="s">
        <v>585</v>
      </c>
      <c r="E142" t="s">
        <v>586</v>
      </c>
    </row>
    <row r="143" spans="1:5" x14ac:dyDescent="0.25">
      <c r="A143" t="s">
        <v>235</v>
      </c>
      <c r="B143" t="s">
        <v>19</v>
      </c>
      <c r="C143" t="s">
        <v>236</v>
      </c>
      <c r="D143" t="s">
        <v>587</v>
      </c>
      <c r="E143" t="s">
        <v>588</v>
      </c>
    </row>
    <row r="144" spans="1:5" x14ac:dyDescent="0.25">
      <c r="A144" t="s">
        <v>237</v>
      </c>
      <c r="B144" t="s">
        <v>238</v>
      </c>
      <c r="C144" t="s">
        <v>239</v>
      </c>
      <c r="D144" t="s">
        <v>589</v>
      </c>
      <c r="E144" t="s">
        <v>590</v>
      </c>
    </row>
    <row r="145" spans="1:5" x14ac:dyDescent="0.25">
      <c r="A145" t="s">
        <v>237</v>
      </c>
      <c r="B145" t="s">
        <v>238</v>
      </c>
      <c r="C145" t="s">
        <v>240</v>
      </c>
      <c r="D145" t="s">
        <v>591</v>
      </c>
      <c r="E145" t="s">
        <v>592</v>
      </c>
    </row>
    <row r="146" spans="1:5" x14ac:dyDescent="0.25">
      <c r="A146" t="s">
        <v>237</v>
      </c>
      <c r="B146" t="s">
        <v>238</v>
      </c>
      <c r="C146" t="s">
        <v>241</v>
      </c>
      <c r="D146" t="s">
        <v>593</v>
      </c>
      <c r="E146" t="s">
        <v>594</v>
      </c>
    </row>
    <row r="147" spans="1:5" x14ac:dyDescent="0.25">
      <c r="A147" t="s">
        <v>242</v>
      </c>
      <c r="B147" t="s">
        <v>19</v>
      </c>
      <c r="C147" t="s">
        <v>243</v>
      </c>
      <c r="D147" t="s">
        <v>595</v>
      </c>
      <c r="E147" t="s">
        <v>596</v>
      </c>
    </row>
    <row r="148" spans="1:5" x14ac:dyDescent="0.25">
      <c r="A148" t="s">
        <v>244</v>
      </c>
      <c r="B148" t="s">
        <v>19</v>
      </c>
      <c r="C148" t="s">
        <v>245</v>
      </c>
      <c r="D148" t="s">
        <v>597</v>
      </c>
      <c r="E148" t="s">
        <v>598</v>
      </c>
    </row>
    <row r="149" spans="1:5" x14ac:dyDescent="0.25">
      <c r="A149" t="s">
        <v>246</v>
      </c>
      <c r="B149" t="s">
        <v>19</v>
      </c>
      <c r="C149" t="s">
        <v>247</v>
      </c>
      <c r="D149" t="s">
        <v>599</v>
      </c>
      <c r="E149" t="s">
        <v>600</v>
      </c>
    </row>
    <row r="150" spans="1:5" x14ac:dyDescent="0.25">
      <c r="A150" t="s">
        <v>248</v>
      </c>
      <c r="B150" t="s">
        <v>194</v>
      </c>
      <c r="C150" t="s">
        <v>249</v>
      </c>
      <c r="D150" t="s">
        <v>601</v>
      </c>
      <c r="E150" t="s">
        <v>602</v>
      </c>
    </row>
    <row r="151" spans="1:5" x14ac:dyDescent="0.25">
      <c r="A151" t="s">
        <v>250</v>
      </c>
      <c r="B151" t="s">
        <v>19</v>
      </c>
      <c r="C151" t="s">
        <v>251</v>
      </c>
      <c r="D151" t="s">
        <v>603</v>
      </c>
      <c r="E151" t="s">
        <v>604</v>
      </c>
    </row>
    <row r="152" spans="1:5" x14ac:dyDescent="0.25">
      <c r="A152" t="s">
        <v>252</v>
      </c>
      <c r="B152" t="s">
        <v>19</v>
      </c>
      <c r="C152" t="s">
        <v>253</v>
      </c>
      <c r="D152" t="s">
        <v>605</v>
      </c>
      <c r="E152" t="s">
        <v>606</v>
      </c>
    </row>
    <row r="153" spans="1:5" x14ac:dyDescent="0.25">
      <c r="A153" t="s">
        <v>252</v>
      </c>
      <c r="B153" t="s">
        <v>19</v>
      </c>
      <c r="C153" t="s">
        <v>254</v>
      </c>
      <c r="D153" t="s">
        <v>607</v>
      </c>
      <c r="E153" t="s">
        <v>608</v>
      </c>
    </row>
    <row r="154" spans="1:5" x14ac:dyDescent="0.25">
      <c r="A154" t="s">
        <v>252</v>
      </c>
      <c r="B154" t="s">
        <v>19</v>
      </c>
      <c r="C154" t="s">
        <v>255</v>
      </c>
      <c r="D154" t="s">
        <v>609</v>
      </c>
      <c r="E154" t="s">
        <v>610</v>
      </c>
    </row>
    <row r="155" spans="1:5" x14ac:dyDescent="0.25">
      <c r="A155" t="s">
        <v>256</v>
      </c>
      <c r="B155" t="s">
        <v>19</v>
      </c>
      <c r="C155" t="s">
        <v>257</v>
      </c>
      <c r="D155" t="s">
        <v>611</v>
      </c>
      <c r="E155" t="s">
        <v>612</v>
      </c>
    </row>
    <row r="156" spans="1:5" x14ac:dyDescent="0.25">
      <c r="A156" t="s">
        <v>252</v>
      </c>
      <c r="B156" t="s">
        <v>19</v>
      </c>
      <c r="C156" t="s">
        <v>258</v>
      </c>
      <c r="D156" t="s">
        <v>613</v>
      </c>
      <c r="E156" t="s">
        <v>614</v>
      </c>
    </row>
    <row r="157" spans="1:5" x14ac:dyDescent="0.25">
      <c r="A157" t="s">
        <v>252</v>
      </c>
      <c r="B157" t="s">
        <v>259</v>
      </c>
      <c r="C157" t="s">
        <v>260</v>
      </c>
      <c r="D157" t="s">
        <v>615</v>
      </c>
      <c r="E157" t="s">
        <v>616</v>
      </c>
    </row>
    <row r="158" spans="1:5" x14ac:dyDescent="0.25">
      <c r="A158" t="s">
        <v>252</v>
      </c>
      <c r="B158" t="s">
        <v>19</v>
      </c>
      <c r="C158" t="s">
        <v>261</v>
      </c>
      <c r="D158" t="s">
        <v>617</v>
      </c>
      <c r="E158" t="s">
        <v>618</v>
      </c>
    </row>
    <row r="159" spans="1:5" x14ac:dyDescent="0.25">
      <c r="A159" t="s">
        <v>252</v>
      </c>
      <c r="B159" t="s">
        <v>19</v>
      </c>
      <c r="C159" t="s">
        <v>262</v>
      </c>
      <c r="D159" t="s">
        <v>619</v>
      </c>
      <c r="E159" t="s">
        <v>620</v>
      </c>
    </row>
    <row r="160" spans="1:5" x14ac:dyDescent="0.25">
      <c r="A160" t="s">
        <v>252</v>
      </c>
      <c r="B160" t="s">
        <v>19</v>
      </c>
      <c r="C160" t="s">
        <v>263</v>
      </c>
      <c r="D160" t="s">
        <v>621</v>
      </c>
      <c r="E160" t="s">
        <v>622</v>
      </c>
    </row>
    <row r="161" spans="1:5" x14ac:dyDescent="0.25">
      <c r="A161" t="s">
        <v>264</v>
      </c>
      <c r="B161" t="s">
        <v>19</v>
      </c>
      <c r="C161" t="s">
        <v>265</v>
      </c>
      <c r="D161" t="s">
        <v>623</v>
      </c>
      <c r="E161" t="s">
        <v>624</v>
      </c>
    </row>
    <row r="162" spans="1:5" x14ac:dyDescent="0.25">
      <c r="A162" t="s">
        <v>266</v>
      </c>
      <c r="B162" t="s">
        <v>19</v>
      </c>
      <c r="C162" t="s">
        <v>267</v>
      </c>
      <c r="D162" t="s">
        <v>625</v>
      </c>
      <c r="E162" t="s">
        <v>626</v>
      </c>
    </row>
    <row r="163" spans="1:5" x14ac:dyDescent="0.25">
      <c r="A163" t="s">
        <v>268</v>
      </c>
      <c r="B163" t="s">
        <v>19</v>
      </c>
      <c r="C163" t="s">
        <v>269</v>
      </c>
      <c r="D163" t="s">
        <v>627</v>
      </c>
      <c r="E163" t="s">
        <v>628</v>
      </c>
    </row>
    <row r="164" spans="1:5" x14ac:dyDescent="0.25">
      <c r="A164" t="s">
        <v>270</v>
      </c>
      <c r="B164" t="s">
        <v>19</v>
      </c>
      <c r="C164" t="s">
        <v>271</v>
      </c>
      <c r="D164" t="s">
        <v>629</v>
      </c>
      <c r="E164" t="s">
        <v>630</v>
      </c>
    </row>
    <row r="165" spans="1:5" x14ac:dyDescent="0.25">
      <c r="A165" t="s">
        <v>272</v>
      </c>
      <c r="B165" t="s">
        <v>19</v>
      </c>
      <c r="C165" t="s">
        <v>273</v>
      </c>
      <c r="D165" t="s">
        <v>631</v>
      </c>
      <c r="E165" t="s">
        <v>632</v>
      </c>
    </row>
    <row r="166" spans="1:5" x14ac:dyDescent="0.25">
      <c r="A166" t="s">
        <v>274</v>
      </c>
      <c r="B166" t="s">
        <v>19</v>
      </c>
      <c r="C166" t="s">
        <v>275</v>
      </c>
      <c r="D166" t="s">
        <v>633</v>
      </c>
      <c r="E166" t="s">
        <v>634</v>
      </c>
    </row>
    <row r="167" spans="1:5" x14ac:dyDescent="0.25">
      <c r="A167" t="s">
        <v>276</v>
      </c>
      <c r="B167" t="s">
        <v>19</v>
      </c>
      <c r="C167" t="s">
        <v>277</v>
      </c>
      <c r="D167" t="s">
        <v>635</v>
      </c>
      <c r="E167" t="s">
        <v>636</v>
      </c>
    </row>
    <row r="168" spans="1:5" x14ac:dyDescent="0.25">
      <c r="A168" t="s">
        <v>278</v>
      </c>
      <c r="B168" t="s">
        <v>19</v>
      </c>
      <c r="C168" t="s">
        <v>279</v>
      </c>
      <c r="D168" t="s">
        <v>637</v>
      </c>
      <c r="E168" t="s">
        <v>638</v>
      </c>
    </row>
    <row r="169" spans="1:5" x14ac:dyDescent="0.25">
      <c r="A169" t="s">
        <v>280</v>
      </c>
      <c r="B169" t="s">
        <v>19</v>
      </c>
      <c r="C169" t="s">
        <v>281</v>
      </c>
      <c r="D169" t="s">
        <v>639</v>
      </c>
      <c r="E169" t="s">
        <v>640</v>
      </c>
    </row>
    <row r="170" spans="1:5" x14ac:dyDescent="0.25">
      <c r="A170" t="s">
        <v>282</v>
      </c>
      <c r="B170" t="s">
        <v>19</v>
      </c>
      <c r="C170" t="s">
        <v>283</v>
      </c>
      <c r="D170" t="s">
        <v>641</v>
      </c>
      <c r="E170" t="s">
        <v>642</v>
      </c>
    </row>
    <row r="171" spans="1:5" x14ac:dyDescent="0.25">
      <c r="A171" t="s">
        <v>282</v>
      </c>
      <c r="B171" t="s">
        <v>19</v>
      </c>
      <c r="C171" t="s">
        <v>284</v>
      </c>
      <c r="D171" t="s">
        <v>643</v>
      </c>
      <c r="E171" t="s">
        <v>644</v>
      </c>
    </row>
    <row r="172" spans="1:5" x14ac:dyDescent="0.25">
      <c r="A172" t="s">
        <v>282</v>
      </c>
      <c r="B172" t="s">
        <v>19</v>
      </c>
      <c r="C172" t="s">
        <v>285</v>
      </c>
      <c r="D172" t="s">
        <v>645</v>
      </c>
      <c r="E172" t="s">
        <v>646</v>
      </c>
    </row>
    <row r="173" spans="1:5" x14ac:dyDescent="0.25">
      <c r="A173" t="s">
        <v>282</v>
      </c>
      <c r="B173" t="s">
        <v>19</v>
      </c>
      <c r="C173" t="s">
        <v>286</v>
      </c>
      <c r="D173" t="s">
        <v>647</v>
      </c>
      <c r="E173" t="s">
        <v>648</v>
      </c>
    </row>
    <row r="174" spans="1:5" x14ac:dyDescent="0.25">
      <c r="A174" t="s">
        <v>287</v>
      </c>
      <c r="B174" t="s">
        <v>19</v>
      </c>
      <c r="C174" t="s">
        <v>288</v>
      </c>
      <c r="D174" t="s">
        <v>649</v>
      </c>
      <c r="E174" t="s">
        <v>650</v>
      </c>
    </row>
    <row r="175" spans="1:5" x14ac:dyDescent="0.25">
      <c r="A175" t="s">
        <v>289</v>
      </c>
      <c r="B175" t="s">
        <v>19</v>
      </c>
      <c r="C175" t="s">
        <v>290</v>
      </c>
      <c r="D175" t="s">
        <v>651</v>
      </c>
      <c r="E175" t="s">
        <v>652</v>
      </c>
    </row>
    <row r="176" spans="1:5" x14ac:dyDescent="0.25">
      <c r="A176" t="s">
        <v>291</v>
      </c>
      <c r="B176" t="s">
        <v>19</v>
      </c>
      <c r="C176" t="s">
        <v>292</v>
      </c>
      <c r="D176" t="s">
        <v>653</v>
      </c>
      <c r="E176" t="s">
        <v>654</v>
      </c>
    </row>
    <row r="177" spans="1:5" x14ac:dyDescent="0.25">
      <c r="A177" t="s">
        <v>293</v>
      </c>
      <c r="B177" t="s">
        <v>19</v>
      </c>
      <c r="C177" t="s">
        <v>294</v>
      </c>
      <c r="D177" t="s">
        <v>655</v>
      </c>
      <c r="E177" t="s">
        <v>656</v>
      </c>
    </row>
    <row r="178" spans="1:5" x14ac:dyDescent="0.25">
      <c r="A178" t="s">
        <v>293</v>
      </c>
      <c r="B178" t="s">
        <v>19</v>
      </c>
      <c r="C178" t="s">
        <v>295</v>
      </c>
      <c r="D178" t="s">
        <v>657</v>
      </c>
      <c r="E178" t="s">
        <v>658</v>
      </c>
    </row>
    <row r="179" spans="1:5" x14ac:dyDescent="0.25">
      <c r="A179" t="s">
        <v>293</v>
      </c>
      <c r="B179" t="s">
        <v>19</v>
      </c>
      <c r="C179" t="s">
        <v>296</v>
      </c>
      <c r="D179" t="s">
        <v>659</v>
      </c>
      <c r="E179" t="s">
        <v>660</v>
      </c>
    </row>
    <row r="180" spans="1:5" x14ac:dyDescent="0.25">
      <c r="A180" t="s">
        <v>297</v>
      </c>
      <c r="B180" t="s">
        <v>19</v>
      </c>
      <c r="C180" t="s">
        <v>298</v>
      </c>
      <c r="D180" t="s">
        <v>661</v>
      </c>
      <c r="E180" t="s">
        <v>662</v>
      </c>
    </row>
    <row r="181" spans="1:5" x14ac:dyDescent="0.25">
      <c r="A181" t="s">
        <v>297</v>
      </c>
      <c r="B181" t="s">
        <v>19</v>
      </c>
      <c r="C181" t="s">
        <v>299</v>
      </c>
      <c r="D181" t="s">
        <v>663</v>
      </c>
      <c r="E181" t="s">
        <v>664</v>
      </c>
    </row>
    <row r="182" spans="1:5" x14ac:dyDescent="0.25">
      <c r="A182" t="s">
        <v>297</v>
      </c>
      <c r="B182" t="s">
        <v>19</v>
      </c>
      <c r="C182" t="s">
        <v>300</v>
      </c>
      <c r="D182" t="s">
        <v>665</v>
      </c>
      <c r="E182" t="s">
        <v>666</v>
      </c>
    </row>
    <row r="183" spans="1:5" x14ac:dyDescent="0.25">
      <c r="A183" t="s">
        <v>297</v>
      </c>
      <c r="B183" t="s">
        <v>19</v>
      </c>
      <c r="C183" t="s">
        <v>301</v>
      </c>
      <c r="D183" t="s">
        <v>667</v>
      </c>
      <c r="E183" t="s">
        <v>668</v>
      </c>
    </row>
    <row r="184" spans="1:5" x14ac:dyDescent="0.25">
      <c r="A184" t="s">
        <v>297</v>
      </c>
      <c r="B184" t="s">
        <v>19</v>
      </c>
      <c r="C184" t="s">
        <v>302</v>
      </c>
      <c r="D184" t="s">
        <v>669</v>
      </c>
      <c r="E184" t="s">
        <v>670</v>
      </c>
    </row>
    <row r="185" spans="1:5" x14ac:dyDescent="0.25">
      <c r="A185" t="s">
        <v>297</v>
      </c>
      <c r="B185" t="s">
        <v>19</v>
      </c>
      <c r="C185" t="s">
        <v>303</v>
      </c>
      <c r="D185" t="s">
        <v>671</v>
      </c>
      <c r="E185" t="s">
        <v>672</v>
      </c>
    </row>
    <row r="186" spans="1:5" x14ac:dyDescent="0.25">
      <c r="A186" t="s">
        <v>297</v>
      </c>
      <c r="B186" t="s">
        <v>19</v>
      </c>
      <c r="C186" t="s">
        <v>304</v>
      </c>
      <c r="D186" t="s">
        <v>673</v>
      </c>
      <c r="E186" t="s">
        <v>674</v>
      </c>
    </row>
  </sheetData>
  <hyperlinks>
    <hyperlink ref="D97" r:id="rId1" xr:uid="{C89840B0-5FDC-4DA7-B2B5-87C8797A50F0}"/>
    <hyperlink ref="D28" r:id="rId2" xr:uid="{6FA5622E-FCD5-45AB-B9D7-FA1FD52E62E0}"/>
  </hyperlinks>
  <pageMargins left="0.7" right="0.7" top="0.75" bottom="0.75" header="0.3" footer="0.3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21B24-0940-4ED9-A70B-99BA2F9EC406}">
  <sheetPr codeName="Sheet16"/>
  <dimension ref="A1:E186"/>
  <sheetViews>
    <sheetView workbookViewId="0"/>
  </sheetViews>
  <sheetFormatPr defaultRowHeight="15" x14ac:dyDescent="0.25"/>
  <sheetData>
    <row r="1" spans="1:5" x14ac:dyDescent="0.25">
      <c r="A1" t="s">
        <v>12</v>
      </c>
      <c r="B1" t="s">
        <v>13</v>
      </c>
      <c r="C1" t="s">
        <v>14</v>
      </c>
      <c r="D1" t="s">
        <v>675</v>
      </c>
      <c r="E1" t="s">
        <v>676</v>
      </c>
    </row>
    <row r="2" spans="1:5" x14ac:dyDescent="0.25">
      <c r="A2" t="s">
        <v>18</v>
      </c>
      <c r="B2" t="s">
        <v>19</v>
      </c>
      <c r="C2" t="s">
        <v>20</v>
      </c>
      <c r="D2" t="s">
        <v>305</v>
      </c>
      <c r="E2" t="s">
        <v>306</v>
      </c>
    </row>
    <row r="3" spans="1:5" x14ac:dyDescent="0.25">
      <c r="A3" t="s">
        <v>18</v>
      </c>
      <c r="B3" t="s">
        <v>19</v>
      </c>
      <c r="C3" t="s">
        <v>21</v>
      </c>
      <c r="D3" t="s">
        <v>307</v>
      </c>
      <c r="E3" t="s">
        <v>308</v>
      </c>
    </row>
    <row r="4" spans="1:5" x14ac:dyDescent="0.25">
      <c r="A4" t="s">
        <v>22</v>
      </c>
      <c r="B4" t="s">
        <v>19</v>
      </c>
      <c r="C4" t="s">
        <v>23</v>
      </c>
      <c r="D4" t="s">
        <v>309</v>
      </c>
      <c r="E4" t="s">
        <v>310</v>
      </c>
    </row>
    <row r="5" spans="1:5" x14ac:dyDescent="0.25">
      <c r="A5" t="s">
        <v>24</v>
      </c>
      <c r="B5" t="s">
        <v>19</v>
      </c>
      <c r="C5" t="s">
        <v>25</v>
      </c>
      <c r="D5" t="s">
        <v>311</v>
      </c>
      <c r="E5" t="s">
        <v>312</v>
      </c>
    </row>
    <row r="6" spans="1:5" x14ac:dyDescent="0.25">
      <c r="A6" t="s">
        <v>26</v>
      </c>
      <c r="B6" t="s">
        <v>19</v>
      </c>
      <c r="C6" t="s">
        <v>27</v>
      </c>
      <c r="D6" t="s">
        <v>313</v>
      </c>
      <c r="E6" t="s">
        <v>314</v>
      </c>
    </row>
    <row r="7" spans="1:5" x14ac:dyDescent="0.25">
      <c r="A7" t="s">
        <v>26</v>
      </c>
      <c r="B7" t="s">
        <v>19</v>
      </c>
      <c r="C7" t="s">
        <v>28</v>
      </c>
      <c r="D7" t="s">
        <v>315</v>
      </c>
      <c r="E7" t="s">
        <v>316</v>
      </c>
    </row>
    <row r="8" spans="1:5" x14ac:dyDescent="0.25">
      <c r="A8" t="s">
        <v>26</v>
      </c>
      <c r="B8" t="s">
        <v>19</v>
      </c>
      <c r="C8" t="s">
        <v>29</v>
      </c>
      <c r="D8" t="s">
        <v>317</v>
      </c>
      <c r="E8" t="s">
        <v>318</v>
      </c>
    </row>
    <row r="9" spans="1:5" x14ac:dyDescent="0.25">
      <c r="A9" t="s">
        <v>30</v>
      </c>
      <c r="B9" t="s">
        <v>19</v>
      </c>
      <c r="C9" t="s">
        <v>31</v>
      </c>
      <c r="D9" t="s">
        <v>319</v>
      </c>
      <c r="E9" t="s">
        <v>320</v>
      </c>
    </row>
    <row r="10" spans="1:5" x14ac:dyDescent="0.25">
      <c r="A10" t="s">
        <v>30</v>
      </c>
      <c r="B10" t="s">
        <v>19</v>
      </c>
      <c r="C10" t="s">
        <v>32</v>
      </c>
      <c r="D10" t="s">
        <v>321</v>
      </c>
      <c r="E10" t="s">
        <v>322</v>
      </c>
    </row>
    <row r="11" spans="1:5" x14ac:dyDescent="0.25">
      <c r="A11" t="s">
        <v>30</v>
      </c>
      <c r="B11" t="s">
        <v>19</v>
      </c>
      <c r="C11" t="s">
        <v>33</v>
      </c>
      <c r="D11" t="s">
        <v>323</v>
      </c>
      <c r="E11" t="s">
        <v>324</v>
      </c>
    </row>
    <row r="12" spans="1:5" x14ac:dyDescent="0.25">
      <c r="A12" t="s">
        <v>30</v>
      </c>
      <c r="B12" t="s">
        <v>19</v>
      </c>
      <c r="C12" t="s">
        <v>34</v>
      </c>
      <c r="D12" t="s">
        <v>325</v>
      </c>
      <c r="E12" t="s">
        <v>326</v>
      </c>
    </row>
    <row r="13" spans="1:5" x14ac:dyDescent="0.25">
      <c r="A13" t="s">
        <v>30</v>
      </c>
      <c r="B13" t="s">
        <v>19</v>
      </c>
      <c r="C13" t="s">
        <v>35</v>
      </c>
      <c r="D13" t="s">
        <v>327</v>
      </c>
      <c r="E13" t="s">
        <v>328</v>
      </c>
    </row>
    <row r="14" spans="1:5" x14ac:dyDescent="0.25">
      <c r="A14" t="s">
        <v>30</v>
      </c>
      <c r="B14" t="s">
        <v>19</v>
      </c>
      <c r="C14" t="s">
        <v>36</v>
      </c>
      <c r="D14" t="s">
        <v>329</v>
      </c>
      <c r="E14" t="s">
        <v>330</v>
      </c>
    </row>
    <row r="15" spans="1:5" x14ac:dyDescent="0.25">
      <c r="A15" t="s">
        <v>30</v>
      </c>
      <c r="B15" t="s">
        <v>19</v>
      </c>
      <c r="C15" t="s">
        <v>37</v>
      </c>
      <c r="D15" t="s">
        <v>331</v>
      </c>
      <c r="E15" t="s">
        <v>332</v>
      </c>
    </row>
    <row r="16" spans="1:5" x14ac:dyDescent="0.25">
      <c r="A16" t="s">
        <v>30</v>
      </c>
      <c r="B16" t="s">
        <v>19</v>
      </c>
      <c r="C16" t="s">
        <v>38</v>
      </c>
      <c r="D16" t="s">
        <v>333</v>
      </c>
      <c r="E16" t="s">
        <v>334</v>
      </c>
    </row>
    <row r="17" spans="1:5" x14ac:dyDescent="0.25">
      <c r="A17" t="s">
        <v>30</v>
      </c>
      <c r="B17" t="s">
        <v>19</v>
      </c>
      <c r="C17" t="s">
        <v>39</v>
      </c>
      <c r="D17" t="s">
        <v>335</v>
      </c>
      <c r="E17" t="s">
        <v>336</v>
      </c>
    </row>
    <row r="18" spans="1:5" x14ac:dyDescent="0.25">
      <c r="A18" t="s">
        <v>30</v>
      </c>
      <c r="B18" t="s">
        <v>19</v>
      </c>
      <c r="C18" t="s">
        <v>40</v>
      </c>
      <c r="D18" t="s">
        <v>337</v>
      </c>
      <c r="E18" t="s">
        <v>338</v>
      </c>
    </row>
    <row r="19" spans="1:5" x14ac:dyDescent="0.25">
      <c r="A19" t="s">
        <v>30</v>
      </c>
      <c r="B19" t="s">
        <v>19</v>
      </c>
      <c r="C19" t="s">
        <v>41</v>
      </c>
      <c r="D19" t="s">
        <v>339</v>
      </c>
      <c r="E19" t="s">
        <v>340</v>
      </c>
    </row>
    <row r="20" spans="1:5" x14ac:dyDescent="0.25">
      <c r="A20" t="s">
        <v>30</v>
      </c>
      <c r="B20" t="s">
        <v>19</v>
      </c>
      <c r="C20" t="s">
        <v>42</v>
      </c>
      <c r="D20" t="s">
        <v>341</v>
      </c>
      <c r="E20" t="s">
        <v>342</v>
      </c>
    </row>
    <row r="21" spans="1:5" x14ac:dyDescent="0.25">
      <c r="A21" t="s">
        <v>30</v>
      </c>
      <c r="B21" t="s">
        <v>19</v>
      </c>
      <c r="C21" t="s">
        <v>43</v>
      </c>
      <c r="D21" t="s">
        <v>343</v>
      </c>
      <c r="E21" t="s">
        <v>344</v>
      </c>
    </row>
    <row r="22" spans="1:5" x14ac:dyDescent="0.25">
      <c r="A22" t="s">
        <v>44</v>
      </c>
      <c r="B22" t="s">
        <v>19</v>
      </c>
      <c r="C22" t="s">
        <v>45</v>
      </c>
      <c r="D22" t="s">
        <v>345</v>
      </c>
      <c r="E22" t="s">
        <v>346</v>
      </c>
    </row>
    <row r="23" spans="1:5" x14ac:dyDescent="0.25">
      <c r="A23" t="s">
        <v>46</v>
      </c>
      <c r="B23" t="s">
        <v>19</v>
      </c>
      <c r="C23" t="s">
        <v>47</v>
      </c>
      <c r="D23" t="s">
        <v>347</v>
      </c>
      <c r="E23" t="s">
        <v>348</v>
      </c>
    </row>
    <row r="24" spans="1:5" x14ac:dyDescent="0.25">
      <c r="A24" t="s">
        <v>48</v>
      </c>
      <c r="B24" t="s">
        <v>19</v>
      </c>
      <c r="C24" t="s">
        <v>49</v>
      </c>
      <c r="D24" t="s">
        <v>349</v>
      </c>
      <c r="E24" t="s">
        <v>350</v>
      </c>
    </row>
    <row r="25" spans="1:5" x14ac:dyDescent="0.25">
      <c r="A25" t="s">
        <v>50</v>
      </c>
      <c r="B25" t="s">
        <v>19</v>
      </c>
      <c r="C25" t="s">
        <v>51</v>
      </c>
      <c r="D25" t="s">
        <v>351</v>
      </c>
      <c r="E25" t="s">
        <v>352</v>
      </c>
    </row>
    <row r="26" spans="1:5" x14ac:dyDescent="0.25">
      <c r="A26" t="s">
        <v>52</v>
      </c>
      <c r="B26" t="s">
        <v>19</v>
      </c>
      <c r="C26" t="s">
        <v>53</v>
      </c>
      <c r="D26" t="s">
        <v>353</v>
      </c>
      <c r="E26" t="s">
        <v>354</v>
      </c>
    </row>
    <row r="27" spans="1:5" x14ac:dyDescent="0.25">
      <c r="A27" t="s">
        <v>54</v>
      </c>
      <c r="B27" t="s">
        <v>19</v>
      </c>
      <c r="C27" t="s">
        <v>55</v>
      </c>
      <c r="D27" t="s">
        <v>355</v>
      </c>
      <c r="E27" t="s">
        <v>356</v>
      </c>
    </row>
    <row r="28" spans="1:5" x14ac:dyDescent="0.25">
      <c r="A28" t="s">
        <v>56</v>
      </c>
      <c r="B28" t="s">
        <v>57</v>
      </c>
      <c r="C28" t="s">
        <v>58</v>
      </c>
      <c r="D28" t="s">
        <v>357</v>
      </c>
      <c r="E28" t="s">
        <v>358</v>
      </c>
    </row>
    <row r="29" spans="1:5" x14ac:dyDescent="0.25">
      <c r="A29" t="s">
        <v>59</v>
      </c>
      <c r="B29" t="s">
        <v>19</v>
      </c>
      <c r="C29" t="s">
        <v>60</v>
      </c>
      <c r="D29" t="s">
        <v>359</v>
      </c>
      <c r="E29" t="s">
        <v>360</v>
      </c>
    </row>
    <row r="30" spans="1:5" x14ac:dyDescent="0.25">
      <c r="A30" t="s">
        <v>61</v>
      </c>
      <c r="B30" t="s">
        <v>19</v>
      </c>
      <c r="C30" t="s">
        <v>62</v>
      </c>
      <c r="D30" t="s">
        <v>361</v>
      </c>
      <c r="E30" t="s">
        <v>362</v>
      </c>
    </row>
    <row r="31" spans="1:5" x14ac:dyDescent="0.25">
      <c r="A31" t="s">
        <v>63</v>
      </c>
      <c r="B31" t="s">
        <v>19</v>
      </c>
      <c r="C31" t="s">
        <v>64</v>
      </c>
      <c r="D31" t="s">
        <v>363</v>
      </c>
      <c r="E31" t="s">
        <v>364</v>
      </c>
    </row>
    <row r="32" spans="1:5" x14ac:dyDescent="0.25">
      <c r="A32" t="s">
        <v>65</v>
      </c>
      <c r="B32" t="s">
        <v>19</v>
      </c>
      <c r="C32" t="s">
        <v>66</v>
      </c>
      <c r="D32" t="s">
        <v>365</v>
      </c>
      <c r="E32" t="s">
        <v>366</v>
      </c>
    </row>
    <row r="33" spans="1:5" x14ac:dyDescent="0.25">
      <c r="A33" t="s">
        <v>67</v>
      </c>
      <c r="B33" t="s">
        <v>19</v>
      </c>
      <c r="C33" t="s">
        <v>68</v>
      </c>
      <c r="D33" t="s">
        <v>367</v>
      </c>
      <c r="E33" t="s">
        <v>368</v>
      </c>
    </row>
    <row r="34" spans="1:5" x14ac:dyDescent="0.25">
      <c r="A34" t="s">
        <v>69</v>
      </c>
      <c r="B34" t="s">
        <v>70</v>
      </c>
      <c r="C34" t="s">
        <v>71</v>
      </c>
      <c r="D34" t="s">
        <v>369</v>
      </c>
      <c r="E34" t="s">
        <v>370</v>
      </c>
    </row>
    <row r="35" spans="1:5" x14ac:dyDescent="0.25">
      <c r="A35" t="s">
        <v>72</v>
      </c>
      <c r="B35" t="s">
        <v>19</v>
      </c>
      <c r="C35" t="s">
        <v>73</v>
      </c>
      <c r="D35" t="s">
        <v>371</v>
      </c>
      <c r="E35" t="s">
        <v>372</v>
      </c>
    </row>
    <row r="36" spans="1:5" x14ac:dyDescent="0.25">
      <c r="A36" t="s">
        <v>74</v>
      </c>
      <c r="B36" t="s">
        <v>19</v>
      </c>
      <c r="C36" t="s">
        <v>75</v>
      </c>
      <c r="D36" t="s">
        <v>373</v>
      </c>
      <c r="E36" t="s">
        <v>374</v>
      </c>
    </row>
    <row r="37" spans="1:5" x14ac:dyDescent="0.25">
      <c r="A37" t="s">
        <v>76</v>
      </c>
      <c r="B37" t="s">
        <v>19</v>
      </c>
      <c r="C37" t="s">
        <v>77</v>
      </c>
      <c r="D37" t="s">
        <v>375</v>
      </c>
      <c r="E37" t="s">
        <v>376</v>
      </c>
    </row>
    <row r="38" spans="1:5" x14ac:dyDescent="0.25">
      <c r="A38" t="s">
        <v>76</v>
      </c>
      <c r="B38" t="s">
        <v>19</v>
      </c>
      <c r="C38" t="s">
        <v>78</v>
      </c>
      <c r="D38" t="s">
        <v>377</v>
      </c>
      <c r="E38" t="s">
        <v>378</v>
      </c>
    </row>
    <row r="39" spans="1:5" x14ac:dyDescent="0.25">
      <c r="A39" t="s">
        <v>79</v>
      </c>
      <c r="B39" t="s">
        <v>19</v>
      </c>
      <c r="C39" t="s">
        <v>80</v>
      </c>
      <c r="D39" t="s">
        <v>379</v>
      </c>
      <c r="E39" t="s">
        <v>380</v>
      </c>
    </row>
    <row r="40" spans="1:5" x14ac:dyDescent="0.25">
      <c r="A40" t="s">
        <v>79</v>
      </c>
      <c r="B40" t="s">
        <v>19</v>
      </c>
      <c r="C40" t="s">
        <v>81</v>
      </c>
      <c r="D40" t="s">
        <v>381</v>
      </c>
      <c r="E40" t="s">
        <v>382</v>
      </c>
    </row>
    <row r="41" spans="1:5" x14ac:dyDescent="0.25">
      <c r="A41" t="s">
        <v>82</v>
      </c>
      <c r="B41" t="s">
        <v>19</v>
      </c>
      <c r="C41" t="s">
        <v>83</v>
      </c>
      <c r="D41" t="s">
        <v>383</v>
      </c>
      <c r="E41" t="s">
        <v>384</v>
      </c>
    </row>
    <row r="42" spans="1:5" x14ac:dyDescent="0.25">
      <c r="A42" t="s">
        <v>82</v>
      </c>
      <c r="B42" t="s">
        <v>19</v>
      </c>
      <c r="C42" t="s">
        <v>84</v>
      </c>
      <c r="D42" t="s">
        <v>385</v>
      </c>
      <c r="E42" t="s">
        <v>386</v>
      </c>
    </row>
    <row r="43" spans="1:5" x14ac:dyDescent="0.25">
      <c r="A43" t="s">
        <v>85</v>
      </c>
      <c r="B43" t="s">
        <v>86</v>
      </c>
      <c r="C43" t="s">
        <v>87</v>
      </c>
      <c r="D43" t="s">
        <v>387</v>
      </c>
      <c r="E43" t="s">
        <v>388</v>
      </c>
    </row>
    <row r="44" spans="1:5" x14ac:dyDescent="0.25">
      <c r="A44" t="s">
        <v>85</v>
      </c>
      <c r="B44" t="s">
        <v>86</v>
      </c>
      <c r="C44" t="s">
        <v>88</v>
      </c>
      <c r="D44" t="s">
        <v>389</v>
      </c>
      <c r="E44" t="s">
        <v>390</v>
      </c>
    </row>
    <row r="45" spans="1:5" x14ac:dyDescent="0.25">
      <c r="A45" t="s">
        <v>85</v>
      </c>
      <c r="B45" t="s">
        <v>86</v>
      </c>
      <c r="C45" t="s">
        <v>89</v>
      </c>
      <c r="D45" t="s">
        <v>391</v>
      </c>
      <c r="E45" t="s">
        <v>392</v>
      </c>
    </row>
    <row r="46" spans="1:5" x14ac:dyDescent="0.25">
      <c r="A46" t="s">
        <v>90</v>
      </c>
      <c r="B46" t="s">
        <v>19</v>
      </c>
      <c r="C46" t="s">
        <v>91</v>
      </c>
      <c r="D46" t="s">
        <v>393</v>
      </c>
      <c r="E46" t="s">
        <v>394</v>
      </c>
    </row>
    <row r="47" spans="1:5" x14ac:dyDescent="0.25">
      <c r="A47" t="s">
        <v>92</v>
      </c>
      <c r="B47" t="s">
        <v>19</v>
      </c>
      <c r="C47" t="s">
        <v>93</v>
      </c>
      <c r="D47" t="s">
        <v>395</v>
      </c>
      <c r="E47" t="s">
        <v>396</v>
      </c>
    </row>
    <row r="48" spans="1:5" x14ac:dyDescent="0.25">
      <c r="A48" t="s">
        <v>94</v>
      </c>
      <c r="B48" t="s">
        <v>19</v>
      </c>
      <c r="C48" t="s">
        <v>95</v>
      </c>
      <c r="D48" t="s">
        <v>397</v>
      </c>
      <c r="E48" t="s">
        <v>398</v>
      </c>
    </row>
    <row r="49" spans="1:5" x14ac:dyDescent="0.25">
      <c r="A49" t="s">
        <v>94</v>
      </c>
      <c r="B49" t="s">
        <v>19</v>
      </c>
      <c r="C49" t="s">
        <v>96</v>
      </c>
      <c r="D49" t="s">
        <v>399</v>
      </c>
      <c r="E49" t="s">
        <v>400</v>
      </c>
    </row>
    <row r="50" spans="1:5" x14ac:dyDescent="0.25">
      <c r="A50" t="s">
        <v>94</v>
      </c>
      <c r="B50" t="s">
        <v>19</v>
      </c>
      <c r="C50" t="s">
        <v>97</v>
      </c>
      <c r="D50" t="s">
        <v>401</v>
      </c>
      <c r="E50" t="s">
        <v>402</v>
      </c>
    </row>
    <row r="51" spans="1:5" x14ac:dyDescent="0.25">
      <c r="A51" t="s">
        <v>98</v>
      </c>
      <c r="B51" t="s">
        <v>19</v>
      </c>
      <c r="C51" t="s">
        <v>99</v>
      </c>
      <c r="D51" t="s">
        <v>403</v>
      </c>
      <c r="E51" t="s">
        <v>404</v>
      </c>
    </row>
    <row r="52" spans="1:5" x14ac:dyDescent="0.25">
      <c r="A52" t="s">
        <v>98</v>
      </c>
      <c r="B52" t="s">
        <v>19</v>
      </c>
      <c r="C52" t="s">
        <v>100</v>
      </c>
      <c r="D52" t="s">
        <v>405</v>
      </c>
      <c r="E52" t="s">
        <v>406</v>
      </c>
    </row>
    <row r="53" spans="1:5" x14ac:dyDescent="0.25">
      <c r="A53" t="s">
        <v>98</v>
      </c>
      <c r="B53" t="s">
        <v>19</v>
      </c>
      <c r="C53" t="s">
        <v>101</v>
      </c>
      <c r="D53" t="s">
        <v>407</v>
      </c>
      <c r="E53" t="s">
        <v>408</v>
      </c>
    </row>
    <row r="54" spans="1:5" x14ac:dyDescent="0.25">
      <c r="A54" t="s">
        <v>102</v>
      </c>
      <c r="B54" t="s">
        <v>19</v>
      </c>
      <c r="C54" t="s">
        <v>103</v>
      </c>
      <c r="D54" t="s">
        <v>409</v>
      </c>
      <c r="E54" t="s">
        <v>410</v>
      </c>
    </row>
    <row r="55" spans="1:5" x14ac:dyDescent="0.25">
      <c r="A55" t="s">
        <v>104</v>
      </c>
      <c r="B55" t="s">
        <v>19</v>
      </c>
      <c r="C55" t="s">
        <v>105</v>
      </c>
      <c r="D55" t="s">
        <v>411</v>
      </c>
      <c r="E55" t="s">
        <v>412</v>
      </c>
    </row>
    <row r="56" spans="1:5" x14ac:dyDescent="0.25">
      <c r="A56" t="s">
        <v>106</v>
      </c>
      <c r="B56" t="s">
        <v>19</v>
      </c>
      <c r="C56" t="s">
        <v>107</v>
      </c>
      <c r="D56" t="s">
        <v>413</v>
      </c>
      <c r="E56" t="s">
        <v>414</v>
      </c>
    </row>
    <row r="57" spans="1:5" x14ac:dyDescent="0.25">
      <c r="A57" t="s">
        <v>108</v>
      </c>
      <c r="B57" t="s">
        <v>19</v>
      </c>
      <c r="C57" t="s">
        <v>109</v>
      </c>
      <c r="D57" t="s">
        <v>415</v>
      </c>
      <c r="E57" t="s">
        <v>416</v>
      </c>
    </row>
    <row r="58" spans="1:5" x14ac:dyDescent="0.25">
      <c r="A58" t="s">
        <v>108</v>
      </c>
      <c r="B58" t="s">
        <v>19</v>
      </c>
      <c r="C58" t="s">
        <v>110</v>
      </c>
      <c r="D58" t="s">
        <v>417</v>
      </c>
      <c r="E58" t="s">
        <v>418</v>
      </c>
    </row>
    <row r="59" spans="1:5" x14ac:dyDescent="0.25">
      <c r="A59" t="s">
        <v>108</v>
      </c>
      <c r="B59" t="s">
        <v>19</v>
      </c>
      <c r="C59" t="s">
        <v>111</v>
      </c>
      <c r="D59" t="s">
        <v>419</v>
      </c>
      <c r="E59" t="s">
        <v>420</v>
      </c>
    </row>
    <row r="60" spans="1:5" x14ac:dyDescent="0.25">
      <c r="A60" t="s">
        <v>108</v>
      </c>
      <c r="B60" t="s">
        <v>19</v>
      </c>
      <c r="C60" t="s">
        <v>112</v>
      </c>
      <c r="D60" t="s">
        <v>421</v>
      </c>
      <c r="E60" t="s">
        <v>422</v>
      </c>
    </row>
    <row r="61" spans="1:5" x14ac:dyDescent="0.25">
      <c r="A61" t="s">
        <v>113</v>
      </c>
      <c r="B61" t="s">
        <v>19</v>
      </c>
      <c r="C61" t="s">
        <v>114</v>
      </c>
      <c r="D61" t="s">
        <v>423</v>
      </c>
      <c r="E61" t="s">
        <v>424</v>
      </c>
    </row>
    <row r="62" spans="1:5" x14ac:dyDescent="0.25">
      <c r="A62" t="s">
        <v>113</v>
      </c>
      <c r="B62" t="s">
        <v>19</v>
      </c>
      <c r="C62" t="s">
        <v>115</v>
      </c>
      <c r="D62" t="s">
        <v>425</v>
      </c>
      <c r="E62" t="s">
        <v>426</v>
      </c>
    </row>
    <row r="63" spans="1:5" x14ac:dyDescent="0.25">
      <c r="A63" t="s">
        <v>116</v>
      </c>
      <c r="B63" t="s">
        <v>19</v>
      </c>
      <c r="C63" t="s">
        <v>117</v>
      </c>
      <c r="D63" t="s">
        <v>427</v>
      </c>
      <c r="E63" t="s">
        <v>428</v>
      </c>
    </row>
    <row r="64" spans="1:5" x14ac:dyDescent="0.25">
      <c r="A64" t="s">
        <v>116</v>
      </c>
      <c r="B64" t="s">
        <v>19</v>
      </c>
      <c r="C64" t="s">
        <v>118</v>
      </c>
      <c r="D64" t="s">
        <v>429</v>
      </c>
      <c r="E64" t="s">
        <v>430</v>
      </c>
    </row>
    <row r="65" spans="1:5" x14ac:dyDescent="0.25">
      <c r="A65" t="s">
        <v>116</v>
      </c>
      <c r="B65" t="s">
        <v>19</v>
      </c>
      <c r="C65" t="s">
        <v>119</v>
      </c>
      <c r="D65" t="s">
        <v>431</v>
      </c>
      <c r="E65" t="s">
        <v>432</v>
      </c>
    </row>
    <row r="66" spans="1:5" x14ac:dyDescent="0.25">
      <c r="A66" t="s">
        <v>120</v>
      </c>
      <c r="B66" t="s">
        <v>19</v>
      </c>
      <c r="C66" t="s">
        <v>121</v>
      </c>
      <c r="D66" t="s">
        <v>433</v>
      </c>
      <c r="E66" t="s">
        <v>434</v>
      </c>
    </row>
    <row r="67" spans="1:5" x14ac:dyDescent="0.25">
      <c r="A67" t="s">
        <v>120</v>
      </c>
      <c r="B67" t="s">
        <v>19</v>
      </c>
      <c r="C67" t="s">
        <v>122</v>
      </c>
      <c r="D67" t="s">
        <v>435</v>
      </c>
      <c r="E67" t="s">
        <v>436</v>
      </c>
    </row>
    <row r="68" spans="1:5" x14ac:dyDescent="0.25">
      <c r="A68" t="s">
        <v>120</v>
      </c>
      <c r="B68" t="s">
        <v>19</v>
      </c>
      <c r="C68" t="s">
        <v>123</v>
      </c>
      <c r="D68" t="s">
        <v>437</v>
      </c>
      <c r="E68" t="s">
        <v>438</v>
      </c>
    </row>
    <row r="69" spans="1:5" x14ac:dyDescent="0.25">
      <c r="A69" t="s">
        <v>120</v>
      </c>
      <c r="B69" t="s">
        <v>19</v>
      </c>
      <c r="C69" t="s">
        <v>124</v>
      </c>
      <c r="D69" t="s">
        <v>439</v>
      </c>
      <c r="E69" t="s">
        <v>440</v>
      </c>
    </row>
    <row r="70" spans="1:5" x14ac:dyDescent="0.25">
      <c r="A70" t="s">
        <v>120</v>
      </c>
      <c r="B70" t="s">
        <v>19</v>
      </c>
      <c r="C70" t="s">
        <v>125</v>
      </c>
      <c r="D70" t="s">
        <v>441</v>
      </c>
      <c r="E70" t="s">
        <v>442</v>
      </c>
    </row>
    <row r="71" spans="1:5" x14ac:dyDescent="0.25">
      <c r="A71" t="s">
        <v>120</v>
      </c>
      <c r="B71" t="s">
        <v>19</v>
      </c>
      <c r="C71" t="s">
        <v>126</v>
      </c>
      <c r="D71" t="s">
        <v>443</v>
      </c>
      <c r="E71" t="s">
        <v>444</v>
      </c>
    </row>
    <row r="72" spans="1:5" x14ac:dyDescent="0.25">
      <c r="A72" t="s">
        <v>120</v>
      </c>
      <c r="B72" t="s">
        <v>19</v>
      </c>
      <c r="C72" t="s">
        <v>127</v>
      </c>
      <c r="D72" t="s">
        <v>445</v>
      </c>
      <c r="E72" t="s">
        <v>446</v>
      </c>
    </row>
    <row r="73" spans="1:5" x14ac:dyDescent="0.25">
      <c r="A73" t="s">
        <v>120</v>
      </c>
      <c r="B73" t="s">
        <v>19</v>
      </c>
      <c r="C73" t="s">
        <v>128</v>
      </c>
      <c r="D73" t="s">
        <v>447</v>
      </c>
      <c r="E73" t="s">
        <v>448</v>
      </c>
    </row>
    <row r="74" spans="1:5" x14ac:dyDescent="0.25">
      <c r="A74" t="s">
        <v>120</v>
      </c>
      <c r="B74" t="s">
        <v>19</v>
      </c>
      <c r="C74" t="s">
        <v>129</v>
      </c>
      <c r="D74" t="s">
        <v>449</v>
      </c>
      <c r="E74" t="s">
        <v>450</v>
      </c>
    </row>
    <row r="75" spans="1:5" x14ac:dyDescent="0.25">
      <c r="A75" t="s">
        <v>120</v>
      </c>
      <c r="B75" t="s">
        <v>19</v>
      </c>
      <c r="C75" t="s">
        <v>130</v>
      </c>
      <c r="D75" t="s">
        <v>451</v>
      </c>
      <c r="E75" t="s">
        <v>452</v>
      </c>
    </row>
    <row r="76" spans="1:5" x14ac:dyDescent="0.25">
      <c r="A76" t="s">
        <v>120</v>
      </c>
      <c r="B76" t="s">
        <v>19</v>
      </c>
      <c r="C76" t="s">
        <v>131</v>
      </c>
      <c r="D76" t="s">
        <v>453</v>
      </c>
      <c r="E76" t="s">
        <v>454</v>
      </c>
    </row>
    <row r="77" spans="1:5" x14ac:dyDescent="0.25">
      <c r="A77" t="s">
        <v>120</v>
      </c>
      <c r="B77" t="s">
        <v>19</v>
      </c>
      <c r="C77" t="s">
        <v>132</v>
      </c>
      <c r="D77" t="s">
        <v>455</v>
      </c>
      <c r="E77" t="s">
        <v>456</v>
      </c>
    </row>
    <row r="78" spans="1:5" x14ac:dyDescent="0.25">
      <c r="A78" t="s">
        <v>120</v>
      </c>
      <c r="B78" t="s">
        <v>19</v>
      </c>
      <c r="C78" t="s">
        <v>133</v>
      </c>
      <c r="D78" t="s">
        <v>457</v>
      </c>
      <c r="E78" t="s">
        <v>458</v>
      </c>
    </row>
    <row r="79" spans="1:5" x14ac:dyDescent="0.25">
      <c r="A79" t="s">
        <v>120</v>
      </c>
      <c r="B79" t="s">
        <v>19</v>
      </c>
      <c r="C79" t="s">
        <v>134</v>
      </c>
      <c r="D79" t="s">
        <v>459</v>
      </c>
      <c r="E79" t="s">
        <v>460</v>
      </c>
    </row>
    <row r="80" spans="1:5" x14ac:dyDescent="0.25">
      <c r="A80" t="s">
        <v>120</v>
      </c>
      <c r="B80" t="s">
        <v>19</v>
      </c>
      <c r="C80" t="s">
        <v>135</v>
      </c>
      <c r="D80" t="s">
        <v>461</v>
      </c>
      <c r="E80" t="s">
        <v>462</v>
      </c>
    </row>
    <row r="81" spans="1:5" x14ac:dyDescent="0.25">
      <c r="A81" t="s">
        <v>120</v>
      </c>
      <c r="B81" t="s">
        <v>19</v>
      </c>
      <c r="C81" t="s">
        <v>136</v>
      </c>
      <c r="D81" t="s">
        <v>463</v>
      </c>
      <c r="E81" t="s">
        <v>464</v>
      </c>
    </row>
    <row r="82" spans="1:5" x14ac:dyDescent="0.25">
      <c r="A82" t="s">
        <v>120</v>
      </c>
      <c r="B82" t="s">
        <v>19</v>
      </c>
      <c r="C82" t="s">
        <v>137</v>
      </c>
      <c r="D82" t="s">
        <v>465</v>
      </c>
      <c r="E82" t="s">
        <v>466</v>
      </c>
    </row>
    <row r="83" spans="1:5" x14ac:dyDescent="0.25">
      <c r="A83" t="s">
        <v>120</v>
      </c>
      <c r="B83" t="s">
        <v>19</v>
      </c>
      <c r="C83" t="s">
        <v>138</v>
      </c>
      <c r="D83" t="s">
        <v>467</v>
      </c>
      <c r="E83" t="s">
        <v>468</v>
      </c>
    </row>
    <row r="84" spans="1:5" x14ac:dyDescent="0.25">
      <c r="A84" t="s">
        <v>120</v>
      </c>
      <c r="B84" t="s">
        <v>19</v>
      </c>
      <c r="C84" t="s">
        <v>139</v>
      </c>
      <c r="D84" t="s">
        <v>469</v>
      </c>
      <c r="E84" t="s">
        <v>470</v>
      </c>
    </row>
    <row r="85" spans="1:5" x14ac:dyDescent="0.25">
      <c r="A85" t="s">
        <v>120</v>
      </c>
      <c r="B85" t="s">
        <v>19</v>
      </c>
      <c r="C85" t="s">
        <v>140</v>
      </c>
      <c r="D85" t="s">
        <v>471</v>
      </c>
      <c r="E85" t="s">
        <v>472</v>
      </c>
    </row>
    <row r="86" spans="1:5" x14ac:dyDescent="0.25">
      <c r="A86" t="s">
        <v>120</v>
      </c>
      <c r="B86" t="s">
        <v>19</v>
      </c>
      <c r="C86" t="s">
        <v>141</v>
      </c>
      <c r="D86" t="s">
        <v>473</v>
      </c>
      <c r="E86" t="s">
        <v>474</v>
      </c>
    </row>
    <row r="87" spans="1:5" x14ac:dyDescent="0.25">
      <c r="A87" t="s">
        <v>120</v>
      </c>
      <c r="B87" t="s">
        <v>19</v>
      </c>
      <c r="C87" t="s">
        <v>142</v>
      </c>
      <c r="D87" t="s">
        <v>475</v>
      </c>
      <c r="E87" t="s">
        <v>476</v>
      </c>
    </row>
    <row r="88" spans="1:5" x14ac:dyDescent="0.25">
      <c r="A88" t="s">
        <v>120</v>
      </c>
      <c r="B88" t="s">
        <v>19</v>
      </c>
      <c r="C88" t="s">
        <v>143</v>
      </c>
      <c r="D88" t="s">
        <v>477</v>
      </c>
      <c r="E88" t="s">
        <v>478</v>
      </c>
    </row>
    <row r="89" spans="1:5" x14ac:dyDescent="0.25">
      <c r="A89" t="s">
        <v>120</v>
      </c>
      <c r="B89" t="s">
        <v>19</v>
      </c>
      <c r="C89" t="s">
        <v>144</v>
      </c>
      <c r="D89" t="s">
        <v>479</v>
      </c>
      <c r="E89" t="s">
        <v>480</v>
      </c>
    </row>
    <row r="90" spans="1:5" x14ac:dyDescent="0.25">
      <c r="A90" t="s">
        <v>120</v>
      </c>
      <c r="B90" t="s">
        <v>19</v>
      </c>
      <c r="C90" t="s">
        <v>145</v>
      </c>
      <c r="D90" t="s">
        <v>481</v>
      </c>
      <c r="E90" t="s">
        <v>482</v>
      </c>
    </row>
    <row r="91" spans="1:5" x14ac:dyDescent="0.25">
      <c r="A91" t="s">
        <v>120</v>
      </c>
      <c r="B91" t="s">
        <v>19</v>
      </c>
      <c r="C91" t="s">
        <v>146</v>
      </c>
      <c r="D91" t="s">
        <v>483</v>
      </c>
      <c r="E91" t="s">
        <v>484</v>
      </c>
    </row>
    <row r="92" spans="1:5" x14ac:dyDescent="0.25">
      <c r="A92" t="s">
        <v>120</v>
      </c>
      <c r="B92" t="s">
        <v>19</v>
      </c>
      <c r="C92" t="s">
        <v>147</v>
      </c>
      <c r="D92" t="s">
        <v>485</v>
      </c>
      <c r="E92" t="s">
        <v>486</v>
      </c>
    </row>
    <row r="93" spans="1:5" x14ac:dyDescent="0.25">
      <c r="A93" t="s">
        <v>120</v>
      </c>
      <c r="B93" t="s">
        <v>19</v>
      </c>
      <c r="C93" t="s">
        <v>148</v>
      </c>
      <c r="D93" t="s">
        <v>487</v>
      </c>
      <c r="E93" t="s">
        <v>488</v>
      </c>
    </row>
    <row r="94" spans="1:5" x14ac:dyDescent="0.25">
      <c r="A94" t="s">
        <v>120</v>
      </c>
      <c r="B94" t="s">
        <v>19</v>
      </c>
      <c r="C94" t="s">
        <v>149</v>
      </c>
      <c r="D94" t="s">
        <v>489</v>
      </c>
      <c r="E94" t="s">
        <v>490</v>
      </c>
    </row>
    <row r="95" spans="1:5" x14ac:dyDescent="0.25">
      <c r="A95" t="s">
        <v>120</v>
      </c>
      <c r="B95" t="s">
        <v>19</v>
      </c>
      <c r="C95" t="s">
        <v>150</v>
      </c>
      <c r="D95" t="s">
        <v>491</v>
      </c>
      <c r="E95" t="s">
        <v>492</v>
      </c>
    </row>
    <row r="96" spans="1:5" x14ac:dyDescent="0.25">
      <c r="A96" t="s">
        <v>151</v>
      </c>
      <c r="B96" t="s">
        <v>19</v>
      </c>
      <c r="C96" t="s">
        <v>152</v>
      </c>
      <c r="D96" t="s">
        <v>493</v>
      </c>
      <c r="E96" t="s">
        <v>494</v>
      </c>
    </row>
    <row r="97" spans="1:5" x14ac:dyDescent="0.25">
      <c r="A97" t="s">
        <v>153</v>
      </c>
      <c r="B97" t="s">
        <v>154</v>
      </c>
      <c r="C97" t="s">
        <v>155</v>
      </c>
      <c r="D97" t="s">
        <v>495</v>
      </c>
      <c r="E97" t="s">
        <v>496</v>
      </c>
    </row>
    <row r="98" spans="1:5" x14ac:dyDescent="0.25">
      <c r="A98" t="s">
        <v>156</v>
      </c>
      <c r="B98" t="s">
        <v>19</v>
      </c>
      <c r="C98" t="s">
        <v>157</v>
      </c>
      <c r="D98" t="s">
        <v>497</v>
      </c>
      <c r="E98" t="s">
        <v>498</v>
      </c>
    </row>
    <row r="99" spans="1:5" x14ac:dyDescent="0.25">
      <c r="A99" t="s">
        <v>156</v>
      </c>
      <c r="B99" t="s">
        <v>19</v>
      </c>
      <c r="C99" t="s">
        <v>158</v>
      </c>
      <c r="D99" t="s">
        <v>499</v>
      </c>
      <c r="E99" t="s">
        <v>500</v>
      </c>
    </row>
    <row r="100" spans="1:5" x14ac:dyDescent="0.25">
      <c r="A100" t="s">
        <v>159</v>
      </c>
      <c r="B100" t="s">
        <v>160</v>
      </c>
      <c r="C100" t="s">
        <v>161</v>
      </c>
      <c r="D100" t="s">
        <v>501</v>
      </c>
      <c r="E100" t="s">
        <v>502</v>
      </c>
    </row>
    <row r="101" spans="1:5" x14ac:dyDescent="0.25">
      <c r="A101" t="s">
        <v>162</v>
      </c>
      <c r="B101" t="s">
        <v>19</v>
      </c>
      <c r="C101" t="s">
        <v>163</v>
      </c>
      <c r="D101" t="s">
        <v>503</v>
      </c>
      <c r="E101" t="s">
        <v>504</v>
      </c>
    </row>
    <row r="102" spans="1:5" x14ac:dyDescent="0.25">
      <c r="A102" t="s">
        <v>164</v>
      </c>
      <c r="B102" t="s">
        <v>19</v>
      </c>
      <c r="C102" t="s">
        <v>165</v>
      </c>
      <c r="D102" t="s">
        <v>505</v>
      </c>
      <c r="E102" t="s">
        <v>506</v>
      </c>
    </row>
    <row r="103" spans="1:5" x14ac:dyDescent="0.25">
      <c r="A103" t="s">
        <v>166</v>
      </c>
      <c r="B103" t="s">
        <v>19</v>
      </c>
      <c r="C103" t="s">
        <v>167</v>
      </c>
      <c r="D103" t="s">
        <v>507</v>
      </c>
      <c r="E103" t="s">
        <v>508</v>
      </c>
    </row>
    <row r="104" spans="1:5" x14ac:dyDescent="0.25">
      <c r="A104" t="s">
        <v>168</v>
      </c>
      <c r="B104" t="s">
        <v>19</v>
      </c>
      <c r="C104" t="s">
        <v>169</v>
      </c>
      <c r="D104" t="s">
        <v>509</v>
      </c>
      <c r="E104" t="s">
        <v>510</v>
      </c>
    </row>
    <row r="105" spans="1:5" x14ac:dyDescent="0.25">
      <c r="A105" t="s">
        <v>170</v>
      </c>
      <c r="B105" t="s">
        <v>19</v>
      </c>
      <c r="C105" t="s">
        <v>171</v>
      </c>
      <c r="D105" t="s">
        <v>511</v>
      </c>
      <c r="E105" t="s">
        <v>512</v>
      </c>
    </row>
    <row r="106" spans="1:5" x14ac:dyDescent="0.25">
      <c r="A106" t="s">
        <v>172</v>
      </c>
      <c r="B106" t="s">
        <v>19</v>
      </c>
      <c r="C106" t="s">
        <v>173</v>
      </c>
      <c r="D106" t="s">
        <v>513</v>
      </c>
      <c r="E106" t="s">
        <v>514</v>
      </c>
    </row>
    <row r="107" spans="1:5" x14ac:dyDescent="0.25">
      <c r="A107" t="s">
        <v>174</v>
      </c>
      <c r="B107" t="s">
        <v>70</v>
      </c>
      <c r="C107" t="s">
        <v>175</v>
      </c>
      <c r="D107" t="s">
        <v>515</v>
      </c>
      <c r="E107" t="s">
        <v>516</v>
      </c>
    </row>
    <row r="108" spans="1:5" x14ac:dyDescent="0.25">
      <c r="A108" t="s">
        <v>176</v>
      </c>
      <c r="B108" t="s">
        <v>19</v>
      </c>
      <c r="C108" t="s">
        <v>177</v>
      </c>
      <c r="D108" t="s">
        <v>517</v>
      </c>
      <c r="E108" t="s">
        <v>518</v>
      </c>
    </row>
    <row r="109" spans="1:5" x14ac:dyDescent="0.25">
      <c r="A109" t="s">
        <v>178</v>
      </c>
      <c r="B109" t="s">
        <v>19</v>
      </c>
      <c r="C109" t="s">
        <v>179</v>
      </c>
      <c r="D109" t="s">
        <v>519</v>
      </c>
      <c r="E109" t="s">
        <v>520</v>
      </c>
    </row>
    <row r="110" spans="1:5" x14ac:dyDescent="0.25">
      <c r="A110" t="s">
        <v>178</v>
      </c>
      <c r="B110" t="s">
        <v>19</v>
      </c>
      <c r="C110" t="s">
        <v>180</v>
      </c>
      <c r="D110" t="s">
        <v>521</v>
      </c>
      <c r="E110" t="s">
        <v>522</v>
      </c>
    </row>
    <row r="111" spans="1:5" x14ac:dyDescent="0.25">
      <c r="A111" t="s">
        <v>178</v>
      </c>
      <c r="B111" t="s">
        <v>19</v>
      </c>
      <c r="C111" t="s">
        <v>181</v>
      </c>
      <c r="D111" t="s">
        <v>523</v>
      </c>
      <c r="E111" t="s">
        <v>524</v>
      </c>
    </row>
    <row r="112" spans="1:5" x14ac:dyDescent="0.25">
      <c r="A112" t="s">
        <v>178</v>
      </c>
      <c r="B112" t="s">
        <v>19</v>
      </c>
      <c r="C112" t="s">
        <v>182</v>
      </c>
      <c r="D112" t="s">
        <v>525</v>
      </c>
      <c r="E112" t="s">
        <v>526</v>
      </c>
    </row>
    <row r="113" spans="1:5" x14ac:dyDescent="0.25">
      <c r="A113" t="s">
        <v>178</v>
      </c>
      <c r="B113" t="s">
        <v>19</v>
      </c>
      <c r="C113" t="s">
        <v>183</v>
      </c>
      <c r="D113" t="s">
        <v>527</v>
      </c>
      <c r="E113" t="s">
        <v>528</v>
      </c>
    </row>
    <row r="114" spans="1:5" x14ac:dyDescent="0.25">
      <c r="A114" t="s">
        <v>178</v>
      </c>
      <c r="B114" t="s">
        <v>19</v>
      </c>
      <c r="C114" t="s">
        <v>184</v>
      </c>
      <c r="D114" t="s">
        <v>529</v>
      </c>
      <c r="E114" t="s">
        <v>530</v>
      </c>
    </row>
    <row r="115" spans="1:5" x14ac:dyDescent="0.25">
      <c r="A115" t="s">
        <v>185</v>
      </c>
      <c r="B115" t="s">
        <v>19</v>
      </c>
      <c r="C115" t="s">
        <v>186</v>
      </c>
      <c r="D115" t="s">
        <v>531</v>
      </c>
      <c r="E115" t="s">
        <v>532</v>
      </c>
    </row>
    <row r="116" spans="1:5" x14ac:dyDescent="0.25">
      <c r="A116" t="s">
        <v>187</v>
      </c>
      <c r="B116" t="s">
        <v>19</v>
      </c>
      <c r="C116" t="s">
        <v>188</v>
      </c>
      <c r="D116" t="s">
        <v>533</v>
      </c>
      <c r="E116" t="s">
        <v>534</v>
      </c>
    </row>
    <row r="117" spans="1:5" x14ac:dyDescent="0.25">
      <c r="A117" t="s">
        <v>189</v>
      </c>
      <c r="B117" t="s">
        <v>19</v>
      </c>
      <c r="C117" t="s">
        <v>190</v>
      </c>
      <c r="D117" t="s">
        <v>535</v>
      </c>
      <c r="E117" t="s">
        <v>536</v>
      </c>
    </row>
    <row r="118" spans="1:5" x14ac:dyDescent="0.25">
      <c r="A118" t="s">
        <v>191</v>
      </c>
      <c r="B118" t="s">
        <v>19</v>
      </c>
      <c r="C118" t="s">
        <v>192</v>
      </c>
      <c r="D118" t="s">
        <v>537</v>
      </c>
      <c r="E118" t="s">
        <v>538</v>
      </c>
    </row>
    <row r="119" spans="1:5" x14ac:dyDescent="0.25">
      <c r="A119" t="s">
        <v>193</v>
      </c>
      <c r="B119" t="s">
        <v>194</v>
      </c>
      <c r="C119" t="s">
        <v>195</v>
      </c>
      <c r="D119" t="s">
        <v>539</v>
      </c>
      <c r="E119" t="s">
        <v>540</v>
      </c>
    </row>
    <row r="120" spans="1:5" x14ac:dyDescent="0.25">
      <c r="A120" t="s">
        <v>196</v>
      </c>
      <c r="B120" t="s">
        <v>19</v>
      </c>
      <c r="C120" t="s">
        <v>197</v>
      </c>
      <c r="D120" t="s">
        <v>541</v>
      </c>
      <c r="E120" t="s">
        <v>542</v>
      </c>
    </row>
    <row r="121" spans="1:5" x14ac:dyDescent="0.25">
      <c r="A121" t="s">
        <v>196</v>
      </c>
      <c r="B121" t="s">
        <v>19</v>
      </c>
      <c r="C121" t="s">
        <v>198</v>
      </c>
      <c r="D121" t="s">
        <v>543</v>
      </c>
      <c r="E121" t="s">
        <v>544</v>
      </c>
    </row>
    <row r="122" spans="1:5" x14ac:dyDescent="0.25">
      <c r="A122" t="s">
        <v>196</v>
      </c>
      <c r="B122" t="s">
        <v>19</v>
      </c>
      <c r="C122" t="s">
        <v>199</v>
      </c>
      <c r="D122" t="s">
        <v>545</v>
      </c>
      <c r="E122" t="s">
        <v>546</v>
      </c>
    </row>
    <row r="123" spans="1:5" x14ac:dyDescent="0.25">
      <c r="A123" t="s">
        <v>196</v>
      </c>
      <c r="B123" t="s">
        <v>19</v>
      </c>
      <c r="C123" t="s">
        <v>200</v>
      </c>
      <c r="D123" t="s">
        <v>547</v>
      </c>
      <c r="E123" t="s">
        <v>548</v>
      </c>
    </row>
    <row r="124" spans="1:5" x14ac:dyDescent="0.25">
      <c r="A124" t="s">
        <v>196</v>
      </c>
      <c r="B124" t="s">
        <v>19</v>
      </c>
      <c r="C124" t="s">
        <v>201</v>
      </c>
      <c r="D124" t="s">
        <v>549</v>
      </c>
      <c r="E124" t="s">
        <v>550</v>
      </c>
    </row>
    <row r="125" spans="1:5" x14ac:dyDescent="0.25">
      <c r="A125" t="s">
        <v>202</v>
      </c>
      <c r="B125" t="s">
        <v>19</v>
      </c>
      <c r="C125" t="s">
        <v>203</v>
      </c>
      <c r="D125" t="s">
        <v>551</v>
      </c>
      <c r="E125" t="s">
        <v>552</v>
      </c>
    </row>
    <row r="126" spans="1:5" x14ac:dyDescent="0.25">
      <c r="A126" t="s">
        <v>204</v>
      </c>
      <c r="B126" t="s">
        <v>19</v>
      </c>
      <c r="C126" t="s">
        <v>205</v>
      </c>
      <c r="D126" t="s">
        <v>553</v>
      </c>
      <c r="E126" t="s">
        <v>554</v>
      </c>
    </row>
    <row r="127" spans="1:5" x14ac:dyDescent="0.25">
      <c r="A127" t="s">
        <v>206</v>
      </c>
      <c r="B127" t="s">
        <v>19</v>
      </c>
      <c r="C127" t="s">
        <v>207</v>
      </c>
      <c r="D127" t="s">
        <v>555</v>
      </c>
      <c r="E127" t="s">
        <v>556</v>
      </c>
    </row>
    <row r="128" spans="1:5" x14ac:dyDescent="0.25">
      <c r="A128" t="s">
        <v>208</v>
      </c>
      <c r="B128" t="s">
        <v>194</v>
      </c>
      <c r="C128" t="s">
        <v>209</v>
      </c>
      <c r="D128" t="s">
        <v>557</v>
      </c>
      <c r="E128" t="s">
        <v>558</v>
      </c>
    </row>
    <row r="129" spans="1:5" x14ac:dyDescent="0.25">
      <c r="A129" t="s">
        <v>210</v>
      </c>
      <c r="B129" t="s">
        <v>19</v>
      </c>
      <c r="C129" t="s">
        <v>211</v>
      </c>
      <c r="D129" t="s">
        <v>559</v>
      </c>
      <c r="E129" t="s">
        <v>560</v>
      </c>
    </row>
    <row r="130" spans="1:5" x14ac:dyDescent="0.25">
      <c r="A130" t="s">
        <v>212</v>
      </c>
      <c r="B130" t="s">
        <v>19</v>
      </c>
      <c r="C130" t="s">
        <v>213</v>
      </c>
      <c r="D130" t="s">
        <v>561</v>
      </c>
      <c r="E130" t="s">
        <v>562</v>
      </c>
    </row>
    <row r="131" spans="1:5" x14ac:dyDescent="0.25">
      <c r="A131" t="s">
        <v>214</v>
      </c>
      <c r="B131" t="s">
        <v>19</v>
      </c>
      <c r="C131" t="s">
        <v>215</v>
      </c>
      <c r="D131" t="s">
        <v>563</v>
      </c>
      <c r="E131" t="s">
        <v>564</v>
      </c>
    </row>
    <row r="132" spans="1:5" x14ac:dyDescent="0.25">
      <c r="A132" t="s">
        <v>216</v>
      </c>
      <c r="B132" t="s">
        <v>19</v>
      </c>
      <c r="C132" t="s">
        <v>217</v>
      </c>
      <c r="D132" t="s">
        <v>565</v>
      </c>
      <c r="E132" t="s">
        <v>566</v>
      </c>
    </row>
    <row r="133" spans="1:5" x14ac:dyDescent="0.25">
      <c r="A133" t="s">
        <v>218</v>
      </c>
      <c r="B133" t="s">
        <v>19</v>
      </c>
      <c r="C133" t="s">
        <v>219</v>
      </c>
      <c r="D133" t="s">
        <v>567</v>
      </c>
      <c r="E133" t="s">
        <v>568</v>
      </c>
    </row>
    <row r="134" spans="1:5" x14ac:dyDescent="0.25">
      <c r="A134" t="s">
        <v>220</v>
      </c>
      <c r="B134" t="s">
        <v>19</v>
      </c>
      <c r="C134" t="s">
        <v>221</v>
      </c>
      <c r="D134" t="s">
        <v>569</v>
      </c>
      <c r="E134" t="s">
        <v>570</v>
      </c>
    </row>
    <row r="135" spans="1:5" x14ac:dyDescent="0.25">
      <c r="A135" t="s">
        <v>220</v>
      </c>
      <c r="B135" t="s">
        <v>19</v>
      </c>
      <c r="C135" t="s">
        <v>222</v>
      </c>
      <c r="D135" t="s">
        <v>571</v>
      </c>
      <c r="E135" t="s">
        <v>572</v>
      </c>
    </row>
    <row r="136" spans="1:5" x14ac:dyDescent="0.25">
      <c r="A136" t="s">
        <v>220</v>
      </c>
      <c r="B136" t="s">
        <v>19</v>
      </c>
      <c r="C136" t="s">
        <v>223</v>
      </c>
      <c r="D136" t="s">
        <v>573</v>
      </c>
      <c r="E136" t="s">
        <v>574</v>
      </c>
    </row>
    <row r="137" spans="1:5" x14ac:dyDescent="0.25">
      <c r="A137" t="s">
        <v>224</v>
      </c>
      <c r="B137" t="s">
        <v>19</v>
      </c>
      <c r="C137" t="s">
        <v>225</v>
      </c>
      <c r="D137" t="s">
        <v>575</v>
      </c>
      <c r="E137" t="s">
        <v>576</v>
      </c>
    </row>
    <row r="138" spans="1:5" x14ac:dyDescent="0.25">
      <c r="A138" t="s">
        <v>226</v>
      </c>
      <c r="B138" t="s">
        <v>19</v>
      </c>
      <c r="C138" t="s">
        <v>227</v>
      </c>
      <c r="D138" t="s">
        <v>577</v>
      </c>
      <c r="E138" t="s">
        <v>578</v>
      </c>
    </row>
    <row r="139" spans="1:5" x14ac:dyDescent="0.25">
      <c r="A139" t="s">
        <v>228</v>
      </c>
      <c r="B139" t="s">
        <v>19</v>
      </c>
      <c r="C139" t="s">
        <v>229</v>
      </c>
      <c r="D139" t="s">
        <v>579</v>
      </c>
      <c r="E139" t="s">
        <v>580</v>
      </c>
    </row>
    <row r="140" spans="1:5" x14ac:dyDescent="0.25">
      <c r="A140" t="s">
        <v>230</v>
      </c>
      <c r="B140" t="s">
        <v>231</v>
      </c>
      <c r="C140" t="s">
        <v>232</v>
      </c>
      <c r="D140" t="s">
        <v>581</v>
      </c>
      <c r="E140" t="s">
        <v>582</v>
      </c>
    </row>
    <row r="141" spans="1:5" x14ac:dyDescent="0.25">
      <c r="A141" t="s">
        <v>230</v>
      </c>
      <c r="B141" t="s">
        <v>231</v>
      </c>
      <c r="C141" t="s">
        <v>233</v>
      </c>
      <c r="D141" t="s">
        <v>583</v>
      </c>
      <c r="E141" t="s">
        <v>584</v>
      </c>
    </row>
    <row r="142" spans="1:5" x14ac:dyDescent="0.25">
      <c r="A142" t="s">
        <v>230</v>
      </c>
      <c r="B142" t="s">
        <v>231</v>
      </c>
      <c r="C142" t="s">
        <v>234</v>
      </c>
      <c r="D142" t="s">
        <v>585</v>
      </c>
      <c r="E142" t="s">
        <v>586</v>
      </c>
    </row>
    <row r="143" spans="1:5" x14ac:dyDescent="0.25">
      <c r="A143" t="s">
        <v>235</v>
      </c>
      <c r="B143" t="s">
        <v>19</v>
      </c>
      <c r="C143" t="s">
        <v>236</v>
      </c>
      <c r="D143" t="s">
        <v>587</v>
      </c>
      <c r="E143" t="s">
        <v>588</v>
      </c>
    </row>
    <row r="144" spans="1:5" x14ac:dyDescent="0.25">
      <c r="A144" t="s">
        <v>237</v>
      </c>
      <c r="B144" t="s">
        <v>238</v>
      </c>
      <c r="C144" t="s">
        <v>239</v>
      </c>
      <c r="D144" t="s">
        <v>589</v>
      </c>
      <c r="E144" t="s">
        <v>590</v>
      </c>
    </row>
    <row r="145" spans="1:5" x14ac:dyDescent="0.25">
      <c r="A145" t="s">
        <v>237</v>
      </c>
      <c r="B145" t="s">
        <v>238</v>
      </c>
      <c r="C145" t="s">
        <v>240</v>
      </c>
      <c r="D145" t="s">
        <v>591</v>
      </c>
      <c r="E145" t="s">
        <v>592</v>
      </c>
    </row>
    <row r="146" spans="1:5" x14ac:dyDescent="0.25">
      <c r="A146" t="s">
        <v>237</v>
      </c>
      <c r="B146" t="s">
        <v>238</v>
      </c>
      <c r="C146" t="s">
        <v>241</v>
      </c>
      <c r="D146" t="s">
        <v>593</v>
      </c>
      <c r="E146" t="s">
        <v>594</v>
      </c>
    </row>
    <row r="147" spans="1:5" x14ac:dyDescent="0.25">
      <c r="A147" t="s">
        <v>242</v>
      </c>
      <c r="B147" t="s">
        <v>19</v>
      </c>
      <c r="C147" t="s">
        <v>243</v>
      </c>
      <c r="D147" t="s">
        <v>595</v>
      </c>
      <c r="E147" t="s">
        <v>596</v>
      </c>
    </row>
    <row r="148" spans="1:5" x14ac:dyDescent="0.25">
      <c r="A148" t="s">
        <v>244</v>
      </c>
      <c r="B148" t="s">
        <v>19</v>
      </c>
      <c r="C148" t="s">
        <v>245</v>
      </c>
      <c r="D148" t="s">
        <v>597</v>
      </c>
      <c r="E148" t="s">
        <v>598</v>
      </c>
    </row>
    <row r="149" spans="1:5" x14ac:dyDescent="0.25">
      <c r="A149" t="s">
        <v>246</v>
      </c>
      <c r="B149" t="s">
        <v>19</v>
      </c>
      <c r="C149" t="s">
        <v>247</v>
      </c>
      <c r="D149" t="s">
        <v>599</v>
      </c>
      <c r="E149" t="s">
        <v>600</v>
      </c>
    </row>
    <row r="150" spans="1:5" x14ac:dyDescent="0.25">
      <c r="A150" t="s">
        <v>248</v>
      </c>
      <c r="B150" t="s">
        <v>194</v>
      </c>
      <c r="C150" t="s">
        <v>249</v>
      </c>
      <c r="D150" t="s">
        <v>601</v>
      </c>
      <c r="E150" t="s">
        <v>602</v>
      </c>
    </row>
    <row r="151" spans="1:5" x14ac:dyDescent="0.25">
      <c r="A151" t="s">
        <v>250</v>
      </c>
      <c r="B151" t="s">
        <v>19</v>
      </c>
      <c r="C151" t="s">
        <v>251</v>
      </c>
      <c r="D151" t="s">
        <v>603</v>
      </c>
      <c r="E151" t="s">
        <v>604</v>
      </c>
    </row>
    <row r="152" spans="1:5" x14ac:dyDescent="0.25">
      <c r="A152" t="s">
        <v>252</v>
      </c>
      <c r="B152" t="s">
        <v>19</v>
      </c>
      <c r="C152" t="s">
        <v>253</v>
      </c>
      <c r="D152" t="s">
        <v>605</v>
      </c>
      <c r="E152" t="s">
        <v>606</v>
      </c>
    </row>
    <row r="153" spans="1:5" x14ac:dyDescent="0.25">
      <c r="A153" t="s">
        <v>252</v>
      </c>
      <c r="B153" t="s">
        <v>19</v>
      </c>
      <c r="C153" t="s">
        <v>254</v>
      </c>
      <c r="D153" t="s">
        <v>607</v>
      </c>
      <c r="E153" t="s">
        <v>608</v>
      </c>
    </row>
    <row r="154" spans="1:5" x14ac:dyDescent="0.25">
      <c r="A154" t="s">
        <v>252</v>
      </c>
      <c r="B154" t="s">
        <v>19</v>
      </c>
      <c r="C154" t="s">
        <v>255</v>
      </c>
      <c r="D154" t="s">
        <v>609</v>
      </c>
      <c r="E154" t="s">
        <v>610</v>
      </c>
    </row>
    <row r="155" spans="1:5" x14ac:dyDescent="0.25">
      <c r="A155" t="s">
        <v>256</v>
      </c>
      <c r="B155" t="s">
        <v>19</v>
      </c>
      <c r="C155" t="s">
        <v>257</v>
      </c>
      <c r="D155" t="s">
        <v>611</v>
      </c>
      <c r="E155" t="s">
        <v>612</v>
      </c>
    </row>
    <row r="156" spans="1:5" x14ac:dyDescent="0.25">
      <c r="A156" t="s">
        <v>252</v>
      </c>
      <c r="B156" t="s">
        <v>19</v>
      </c>
      <c r="C156" t="s">
        <v>258</v>
      </c>
      <c r="D156" t="s">
        <v>613</v>
      </c>
      <c r="E156" t="s">
        <v>614</v>
      </c>
    </row>
    <row r="157" spans="1:5" x14ac:dyDescent="0.25">
      <c r="A157" t="s">
        <v>252</v>
      </c>
      <c r="B157" t="s">
        <v>259</v>
      </c>
      <c r="C157" t="s">
        <v>260</v>
      </c>
      <c r="D157" t="s">
        <v>615</v>
      </c>
      <c r="E157" t="s">
        <v>616</v>
      </c>
    </row>
    <row r="158" spans="1:5" x14ac:dyDescent="0.25">
      <c r="A158" t="s">
        <v>252</v>
      </c>
      <c r="B158" t="s">
        <v>19</v>
      </c>
      <c r="C158" t="s">
        <v>261</v>
      </c>
      <c r="D158" t="s">
        <v>617</v>
      </c>
      <c r="E158" t="s">
        <v>618</v>
      </c>
    </row>
    <row r="159" spans="1:5" x14ac:dyDescent="0.25">
      <c r="A159" t="s">
        <v>252</v>
      </c>
      <c r="B159" t="s">
        <v>19</v>
      </c>
      <c r="C159" t="s">
        <v>262</v>
      </c>
      <c r="D159" t="s">
        <v>619</v>
      </c>
      <c r="E159" t="s">
        <v>620</v>
      </c>
    </row>
    <row r="160" spans="1:5" x14ac:dyDescent="0.25">
      <c r="A160" t="s">
        <v>252</v>
      </c>
      <c r="B160" t="s">
        <v>19</v>
      </c>
      <c r="C160" t="s">
        <v>263</v>
      </c>
      <c r="D160" t="s">
        <v>621</v>
      </c>
      <c r="E160" t="s">
        <v>622</v>
      </c>
    </row>
    <row r="161" spans="1:5" x14ac:dyDescent="0.25">
      <c r="A161" t="s">
        <v>264</v>
      </c>
      <c r="B161" t="s">
        <v>19</v>
      </c>
      <c r="C161" t="s">
        <v>265</v>
      </c>
      <c r="D161" t="s">
        <v>623</v>
      </c>
      <c r="E161" t="s">
        <v>624</v>
      </c>
    </row>
    <row r="162" spans="1:5" x14ac:dyDescent="0.25">
      <c r="A162" t="s">
        <v>266</v>
      </c>
      <c r="B162" t="s">
        <v>19</v>
      </c>
      <c r="C162" t="s">
        <v>267</v>
      </c>
      <c r="D162" t="s">
        <v>625</v>
      </c>
      <c r="E162" t="s">
        <v>626</v>
      </c>
    </row>
    <row r="163" spans="1:5" x14ac:dyDescent="0.25">
      <c r="A163" t="s">
        <v>268</v>
      </c>
      <c r="B163" t="s">
        <v>19</v>
      </c>
      <c r="C163" t="s">
        <v>269</v>
      </c>
      <c r="D163" t="s">
        <v>627</v>
      </c>
      <c r="E163" t="s">
        <v>628</v>
      </c>
    </row>
    <row r="164" spans="1:5" x14ac:dyDescent="0.25">
      <c r="A164" t="s">
        <v>270</v>
      </c>
      <c r="B164" t="s">
        <v>19</v>
      </c>
      <c r="C164" t="s">
        <v>271</v>
      </c>
      <c r="D164" t="s">
        <v>629</v>
      </c>
      <c r="E164" t="s">
        <v>630</v>
      </c>
    </row>
    <row r="165" spans="1:5" x14ac:dyDescent="0.25">
      <c r="A165" t="s">
        <v>272</v>
      </c>
      <c r="B165" t="s">
        <v>19</v>
      </c>
      <c r="C165" t="s">
        <v>273</v>
      </c>
      <c r="D165" t="s">
        <v>631</v>
      </c>
      <c r="E165" t="s">
        <v>632</v>
      </c>
    </row>
    <row r="166" spans="1:5" x14ac:dyDescent="0.25">
      <c r="A166" t="s">
        <v>274</v>
      </c>
      <c r="B166" t="s">
        <v>19</v>
      </c>
      <c r="C166" t="s">
        <v>275</v>
      </c>
      <c r="D166" t="s">
        <v>633</v>
      </c>
      <c r="E166" t="s">
        <v>634</v>
      </c>
    </row>
    <row r="167" spans="1:5" x14ac:dyDescent="0.25">
      <c r="A167" t="s">
        <v>276</v>
      </c>
      <c r="B167" t="s">
        <v>19</v>
      </c>
      <c r="C167" t="s">
        <v>277</v>
      </c>
      <c r="D167" t="s">
        <v>635</v>
      </c>
      <c r="E167" t="s">
        <v>636</v>
      </c>
    </row>
    <row r="168" spans="1:5" x14ac:dyDescent="0.25">
      <c r="A168" t="s">
        <v>278</v>
      </c>
      <c r="B168" t="s">
        <v>19</v>
      </c>
      <c r="C168" t="s">
        <v>279</v>
      </c>
      <c r="D168" t="s">
        <v>637</v>
      </c>
      <c r="E168" t="s">
        <v>638</v>
      </c>
    </row>
    <row r="169" spans="1:5" x14ac:dyDescent="0.25">
      <c r="A169" t="s">
        <v>280</v>
      </c>
      <c r="B169" t="s">
        <v>19</v>
      </c>
      <c r="C169" t="s">
        <v>281</v>
      </c>
      <c r="D169" t="s">
        <v>639</v>
      </c>
      <c r="E169" t="s">
        <v>640</v>
      </c>
    </row>
    <row r="170" spans="1:5" x14ac:dyDescent="0.25">
      <c r="A170" t="s">
        <v>282</v>
      </c>
      <c r="B170" t="s">
        <v>19</v>
      </c>
      <c r="C170" t="s">
        <v>283</v>
      </c>
      <c r="D170" t="s">
        <v>641</v>
      </c>
      <c r="E170" t="s">
        <v>642</v>
      </c>
    </row>
    <row r="171" spans="1:5" x14ac:dyDescent="0.25">
      <c r="A171" t="s">
        <v>282</v>
      </c>
      <c r="B171" t="s">
        <v>19</v>
      </c>
      <c r="C171" t="s">
        <v>284</v>
      </c>
      <c r="D171" t="s">
        <v>643</v>
      </c>
      <c r="E171" t="s">
        <v>644</v>
      </c>
    </row>
    <row r="172" spans="1:5" x14ac:dyDescent="0.25">
      <c r="A172" t="s">
        <v>282</v>
      </c>
      <c r="B172" t="s">
        <v>19</v>
      </c>
      <c r="C172" t="s">
        <v>285</v>
      </c>
      <c r="D172" t="s">
        <v>645</v>
      </c>
      <c r="E172" t="s">
        <v>646</v>
      </c>
    </row>
    <row r="173" spans="1:5" x14ac:dyDescent="0.25">
      <c r="A173" t="s">
        <v>282</v>
      </c>
      <c r="B173" t="s">
        <v>19</v>
      </c>
      <c r="C173" t="s">
        <v>286</v>
      </c>
      <c r="D173" t="s">
        <v>647</v>
      </c>
      <c r="E173" t="s">
        <v>648</v>
      </c>
    </row>
    <row r="174" spans="1:5" x14ac:dyDescent="0.25">
      <c r="A174" t="s">
        <v>287</v>
      </c>
      <c r="B174" t="s">
        <v>19</v>
      </c>
      <c r="C174" t="s">
        <v>288</v>
      </c>
      <c r="D174" t="s">
        <v>649</v>
      </c>
      <c r="E174" t="s">
        <v>650</v>
      </c>
    </row>
    <row r="175" spans="1:5" x14ac:dyDescent="0.25">
      <c r="A175" t="s">
        <v>289</v>
      </c>
      <c r="B175" t="s">
        <v>19</v>
      </c>
      <c r="C175" t="s">
        <v>290</v>
      </c>
      <c r="D175" t="s">
        <v>651</v>
      </c>
      <c r="E175" t="s">
        <v>652</v>
      </c>
    </row>
    <row r="176" spans="1:5" x14ac:dyDescent="0.25">
      <c r="A176" t="s">
        <v>291</v>
      </c>
      <c r="B176" t="s">
        <v>19</v>
      </c>
      <c r="C176" t="s">
        <v>292</v>
      </c>
      <c r="D176" t="s">
        <v>653</v>
      </c>
      <c r="E176" t="s">
        <v>654</v>
      </c>
    </row>
    <row r="177" spans="1:5" x14ac:dyDescent="0.25">
      <c r="A177" t="s">
        <v>293</v>
      </c>
      <c r="B177" t="s">
        <v>19</v>
      </c>
      <c r="C177" t="s">
        <v>294</v>
      </c>
      <c r="D177" t="s">
        <v>655</v>
      </c>
      <c r="E177" t="s">
        <v>656</v>
      </c>
    </row>
    <row r="178" spans="1:5" x14ac:dyDescent="0.25">
      <c r="A178" t="s">
        <v>293</v>
      </c>
      <c r="B178" t="s">
        <v>19</v>
      </c>
      <c r="C178" t="s">
        <v>295</v>
      </c>
      <c r="D178" t="s">
        <v>657</v>
      </c>
      <c r="E178" t="s">
        <v>658</v>
      </c>
    </row>
    <row r="179" spans="1:5" x14ac:dyDescent="0.25">
      <c r="A179" t="s">
        <v>293</v>
      </c>
      <c r="B179" t="s">
        <v>19</v>
      </c>
      <c r="C179" t="s">
        <v>296</v>
      </c>
      <c r="D179" t="s">
        <v>659</v>
      </c>
      <c r="E179" t="s">
        <v>660</v>
      </c>
    </row>
    <row r="180" spans="1:5" x14ac:dyDescent="0.25">
      <c r="A180" t="s">
        <v>297</v>
      </c>
      <c r="B180" t="s">
        <v>19</v>
      </c>
      <c r="C180" t="s">
        <v>298</v>
      </c>
      <c r="D180" t="s">
        <v>661</v>
      </c>
      <c r="E180" t="s">
        <v>662</v>
      </c>
    </row>
    <row r="181" spans="1:5" x14ac:dyDescent="0.25">
      <c r="A181" t="s">
        <v>297</v>
      </c>
      <c r="B181" t="s">
        <v>19</v>
      </c>
      <c r="C181" t="s">
        <v>299</v>
      </c>
      <c r="D181" t="s">
        <v>663</v>
      </c>
      <c r="E181" t="s">
        <v>664</v>
      </c>
    </row>
    <row r="182" spans="1:5" x14ac:dyDescent="0.25">
      <c r="A182" t="s">
        <v>297</v>
      </c>
      <c r="B182" t="s">
        <v>19</v>
      </c>
      <c r="C182" t="s">
        <v>300</v>
      </c>
      <c r="D182" t="s">
        <v>665</v>
      </c>
      <c r="E182" t="s">
        <v>666</v>
      </c>
    </row>
    <row r="183" spans="1:5" x14ac:dyDescent="0.25">
      <c r="A183" t="s">
        <v>297</v>
      </c>
      <c r="B183" t="s">
        <v>19</v>
      </c>
      <c r="C183" t="s">
        <v>301</v>
      </c>
      <c r="D183" t="s">
        <v>667</v>
      </c>
      <c r="E183" t="s">
        <v>668</v>
      </c>
    </row>
    <row r="184" spans="1:5" x14ac:dyDescent="0.25">
      <c r="A184" t="s">
        <v>297</v>
      </c>
      <c r="B184" t="s">
        <v>19</v>
      </c>
      <c r="C184" t="s">
        <v>302</v>
      </c>
      <c r="D184" t="s">
        <v>669</v>
      </c>
      <c r="E184" t="s">
        <v>670</v>
      </c>
    </row>
    <row r="185" spans="1:5" x14ac:dyDescent="0.25">
      <c r="A185" t="s">
        <v>297</v>
      </c>
      <c r="B185" t="s">
        <v>19</v>
      </c>
      <c r="C185" t="s">
        <v>303</v>
      </c>
      <c r="D185" t="s">
        <v>671</v>
      </c>
      <c r="E185" t="s">
        <v>672</v>
      </c>
    </row>
    <row r="186" spans="1:5" x14ac:dyDescent="0.25">
      <c r="A186" t="s">
        <v>297</v>
      </c>
      <c r="B186" t="s">
        <v>19</v>
      </c>
      <c r="C186" t="s">
        <v>304</v>
      </c>
      <c r="D186" t="s">
        <v>673</v>
      </c>
      <c r="E186" t="s">
        <v>674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09B39-27D3-49D8-BD44-20C68BE1E1B1}">
  <sheetPr codeName="Sheet15"/>
  <dimension ref="A1:E186"/>
  <sheetViews>
    <sheetView workbookViewId="0">
      <selection activeCell="A11" sqref="A11"/>
    </sheetView>
  </sheetViews>
  <sheetFormatPr defaultRowHeight="15" x14ac:dyDescent="0.25"/>
  <cols>
    <col min="1" max="1" width="78.85546875" bestFit="1" customWidth="1"/>
    <col min="2" max="2" width="71.85546875" bestFit="1" customWidth="1"/>
    <col min="3" max="3" width="24.5703125" bestFit="1" customWidth="1"/>
    <col min="4" max="4" width="35.5703125" bestFit="1" customWidth="1"/>
    <col min="5" max="5" width="42.7109375" bestFit="1" customWidth="1"/>
  </cols>
  <sheetData>
    <row r="1" spans="1:5" x14ac:dyDescent="0.25">
      <c r="A1" t="s">
        <v>12</v>
      </c>
      <c r="B1" t="s">
        <v>13</v>
      </c>
      <c r="C1" t="s">
        <v>14</v>
      </c>
    </row>
    <row r="2" spans="1:5" x14ac:dyDescent="0.25">
      <c r="A2" t="s">
        <v>18</v>
      </c>
      <c r="B2" t="s">
        <v>19</v>
      </c>
      <c r="C2" t="s">
        <v>20</v>
      </c>
      <c r="D2" t="s">
        <v>305</v>
      </c>
      <c r="E2" t="s">
        <v>306</v>
      </c>
    </row>
    <row r="3" spans="1:5" x14ac:dyDescent="0.25">
      <c r="A3" t="s">
        <v>18</v>
      </c>
      <c r="B3" t="s">
        <v>19</v>
      </c>
      <c r="C3" t="s">
        <v>21</v>
      </c>
      <c r="D3" t="s">
        <v>307</v>
      </c>
      <c r="E3" t="s">
        <v>308</v>
      </c>
    </row>
    <row r="4" spans="1:5" x14ac:dyDescent="0.25">
      <c r="A4" t="s">
        <v>22</v>
      </c>
      <c r="B4" t="s">
        <v>19</v>
      </c>
      <c r="C4" t="s">
        <v>23</v>
      </c>
      <c r="D4" t="s">
        <v>309</v>
      </c>
      <c r="E4" t="s">
        <v>310</v>
      </c>
    </row>
    <row r="5" spans="1:5" x14ac:dyDescent="0.25">
      <c r="A5" t="s">
        <v>24</v>
      </c>
      <c r="B5" t="s">
        <v>19</v>
      </c>
      <c r="C5" t="s">
        <v>25</v>
      </c>
      <c r="D5" t="s">
        <v>311</v>
      </c>
      <c r="E5" t="s">
        <v>312</v>
      </c>
    </row>
    <row r="6" spans="1:5" x14ac:dyDescent="0.25">
      <c r="A6" t="s">
        <v>26</v>
      </c>
      <c r="B6" t="s">
        <v>19</v>
      </c>
      <c r="C6" t="s">
        <v>27</v>
      </c>
      <c r="D6" t="s">
        <v>313</v>
      </c>
      <c r="E6" t="s">
        <v>314</v>
      </c>
    </row>
    <row r="7" spans="1:5" x14ac:dyDescent="0.25">
      <c r="A7" t="s">
        <v>26</v>
      </c>
      <c r="B7" t="s">
        <v>19</v>
      </c>
      <c r="C7" t="s">
        <v>28</v>
      </c>
      <c r="D7" t="s">
        <v>315</v>
      </c>
      <c r="E7" t="s">
        <v>316</v>
      </c>
    </row>
    <row r="8" spans="1:5" x14ac:dyDescent="0.25">
      <c r="A8" t="s">
        <v>26</v>
      </c>
      <c r="B8" t="s">
        <v>19</v>
      </c>
      <c r="C8" t="s">
        <v>29</v>
      </c>
      <c r="D8" t="s">
        <v>317</v>
      </c>
      <c r="E8" t="s">
        <v>318</v>
      </c>
    </row>
    <row r="9" spans="1:5" x14ac:dyDescent="0.25">
      <c r="A9" t="s">
        <v>30</v>
      </c>
      <c r="B9" t="s">
        <v>19</v>
      </c>
      <c r="C9" t="s">
        <v>31</v>
      </c>
      <c r="D9" t="s">
        <v>319</v>
      </c>
      <c r="E9" t="s">
        <v>320</v>
      </c>
    </row>
    <row r="10" spans="1:5" x14ac:dyDescent="0.25">
      <c r="A10" t="s">
        <v>30</v>
      </c>
      <c r="B10" t="s">
        <v>19</v>
      </c>
      <c r="C10" t="s">
        <v>32</v>
      </c>
      <c r="D10" t="s">
        <v>321</v>
      </c>
      <c r="E10" t="s">
        <v>322</v>
      </c>
    </row>
    <row r="11" spans="1:5" x14ac:dyDescent="0.25">
      <c r="A11" t="s">
        <v>30</v>
      </c>
      <c r="B11" t="s">
        <v>19</v>
      </c>
      <c r="C11" t="s">
        <v>33</v>
      </c>
      <c r="D11" t="s">
        <v>323</v>
      </c>
      <c r="E11" t="s">
        <v>324</v>
      </c>
    </row>
    <row r="12" spans="1:5" x14ac:dyDescent="0.25">
      <c r="A12" t="s">
        <v>30</v>
      </c>
      <c r="B12" t="s">
        <v>19</v>
      </c>
      <c r="C12" t="s">
        <v>34</v>
      </c>
      <c r="D12" t="s">
        <v>325</v>
      </c>
      <c r="E12" t="s">
        <v>326</v>
      </c>
    </row>
    <row r="13" spans="1:5" x14ac:dyDescent="0.25">
      <c r="A13" t="s">
        <v>30</v>
      </c>
      <c r="B13" t="s">
        <v>19</v>
      </c>
      <c r="C13" t="s">
        <v>35</v>
      </c>
      <c r="D13" t="s">
        <v>327</v>
      </c>
      <c r="E13" t="s">
        <v>328</v>
      </c>
    </row>
    <row r="14" spans="1:5" x14ac:dyDescent="0.25">
      <c r="A14" t="s">
        <v>30</v>
      </c>
      <c r="B14" t="s">
        <v>19</v>
      </c>
      <c r="C14" t="s">
        <v>36</v>
      </c>
      <c r="D14" t="s">
        <v>329</v>
      </c>
      <c r="E14" t="s">
        <v>330</v>
      </c>
    </row>
    <row r="15" spans="1:5" x14ac:dyDescent="0.25">
      <c r="A15" t="s">
        <v>30</v>
      </c>
      <c r="B15" t="s">
        <v>19</v>
      </c>
      <c r="C15" t="s">
        <v>37</v>
      </c>
      <c r="D15" t="s">
        <v>331</v>
      </c>
      <c r="E15" t="s">
        <v>332</v>
      </c>
    </row>
    <row r="16" spans="1:5" x14ac:dyDescent="0.25">
      <c r="A16" t="s">
        <v>30</v>
      </c>
      <c r="B16" t="s">
        <v>19</v>
      </c>
      <c r="C16" t="s">
        <v>38</v>
      </c>
      <c r="D16" t="s">
        <v>333</v>
      </c>
      <c r="E16" t="s">
        <v>334</v>
      </c>
    </row>
    <row r="17" spans="1:5" x14ac:dyDescent="0.25">
      <c r="A17" t="s">
        <v>30</v>
      </c>
      <c r="B17" t="s">
        <v>19</v>
      </c>
      <c r="C17" t="s">
        <v>39</v>
      </c>
      <c r="D17" t="s">
        <v>335</v>
      </c>
      <c r="E17" t="s">
        <v>336</v>
      </c>
    </row>
    <row r="18" spans="1:5" x14ac:dyDescent="0.25">
      <c r="A18" t="s">
        <v>30</v>
      </c>
      <c r="B18" t="s">
        <v>19</v>
      </c>
      <c r="C18" t="s">
        <v>40</v>
      </c>
      <c r="D18" t="s">
        <v>337</v>
      </c>
      <c r="E18" t="s">
        <v>338</v>
      </c>
    </row>
    <row r="19" spans="1:5" x14ac:dyDescent="0.25">
      <c r="A19" t="s">
        <v>30</v>
      </c>
      <c r="B19" t="s">
        <v>19</v>
      </c>
      <c r="C19" t="s">
        <v>41</v>
      </c>
      <c r="D19" t="s">
        <v>339</v>
      </c>
      <c r="E19" t="s">
        <v>340</v>
      </c>
    </row>
    <row r="20" spans="1:5" x14ac:dyDescent="0.25">
      <c r="A20" t="s">
        <v>30</v>
      </c>
      <c r="B20" t="s">
        <v>19</v>
      </c>
      <c r="C20" t="s">
        <v>42</v>
      </c>
      <c r="D20" t="s">
        <v>341</v>
      </c>
      <c r="E20" t="s">
        <v>342</v>
      </c>
    </row>
    <row r="21" spans="1:5" x14ac:dyDescent="0.25">
      <c r="A21" t="s">
        <v>30</v>
      </c>
      <c r="B21" t="s">
        <v>19</v>
      </c>
      <c r="C21" t="s">
        <v>43</v>
      </c>
      <c r="D21" t="s">
        <v>343</v>
      </c>
      <c r="E21" t="s">
        <v>344</v>
      </c>
    </row>
    <row r="22" spans="1:5" x14ac:dyDescent="0.25">
      <c r="A22" t="s">
        <v>44</v>
      </c>
      <c r="B22" t="s">
        <v>19</v>
      </c>
      <c r="C22" t="s">
        <v>45</v>
      </c>
      <c r="D22" t="s">
        <v>345</v>
      </c>
      <c r="E22" t="s">
        <v>346</v>
      </c>
    </row>
    <row r="23" spans="1:5" x14ac:dyDescent="0.25">
      <c r="A23" t="s">
        <v>46</v>
      </c>
      <c r="B23" t="s">
        <v>19</v>
      </c>
      <c r="C23" t="s">
        <v>47</v>
      </c>
      <c r="D23" t="s">
        <v>347</v>
      </c>
      <c r="E23" t="s">
        <v>348</v>
      </c>
    </row>
    <row r="24" spans="1:5" x14ac:dyDescent="0.25">
      <c r="A24" t="s">
        <v>48</v>
      </c>
      <c r="B24" t="s">
        <v>19</v>
      </c>
      <c r="C24" t="s">
        <v>49</v>
      </c>
      <c r="D24" t="s">
        <v>349</v>
      </c>
      <c r="E24" t="s">
        <v>350</v>
      </c>
    </row>
    <row r="25" spans="1:5" x14ac:dyDescent="0.25">
      <c r="A25" t="s">
        <v>50</v>
      </c>
      <c r="B25" t="s">
        <v>19</v>
      </c>
      <c r="C25" t="s">
        <v>51</v>
      </c>
      <c r="D25" t="s">
        <v>351</v>
      </c>
      <c r="E25" t="s">
        <v>352</v>
      </c>
    </row>
    <row r="26" spans="1:5" x14ac:dyDescent="0.25">
      <c r="A26" t="s">
        <v>52</v>
      </c>
      <c r="B26" t="s">
        <v>19</v>
      </c>
      <c r="C26" t="s">
        <v>53</v>
      </c>
      <c r="D26" t="s">
        <v>353</v>
      </c>
      <c r="E26" t="s">
        <v>354</v>
      </c>
    </row>
    <row r="27" spans="1:5" x14ac:dyDescent="0.25">
      <c r="A27" t="s">
        <v>54</v>
      </c>
      <c r="B27" t="s">
        <v>19</v>
      </c>
      <c r="C27" t="s">
        <v>55</v>
      </c>
      <c r="D27" t="s">
        <v>355</v>
      </c>
      <c r="E27" t="s">
        <v>356</v>
      </c>
    </row>
    <row r="28" spans="1:5" x14ac:dyDescent="0.25">
      <c r="A28" t="s">
        <v>56</v>
      </c>
      <c r="B28" t="s">
        <v>57</v>
      </c>
      <c r="C28" t="s">
        <v>58</v>
      </c>
      <c r="D28" t="s">
        <v>357</v>
      </c>
      <c r="E28" t="s">
        <v>358</v>
      </c>
    </row>
    <row r="29" spans="1:5" x14ac:dyDescent="0.25">
      <c r="A29" t="s">
        <v>59</v>
      </c>
      <c r="B29" t="s">
        <v>19</v>
      </c>
      <c r="C29" t="s">
        <v>60</v>
      </c>
      <c r="D29" t="s">
        <v>359</v>
      </c>
      <c r="E29" t="s">
        <v>360</v>
      </c>
    </row>
    <row r="30" spans="1:5" x14ac:dyDescent="0.25">
      <c r="A30" t="s">
        <v>61</v>
      </c>
      <c r="B30" t="s">
        <v>19</v>
      </c>
      <c r="C30" t="s">
        <v>62</v>
      </c>
      <c r="D30" t="s">
        <v>361</v>
      </c>
      <c r="E30" t="s">
        <v>362</v>
      </c>
    </row>
    <row r="31" spans="1:5" x14ac:dyDescent="0.25">
      <c r="A31" t="s">
        <v>63</v>
      </c>
      <c r="B31" t="s">
        <v>19</v>
      </c>
      <c r="C31" t="s">
        <v>64</v>
      </c>
      <c r="D31" t="s">
        <v>363</v>
      </c>
      <c r="E31" t="s">
        <v>364</v>
      </c>
    </row>
    <row r="32" spans="1:5" x14ac:dyDescent="0.25">
      <c r="A32" t="s">
        <v>65</v>
      </c>
      <c r="B32" t="s">
        <v>19</v>
      </c>
      <c r="C32" t="s">
        <v>66</v>
      </c>
      <c r="D32" t="s">
        <v>365</v>
      </c>
      <c r="E32" t="s">
        <v>366</v>
      </c>
    </row>
    <row r="33" spans="1:5" x14ac:dyDescent="0.25">
      <c r="A33" t="s">
        <v>67</v>
      </c>
      <c r="B33" t="s">
        <v>19</v>
      </c>
      <c r="C33" t="s">
        <v>68</v>
      </c>
      <c r="D33" t="s">
        <v>367</v>
      </c>
      <c r="E33" t="s">
        <v>368</v>
      </c>
    </row>
    <row r="34" spans="1:5" x14ac:dyDescent="0.25">
      <c r="A34" t="s">
        <v>69</v>
      </c>
      <c r="B34" t="s">
        <v>70</v>
      </c>
      <c r="C34" t="s">
        <v>71</v>
      </c>
      <c r="D34" t="s">
        <v>369</v>
      </c>
      <c r="E34" t="s">
        <v>370</v>
      </c>
    </row>
    <row r="35" spans="1:5" x14ac:dyDescent="0.25">
      <c r="A35" t="s">
        <v>72</v>
      </c>
      <c r="B35" t="s">
        <v>19</v>
      </c>
      <c r="C35" t="s">
        <v>73</v>
      </c>
      <c r="D35" t="s">
        <v>371</v>
      </c>
      <c r="E35" t="s">
        <v>372</v>
      </c>
    </row>
    <row r="36" spans="1:5" x14ac:dyDescent="0.25">
      <c r="A36" t="s">
        <v>74</v>
      </c>
      <c r="B36" t="s">
        <v>19</v>
      </c>
      <c r="C36" t="s">
        <v>75</v>
      </c>
      <c r="D36" t="s">
        <v>373</v>
      </c>
      <c r="E36" t="s">
        <v>374</v>
      </c>
    </row>
    <row r="37" spans="1:5" x14ac:dyDescent="0.25">
      <c r="A37" t="s">
        <v>76</v>
      </c>
      <c r="B37" t="s">
        <v>19</v>
      </c>
      <c r="C37" t="s">
        <v>77</v>
      </c>
      <c r="D37" t="s">
        <v>375</v>
      </c>
      <c r="E37" t="s">
        <v>376</v>
      </c>
    </row>
    <row r="38" spans="1:5" x14ac:dyDescent="0.25">
      <c r="A38" t="s">
        <v>76</v>
      </c>
      <c r="B38" t="s">
        <v>19</v>
      </c>
      <c r="C38" t="s">
        <v>78</v>
      </c>
      <c r="D38" t="s">
        <v>377</v>
      </c>
      <c r="E38" t="s">
        <v>378</v>
      </c>
    </row>
    <row r="39" spans="1:5" x14ac:dyDescent="0.25">
      <c r="A39" t="s">
        <v>79</v>
      </c>
      <c r="B39" t="s">
        <v>19</v>
      </c>
      <c r="C39" t="s">
        <v>80</v>
      </c>
      <c r="D39" t="s">
        <v>379</v>
      </c>
      <c r="E39" t="s">
        <v>380</v>
      </c>
    </row>
    <row r="40" spans="1:5" x14ac:dyDescent="0.25">
      <c r="A40" t="s">
        <v>79</v>
      </c>
      <c r="B40" t="s">
        <v>19</v>
      </c>
      <c r="C40" t="s">
        <v>81</v>
      </c>
      <c r="D40" t="s">
        <v>381</v>
      </c>
      <c r="E40" t="s">
        <v>382</v>
      </c>
    </row>
    <row r="41" spans="1:5" x14ac:dyDescent="0.25">
      <c r="A41" t="s">
        <v>82</v>
      </c>
      <c r="B41" t="s">
        <v>19</v>
      </c>
      <c r="C41" t="s">
        <v>83</v>
      </c>
      <c r="D41" t="s">
        <v>383</v>
      </c>
      <c r="E41" t="s">
        <v>384</v>
      </c>
    </row>
    <row r="42" spans="1:5" x14ac:dyDescent="0.25">
      <c r="A42" t="s">
        <v>82</v>
      </c>
      <c r="B42" t="s">
        <v>19</v>
      </c>
      <c r="C42" t="s">
        <v>84</v>
      </c>
      <c r="D42" t="s">
        <v>385</v>
      </c>
      <c r="E42" t="s">
        <v>386</v>
      </c>
    </row>
    <row r="43" spans="1:5" x14ac:dyDescent="0.25">
      <c r="A43" t="s">
        <v>85</v>
      </c>
      <c r="B43" t="s">
        <v>86</v>
      </c>
      <c r="C43" t="s">
        <v>87</v>
      </c>
      <c r="D43" t="s">
        <v>387</v>
      </c>
      <c r="E43" t="s">
        <v>388</v>
      </c>
    </row>
    <row r="44" spans="1:5" x14ac:dyDescent="0.25">
      <c r="A44" t="s">
        <v>85</v>
      </c>
      <c r="B44" t="s">
        <v>86</v>
      </c>
      <c r="C44" t="s">
        <v>88</v>
      </c>
      <c r="D44" t="s">
        <v>389</v>
      </c>
      <c r="E44" t="s">
        <v>390</v>
      </c>
    </row>
    <row r="45" spans="1:5" x14ac:dyDescent="0.25">
      <c r="A45" t="s">
        <v>85</v>
      </c>
      <c r="B45" t="s">
        <v>86</v>
      </c>
      <c r="C45" t="s">
        <v>89</v>
      </c>
      <c r="D45" t="s">
        <v>391</v>
      </c>
      <c r="E45" t="s">
        <v>392</v>
      </c>
    </row>
    <row r="46" spans="1:5" x14ac:dyDescent="0.25">
      <c r="A46" t="s">
        <v>90</v>
      </c>
      <c r="B46" t="s">
        <v>19</v>
      </c>
      <c r="C46" t="s">
        <v>91</v>
      </c>
      <c r="D46" t="s">
        <v>393</v>
      </c>
      <c r="E46" t="s">
        <v>394</v>
      </c>
    </row>
    <row r="47" spans="1:5" x14ac:dyDescent="0.25">
      <c r="A47" t="s">
        <v>92</v>
      </c>
      <c r="B47" t="s">
        <v>19</v>
      </c>
      <c r="C47" t="s">
        <v>93</v>
      </c>
      <c r="D47" t="s">
        <v>395</v>
      </c>
      <c r="E47" t="s">
        <v>396</v>
      </c>
    </row>
    <row r="48" spans="1:5" x14ac:dyDescent="0.25">
      <c r="A48" t="s">
        <v>94</v>
      </c>
      <c r="B48" t="s">
        <v>19</v>
      </c>
      <c r="C48" t="s">
        <v>95</v>
      </c>
      <c r="D48" t="s">
        <v>397</v>
      </c>
      <c r="E48" t="s">
        <v>398</v>
      </c>
    </row>
    <row r="49" spans="1:5" x14ac:dyDescent="0.25">
      <c r="A49" t="s">
        <v>94</v>
      </c>
      <c r="B49" t="s">
        <v>19</v>
      </c>
      <c r="C49" t="s">
        <v>96</v>
      </c>
      <c r="D49" t="s">
        <v>399</v>
      </c>
      <c r="E49" t="s">
        <v>400</v>
      </c>
    </row>
    <row r="50" spans="1:5" x14ac:dyDescent="0.25">
      <c r="A50" t="s">
        <v>94</v>
      </c>
      <c r="B50" t="s">
        <v>19</v>
      </c>
      <c r="C50" t="s">
        <v>97</v>
      </c>
      <c r="D50" t="s">
        <v>401</v>
      </c>
      <c r="E50" t="s">
        <v>402</v>
      </c>
    </row>
    <row r="51" spans="1:5" x14ac:dyDescent="0.25">
      <c r="A51" t="s">
        <v>98</v>
      </c>
      <c r="B51" t="s">
        <v>19</v>
      </c>
      <c r="C51" t="s">
        <v>99</v>
      </c>
      <c r="D51" t="s">
        <v>403</v>
      </c>
      <c r="E51" t="s">
        <v>404</v>
      </c>
    </row>
    <row r="52" spans="1:5" x14ac:dyDescent="0.25">
      <c r="A52" t="s">
        <v>98</v>
      </c>
      <c r="B52" t="s">
        <v>19</v>
      </c>
      <c r="C52" t="s">
        <v>100</v>
      </c>
      <c r="D52" t="s">
        <v>405</v>
      </c>
      <c r="E52" t="s">
        <v>406</v>
      </c>
    </row>
    <row r="53" spans="1:5" x14ac:dyDescent="0.25">
      <c r="A53" t="s">
        <v>98</v>
      </c>
      <c r="B53" t="s">
        <v>19</v>
      </c>
      <c r="C53" t="s">
        <v>101</v>
      </c>
      <c r="D53" t="s">
        <v>407</v>
      </c>
      <c r="E53" t="s">
        <v>408</v>
      </c>
    </row>
    <row r="54" spans="1:5" x14ac:dyDescent="0.25">
      <c r="A54" t="s">
        <v>102</v>
      </c>
      <c r="B54" t="s">
        <v>19</v>
      </c>
      <c r="C54" t="s">
        <v>103</v>
      </c>
      <c r="D54" t="s">
        <v>409</v>
      </c>
      <c r="E54" t="s">
        <v>410</v>
      </c>
    </row>
    <row r="55" spans="1:5" x14ac:dyDescent="0.25">
      <c r="A55" t="s">
        <v>104</v>
      </c>
      <c r="B55" t="s">
        <v>19</v>
      </c>
      <c r="C55" t="s">
        <v>105</v>
      </c>
      <c r="D55" t="s">
        <v>411</v>
      </c>
      <c r="E55" t="s">
        <v>412</v>
      </c>
    </row>
    <row r="56" spans="1:5" x14ac:dyDescent="0.25">
      <c r="A56" t="s">
        <v>106</v>
      </c>
      <c r="B56" t="s">
        <v>19</v>
      </c>
      <c r="C56" t="s">
        <v>107</v>
      </c>
      <c r="D56" t="s">
        <v>413</v>
      </c>
      <c r="E56" t="s">
        <v>414</v>
      </c>
    </row>
    <row r="57" spans="1:5" x14ac:dyDescent="0.25">
      <c r="A57" t="s">
        <v>108</v>
      </c>
      <c r="B57" t="s">
        <v>19</v>
      </c>
      <c r="C57" t="s">
        <v>109</v>
      </c>
      <c r="D57" t="s">
        <v>415</v>
      </c>
      <c r="E57" t="s">
        <v>416</v>
      </c>
    </row>
    <row r="58" spans="1:5" x14ac:dyDescent="0.25">
      <c r="A58" t="s">
        <v>108</v>
      </c>
      <c r="B58" t="s">
        <v>19</v>
      </c>
      <c r="C58" t="s">
        <v>110</v>
      </c>
      <c r="D58" t="s">
        <v>417</v>
      </c>
      <c r="E58" t="s">
        <v>418</v>
      </c>
    </row>
    <row r="59" spans="1:5" x14ac:dyDescent="0.25">
      <c r="A59" t="s">
        <v>108</v>
      </c>
      <c r="B59" t="s">
        <v>19</v>
      </c>
      <c r="C59" t="s">
        <v>111</v>
      </c>
      <c r="D59" t="s">
        <v>419</v>
      </c>
      <c r="E59" t="s">
        <v>420</v>
      </c>
    </row>
    <row r="60" spans="1:5" x14ac:dyDescent="0.25">
      <c r="A60" t="s">
        <v>108</v>
      </c>
      <c r="B60" t="s">
        <v>19</v>
      </c>
      <c r="C60" t="s">
        <v>112</v>
      </c>
      <c r="D60" t="s">
        <v>421</v>
      </c>
      <c r="E60" t="s">
        <v>422</v>
      </c>
    </row>
    <row r="61" spans="1:5" x14ac:dyDescent="0.25">
      <c r="A61" t="s">
        <v>113</v>
      </c>
      <c r="B61" t="s">
        <v>19</v>
      </c>
      <c r="C61" t="s">
        <v>114</v>
      </c>
      <c r="D61" t="s">
        <v>423</v>
      </c>
      <c r="E61" t="s">
        <v>424</v>
      </c>
    </row>
    <row r="62" spans="1:5" x14ac:dyDescent="0.25">
      <c r="A62" t="s">
        <v>113</v>
      </c>
      <c r="B62" t="s">
        <v>19</v>
      </c>
      <c r="C62" t="s">
        <v>115</v>
      </c>
      <c r="D62" t="s">
        <v>425</v>
      </c>
      <c r="E62" t="s">
        <v>426</v>
      </c>
    </row>
    <row r="63" spans="1:5" x14ac:dyDescent="0.25">
      <c r="A63" t="s">
        <v>116</v>
      </c>
      <c r="B63" t="s">
        <v>19</v>
      </c>
      <c r="C63" t="s">
        <v>117</v>
      </c>
      <c r="D63" t="s">
        <v>427</v>
      </c>
      <c r="E63" t="s">
        <v>428</v>
      </c>
    </row>
    <row r="64" spans="1:5" x14ac:dyDescent="0.25">
      <c r="A64" t="s">
        <v>116</v>
      </c>
      <c r="B64" t="s">
        <v>19</v>
      </c>
      <c r="C64" t="s">
        <v>118</v>
      </c>
      <c r="D64" t="s">
        <v>429</v>
      </c>
      <c r="E64" t="s">
        <v>430</v>
      </c>
    </row>
    <row r="65" spans="1:5" x14ac:dyDescent="0.25">
      <c r="A65" t="s">
        <v>116</v>
      </c>
      <c r="B65" t="s">
        <v>19</v>
      </c>
      <c r="C65" t="s">
        <v>119</v>
      </c>
      <c r="D65" t="s">
        <v>431</v>
      </c>
      <c r="E65" t="s">
        <v>432</v>
      </c>
    </row>
    <row r="66" spans="1:5" x14ac:dyDescent="0.25">
      <c r="A66" t="s">
        <v>120</v>
      </c>
      <c r="B66" t="s">
        <v>19</v>
      </c>
      <c r="C66" t="s">
        <v>121</v>
      </c>
      <c r="D66" t="s">
        <v>433</v>
      </c>
      <c r="E66" t="s">
        <v>434</v>
      </c>
    </row>
    <row r="67" spans="1:5" x14ac:dyDescent="0.25">
      <c r="A67" t="s">
        <v>120</v>
      </c>
      <c r="B67" t="s">
        <v>19</v>
      </c>
      <c r="C67" t="s">
        <v>122</v>
      </c>
      <c r="D67" t="s">
        <v>435</v>
      </c>
      <c r="E67" t="s">
        <v>436</v>
      </c>
    </row>
    <row r="68" spans="1:5" x14ac:dyDescent="0.25">
      <c r="A68" t="s">
        <v>120</v>
      </c>
      <c r="B68" t="s">
        <v>19</v>
      </c>
      <c r="C68" t="s">
        <v>123</v>
      </c>
      <c r="D68" t="s">
        <v>437</v>
      </c>
      <c r="E68" t="s">
        <v>438</v>
      </c>
    </row>
    <row r="69" spans="1:5" x14ac:dyDescent="0.25">
      <c r="A69" t="s">
        <v>120</v>
      </c>
      <c r="B69" t="s">
        <v>19</v>
      </c>
      <c r="C69" t="s">
        <v>124</v>
      </c>
      <c r="D69" t="s">
        <v>439</v>
      </c>
      <c r="E69" t="s">
        <v>440</v>
      </c>
    </row>
    <row r="70" spans="1:5" x14ac:dyDescent="0.25">
      <c r="A70" t="s">
        <v>120</v>
      </c>
      <c r="B70" t="s">
        <v>19</v>
      </c>
      <c r="C70" t="s">
        <v>125</v>
      </c>
      <c r="D70" t="s">
        <v>441</v>
      </c>
      <c r="E70" t="s">
        <v>442</v>
      </c>
    </row>
    <row r="71" spans="1:5" x14ac:dyDescent="0.25">
      <c r="A71" t="s">
        <v>120</v>
      </c>
      <c r="B71" t="s">
        <v>19</v>
      </c>
      <c r="C71" t="s">
        <v>126</v>
      </c>
      <c r="D71" t="s">
        <v>443</v>
      </c>
      <c r="E71" t="s">
        <v>444</v>
      </c>
    </row>
    <row r="72" spans="1:5" x14ac:dyDescent="0.25">
      <c r="A72" t="s">
        <v>120</v>
      </c>
      <c r="B72" t="s">
        <v>19</v>
      </c>
      <c r="C72" t="s">
        <v>127</v>
      </c>
      <c r="D72" t="s">
        <v>445</v>
      </c>
      <c r="E72" t="s">
        <v>446</v>
      </c>
    </row>
    <row r="73" spans="1:5" x14ac:dyDescent="0.25">
      <c r="A73" t="s">
        <v>120</v>
      </c>
      <c r="B73" t="s">
        <v>19</v>
      </c>
      <c r="C73" t="s">
        <v>128</v>
      </c>
      <c r="D73" t="s">
        <v>447</v>
      </c>
      <c r="E73" t="s">
        <v>448</v>
      </c>
    </row>
    <row r="74" spans="1:5" x14ac:dyDescent="0.25">
      <c r="A74" t="s">
        <v>120</v>
      </c>
      <c r="B74" t="s">
        <v>19</v>
      </c>
      <c r="C74" t="s">
        <v>129</v>
      </c>
      <c r="D74" t="s">
        <v>449</v>
      </c>
      <c r="E74" t="s">
        <v>450</v>
      </c>
    </row>
    <row r="75" spans="1:5" x14ac:dyDescent="0.25">
      <c r="A75" t="s">
        <v>120</v>
      </c>
      <c r="B75" t="s">
        <v>19</v>
      </c>
      <c r="C75" t="s">
        <v>130</v>
      </c>
      <c r="D75" t="s">
        <v>451</v>
      </c>
      <c r="E75" t="s">
        <v>452</v>
      </c>
    </row>
    <row r="76" spans="1:5" x14ac:dyDescent="0.25">
      <c r="A76" t="s">
        <v>120</v>
      </c>
      <c r="B76" t="s">
        <v>19</v>
      </c>
      <c r="C76" t="s">
        <v>131</v>
      </c>
      <c r="D76" t="s">
        <v>453</v>
      </c>
      <c r="E76" t="s">
        <v>454</v>
      </c>
    </row>
    <row r="77" spans="1:5" x14ac:dyDescent="0.25">
      <c r="A77" t="s">
        <v>120</v>
      </c>
      <c r="B77" t="s">
        <v>19</v>
      </c>
      <c r="C77" t="s">
        <v>132</v>
      </c>
      <c r="D77" t="s">
        <v>455</v>
      </c>
      <c r="E77" t="s">
        <v>456</v>
      </c>
    </row>
    <row r="78" spans="1:5" x14ac:dyDescent="0.25">
      <c r="A78" t="s">
        <v>120</v>
      </c>
      <c r="B78" t="s">
        <v>19</v>
      </c>
      <c r="C78" t="s">
        <v>133</v>
      </c>
      <c r="D78" t="s">
        <v>457</v>
      </c>
      <c r="E78" t="s">
        <v>458</v>
      </c>
    </row>
    <row r="79" spans="1:5" x14ac:dyDescent="0.25">
      <c r="A79" t="s">
        <v>120</v>
      </c>
      <c r="B79" t="s">
        <v>19</v>
      </c>
      <c r="C79" t="s">
        <v>134</v>
      </c>
      <c r="D79" t="s">
        <v>459</v>
      </c>
      <c r="E79" t="s">
        <v>460</v>
      </c>
    </row>
    <row r="80" spans="1:5" x14ac:dyDescent="0.25">
      <c r="A80" t="s">
        <v>120</v>
      </c>
      <c r="B80" t="s">
        <v>19</v>
      </c>
      <c r="C80" t="s">
        <v>135</v>
      </c>
      <c r="D80" t="s">
        <v>461</v>
      </c>
      <c r="E80" t="s">
        <v>462</v>
      </c>
    </row>
    <row r="81" spans="1:5" x14ac:dyDescent="0.25">
      <c r="A81" t="s">
        <v>120</v>
      </c>
      <c r="B81" t="s">
        <v>19</v>
      </c>
      <c r="C81" t="s">
        <v>136</v>
      </c>
      <c r="D81" t="s">
        <v>463</v>
      </c>
      <c r="E81" t="s">
        <v>464</v>
      </c>
    </row>
    <row r="82" spans="1:5" x14ac:dyDescent="0.25">
      <c r="A82" t="s">
        <v>120</v>
      </c>
      <c r="B82" t="s">
        <v>19</v>
      </c>
      <c r="C82" t="s">
        <v>137</v>
      </c>
      <c r="D82" t="s">
        <v>465</v>
      </c>
      <c r="E82" t="s">
        <v>466</v>
      </c>
    </row>
    <row r="83" spans="1:5" x14ac:dyDescent="0.25">
      <c r="A83" t="s">
        <v>120</v>
      </c>
      <c r="B83" t="s">
        <v>19</v>
      </c>
      <c r="C83" t="s">
        <v>138</v>
      </c>
      <c r="D83" t="s">
        <v>467</v>
      </c>
      <c r="E83" t="s">
        <v>468</v>
      </c>
    </row>
    <row r="84" spans="1:5" x14ac:dyDescent="0.25">
      <c r="A84" t="s">
        <v>120</v>
      </c>
      <c r="B84" t="s">
        <v>19</v>
      </c>
      <c r="C84" t="s">
        <v>139</v>
      </c>
      <c r="D84" t="s">
        <v>469</v>
      </c>
      <c r="E84" t="s">
        <v>470</v>
      </c>
    </row>
    <row r="85" spans="1:5" x14ac:dyDescent="0.25">
      <c r="A85" t="s">
        <v>120</v>
      </c>
      <c r="B85" t="s">
        <v>19</v>
      </c>
      <c r="C85" t="s">
        <v>140</v>
      </c>
      <c r="D85" t="s">
        <v>471</v>
      </c>
      <c r="E85" t="s">
        <v>472</v>
      </c>
    </row>
    <row r="86" spans="1:5" x14ac:dyDescent="0.25">
      <c r="A86" t="s">
        <v>120</v>
      </c>
      <c r="B86" t="s">
        <v>19</v>
      </c>
      <c r="C86" t="s">
        <v>141</v>
      </c>
      <c r="D86" t="s">
        <v>473</v>
      </c>
      <c r="E86" t="s">
        <v>474</v>
      </c>
    </row>
    <row r="87" spans="1:5" x14ac:dyDescent="0.25">
      <c r="A87" t="s">
        <v>120</v>
      </c>
      <c r="B87" t="s">
        <v>19</v>
      </c>
      <c r="C87" t="s">
        <v>142</v>
      </c>
      <c r="D87" t="s">
        <v>475</v>
      </c>
      <c r="E87" t="s">
        <v>476</v>
      </c>
    </row>
    <row r="88" spans="1:5" x14ac:dyDescent="0.25">
      <c r="A88" t="s">
        <v>120</v>
      </c>
      <c r="B88" t="s">
        <v>19</v>
      </c>
      <c r="C88" t="s">
        <v>143</v>
      </c>
      <c r="D88" t="s">
        <v>477</v>
      </c>
      <c r="E88" t="s">
        <v>478</v>
      </c>
    </row>
    <row r="89" spans="1:5" x14ac:dyDescent="0.25">
      <c r="A89" t="s">
        <v>120</v>
      </c>
      <c r="B89" t="s">
        <v>19</v>
      </c>
      <c r="C89" t="s">
        <v>144</v>
      </c>
      <c r="D89" t="s">
        <v>479</v>
      </c>
      <c r="E89" t="s">
        <v>480</v>
      </c>
    </row>
    <row r="90" spans="1:5" x14ac:dyDescent="0.25">
      <c r="A90" t="s">
        <v>120</v>
      </c>
      <c r="B90" t="s">
        <v>19</v>
      </c>
      <c r="C90" t="s">
        <v>145</v>
      </c>
      <c r="D90" t="s">
        <v>481</v>
      </c>
      <c r="E90" t="s">
        <v>482</v>
      </c>
    </row>
    <row r="91" spans="1:5" x14ac:dyDescent="0.25">
      <c r="A91" t="s">
        <v>120</v>
      </c>
      <c r="B91" t="s">
        <v>19</v>
      </c>
      <c r="C91" t="s">
        <v>146</v>
      </c>
      <c r="D91" t="s">
        <v>483</v>
      </c>
      <c r="E91" t="s">
        <v>484</v>
      </c>
    </row>
    <row r="92" spans="1:5" x14ac:dyDescent="0.25">
      <c r="A92" t="s">
        <v>120</v>
      </c>
      <c r="B92" t="s">
        <v>19</v>
      </c>
      <c r="C92" t="s">
        <v>147</v>
      </c>
      <c r="D92" t="s">
        <v>485</v>
      </c>
      <c r="E92" t="s">
        <v>486</v>
      </c>
    </row>
    <row r="93" spans="1:5" x14ac:dyDescent="0.25">
      <c r="A93" t="s">
        <v>120</v>
      </c>
      <c r="B93" t="s">
        <v>19</v>
      </c>
      <c r="C93" t="s">
        <v>148</v>
      </c>
      <c r="D93" t="s">
        <v>487</v>
      </c>
      <c r="E93" t="s">
        <v>488</v>
      </c>
    </row>
    <row r="94" spans="1:5" x14ac:dyDescent="0.25">
      <c r="A94" t="s">
        <v>120</v>
      </c>
      <c r="B94" t="s">
        <v>19</v>
      </c>
      <c r="C94" t="s">
        <v>149</v>
      </c>
      <c r="D94" t="s">
        <v>489</v>
      </c>
      <c r="E94" t="s">
        <v>490</v>
      </c>
    </row>
    <row r="95" spans="1:5" x14ac:dyDescent="0.25">
      <c r="A95" t="s">
        <v>120</v>
      </c>
      <c r="B95" t="s">
        <v>19</v>
      </c>
      <c r="C95" t="s">
        <v>150</v>
      </c>
      <c r="D95" t="s">
        <v>491</v>
      </c>
      <c r="E95" t="s">
        <v>492</v>
      </c>
    </row>
    <row r="96" spans="1:5" x14ac:dyDescent="0.25">
      <c r="A96" t="s">
        <v>151</v>
      </c>
      <c r="B96" t="s">
        <v>19</v>
      </c>
      <c r="C96" t="s">
        <v>152</v>
      </c>
      <c r="D96" t="s">
        <v>493</v>
      </c>
      <c r="E96" t="s">
        <v>494</v>
      </c>
    </row>
    <row r="97" spans="1:5" x14ac:dyDescent="0.25">
      <c r="A97" t="s">
        <v>153</v>
      </c>
      <c r="B97" t="s">
        <v>154</v>
      </c>
      <c r="C97" t="s">
        <v>155</v>
      </c>
      <c r="D97" t="s">
        <v>495</v>
      </c>
      <c r="E97" t="s">
        <v>496</v>
      </c>
    </row>
    <row r="98" spans="1:5" x14ac:dyDescent="0.25">
      <c r="A98" t="s">
        <v>156</v>
      </c>
      <c r="B98" t="s">
        <v>19</v>
      </c>
      <c r="C98" t="s">
        <v>157</v>
      </c>
      <c r="D98" t="s">
        <v>497</v>
      </c>
      <c r="E98" t="s">
        <v>498</v>
      </c>
    </row>
    <row r="99" spans="1:5" x14ac:dyDescent="0.25">
      <c r="A99" t="s">
        <v>156</v>
      </c>
      <c r="B99" t="s">
        <v>19</v>
      </c>
      <c r="C99" t="s">
        <v>158</v>
      </c>
      <c r="D99" t="s">
        <v>499</v>
      </c>
      <c r="E99" t="s">
        <v>500</v>
      </c>
    </row>
    <row r="100" spans="1:5" x14ac:dyDescent="0.25">
      <c r="A100" t="s">
        <v>159</v>
      </c>
      <c r="B100" t="s">
        <v>160</v>
      </c>
      <c r="C100" t="s">
        <v>161</v>
      </c>
      <c r="D100" t="s">
        <v>501</v>
      </c>
      <c r="E100" t="s">
        <v>502</v>
      </c>
    </row>
    <row r="101" spans="1:5" x14ac:dyDescent="0.25">
      <c r="A101" t="s">
        <v>162</v>
      </c>
      <c r="B101" t="s">
        <v>19</v>
      </c>
      <c r="C101" t="s">
        <v>163</v>
      </c>
      <c r="D101" t="s">
        <v>503</v>
      </c>
      <c r="E101" t="s">
        <v>504</v>
      </c>
    </row>
    <row r="102" spans="1:5" x14ac:dyDescent="0.25">
      <c r="A102" t="s">
        <v>164</v>
      </c>
      <c r="B102" t="s">
        <v>19</v>
      </c>
      <c r="C102" t="s">
        <v>165</v>
      </c>
      <c r="D102" t="s">
        <v>505</v>
      </c>
      <c r="E102" t="s">
        <v>506</v>
      </c>
    </row>
    <row r="103" spans="1:5" x14ac:dyDescent="0.25">
      <c r="A103" t="s">
        <v>166</v>
      </c>
      <c r="B103" t="s">
        <v>19</v>
      </c>
      <c r="C103" t="s">
        <v>167</v>
      </c>
      <c r="D103" t="s">
        <v>507</v>
      </c>
      <c r="E103" t="s">
        <v>508</v>
      </c>
    </row>
    <row r="104" spans="1:5" x14ac:dyDescent="0.25">
      <c r="A104" t="s">
        <v>168</v>
      </c>
      <c r="B104" t="s">
        <v>19</v>
      </c>
      <c r="C104" t="s">
        <v>169</v>
      </c>
      <c r="D104" t="s">
        <v>509</v>
      </c>
      <c r="E104" t="s">
        <v>510</v>
      </c>
    </row>
    <row r="105" spans="1:5" x14ac:dyDescent="0.25">
      <c r="A105" t="s">
        <v>170</v>
      </c>
      <c r="B105" t="s">
        <v>19</v>
      </c>
      <c r="C105" t="s">
        <v>171</v>
      </c>
      <c r="D105" t="s">
        <v>511</v>
      </c>
      <c r="E105" t="s">
        <v>512</v>
      </c>
    </row>
    <row r="106" spans="1:5" x14ac:dyDescent="0.25">
      <c r="A106" t="s">
        <v>172</v>
      </c>
      <c r="B106" t="s">
        <v>19</v>
      </c>
      <c r="C106" t="s">
        <v>173</v>
      </c>
      <c r="D106" t="s">
        <v>513</v>
      </c>
      <c r="E106" t="s">
        <v>514</v>
      </c>
    </row>
    <row r="107" spans="1:5" x14ac:dyDescent="0.25">
      <c r="A107" t="s">
        <v>174</v>
      </c>
      <c r="B107" t="s">
        <v>70</v>
      </c>
      <c r="C107" t="s">
        <v>175</v>
      </c>
      <c r="D107" t="s">
        <v>515</v>
      </c>
      <c r="E107" t="s">
        <v>516</v>
      </c>
    </row>
    <row r="108" spans="1:5" x14ac:dyDescent="0.25">
      <c r="A108" t="s">
        <v>176</v>
      </c>
      <c r="B108" t="s">
        <v>19</v>
      </c>
      <c r="C108" t="s">
        <v>177</v>
      </c>
      <c r="D108" t="s">
        <v>517</v>
      </c>
      <c r="E108" t="s">
        <v>518</v>
      </c>
    </row>
    <row r="109" spans="1:5" x14ac:dyDescent="0.25">
      <c r="A109" t="s">
        <v>178</v>
      </c>
      <c r="B109" t="s">
        <v>19</v>
      </c>
      <c r="C109" t="s">
        <v>179</v>
      </c>
      <c r="D109" t="s">
        <v>519</v>
      </c>
      <c r="E109" t="s">
        <v>520</v>
      </c>
    </row>
    <row r="110" spans="1:5" x14ac:dyDescent="0.25">
      <c r="A110" t="s">
        <v>178</v>
      </c>
      <c r="B110" t="s">
        <v>19</v>
      </c>
      <c r="C110" t="s">
        <v>180</v>
      </c>
      <c r="D110" t="s">
        <v>521</v>
      </c>
      <c r="E110" t="s">
        <v>522</v>
      </c>
    </row>
    <row r="111" spans="1:5" x14ac:dyDescent="0.25">
      <c r="A111" t="s">
        <v>178</v>
      </c>
      <c r="B111" t="s">
        <v>19</v>
      </c>
      <c r="C111" t="s">
        <v>181</v>
      </c>
      <c r="D111" t="s">
        <v>523</v>
      </c>
      <c r="E111" t="s">
        <v>524</v>
      </c>
    </row>
    <row r="112" spans="1:5" x14ac:dyDescent="0.25">
      <c r="A112" t="s">
        <v>178</v>
      </c>
      <c r="B112" t="s">
        <v>19</v>
      </c>
      <c r="C112" t="s">
        <v>182</v>
      </c>
      <c r="D112" t="s">
        <v>525</v>
      </c>
      <c r="E112" t="s">
        <v>526</v>
      </c>
    </row>
    <row r="113" spans="1:5" x14ac:dyDescent="0.25">
      <c r="A113" t="s">
        <v>178</v>
      </c>
      <c r="B113" t="s">
        <v>19</v>
      </c>
      <c r="C113" t="s">
        <v>183</v>
      </c>
      <c r="D113" t="s">
        <v>527</v>
      </c>
      <c r="E113" t="s">
        <v>528</v>
      </c>
    </row>
    <row r="114" spans="1:5" x14ac:dyDescent="0.25">
      <c r="A114" t="s">
        <v>178</v>
      </c>
      <c r="B114" t="s">
        <v>19</v>
      </c>
      <c r="C114" t="s">
        <v>184</v>
      </c>
      <c r="D114" t="s">
        <v>529</v>
      </c>
      <c r="E114" t="s">
        <v>530</v>
      </c>
    </row>
    <row r="115" spans="1:5" x14ac:dyDescent="0.25">
      <c r="A115" t="s">
        <v>185</v>
      </c>
      <c r="B115" t="s">
        <v>19</v>
      </c>
      <c r="C115" t="s">
        <v>186</v>
      </c>
      <c r="D115" t="s">
        <v>531</v>
      </c>
      <c r="E115" t="s">
        <v>532</v>
      </c>
    </row>
    <row r="116" spans="1:5" x14ac:dyDescent="0.25">
      <c r="A116" t="s">
        <v>187</v>
      </c>
      <c r="B116" t="s">
        <v>19</v>
      </c>
      <c r="C116" t="s">
        <v>188</v>
      </c>
      <c r="D116" t="s">
        <v>533</v>
      </c>
      <c r="E116" t="s">
        <v>534</v>
      </c>
    </row>
    <row r="117" spans="1:5" x14ac:dyDescent="0.25">
      <c r="A117" t="s">
        <v>189</v>
      </c>
      <c r="B117" t="s">
        <v>19</v>
      </c>
      <c r="C117" t="s">
        <v>190</v>
      </c>
      <c r="D117" t="s">
        <v>535</v>
      </c>
      <c r="E117" t="s">
        <v>536</v>
      </c>
    </row>
    <row r="118" spans="1:5" x14ac:dyDescent="0.25">
      <c r="A118" t="s">
        <v>191</v>
      </c>
      <c r="B118" t="s">
        <v>19</v>
      </c>
      <c r="C118" t="s">
        <v>192</v>
      </c>
      <c r="D118" t="s">
        <v>537</v>
      </c>
      <c r="E118" t="s">
        <v>538</v>
      </c>
    </row>
    <row r="119" spans="1:5" x14ac:dyDescent="0.25">
      <c r="A119" t="s">
        <v>193</v>
      </c>
      <c r="B119" t="s">
        <v>194</v>
      </c>
      <c r="C119" t="s">
        <v>195</v>
      </c>
      <c r="D119" t="s">
        <v>539</v>
      </c>
      <c r="E119" t="s">
        <v>540</v>
      </c>
    </row>
    <row r="120" spans="1:5" x14ac:dyDescent="0.25">
      <c r="A120" t="s">
        <v>196</v>
      </c>
      <c r="B120" t="s">
        <v>19</v>
      </c>
      <c r="C120" t="s">
        <v>197</v>
      </c>
      <c r="D120" t="s">
        <v>541</v>
      </c>
      <c r="E120" t="s">
        <v>542</v>
      </c>
    </row>
    <row r="121" spans="1:5" x14ac:dyDescent="0.25">
      <c r="A121" t="s">
        <v>196</v>
      </c>
      <c r="B121" t="s">
        <v>19</v>
      </c>
      <c r="C121" t="s">
        <v>198</v>
      </c>
      <c r="D121" t="s">
        <v>543</v>
      </c>
      <c r="E121" t="s">
        <v>544</v>
      </c>
    </row>
    <row r="122" spans="1:5" x14ac:dyDescent="0.25">
      <c r="A122" t="s">
        <v>196</v>
      </c>
      <c r="B122" t="s">
        <v>19</v>
      </c>
      <c r="C122" t="s">
        <v>199</v>
      </c>
      <c r="D122" t="s">
        <v>545</v>
      </c>
      <c r="E122" t="s">
        <v>546</v>
      </c>
    </row>
    <row r="123" spans="1:5" x14ac:dyDescent="0.25">
      <c r="A123" t="s">
        <v>196</v>
      </c>
      <c r="B123" t="s">
        <v>19</v>
      </c>
      <c r="C123" t="s">
        <v>200</v>
      </c>
      <c r="D123" t="s">
        <v>547</v>
      </c>
      <c r="E123" t="s">
        <v>548</v>
      </c>
    </row>
    <row r="124" spans="1:5" x14ac:dyDescent="0.25">
      <c r="A124" t="s">
        <v>196</v>
      </c>
      <c r="B124" t="s">
        <v>19</v>
      </c>
      <c r="C124" t="s">
        <v>201</v>
      </c>
      <c r="D124" t="s">
        <v>549</v>
      </c>
      <c r="E124" t="s">
        <v>550</v>
      </c>
    </row>
    <row r="125" spans="1:5" x14ac:dyDescent="0.25">
      <c r="A125" t="s">
        <v>202</v>
      </c>
      <c r="B125" t="s">
        <v>19</v>
      </c>
      <c r="C125" t="s">
        <v>203</v>
      </c>
      <c r="D125" t="s">
        <v>551</v>
      </c>
      <c r="E125" t="s">
        <v>552</v>
      </c>
    </row>
    <row r="126" spans="1:5" x14ac:dyDescent="0.25">
      <c r="A126" t="s">
        <v>204</v>
      </c>
      <c r="B126" t="s">
        <v>19</v>
      </c>
      <c r="C126" t="s">
        <v>205</v>
      </c>
      <c r="D126" t="s">
        <v>553</v>
      </c>
      <c r="E126" t="s">
        <v>554</v>
      </c>
    </row>
    <row r="127" spans="1:5" x14ac:dyDescent="0.25">
      <c r="A127" t="s">
        <v>206</v>
      </c>
      <c r="B127" t="s">
        <v>19</v>
      </c>
      <c r="C127" t="s">
        <v>207</v>
      </c>
      <c r="D127" t="s">
        <v>555</v>
      </c>
      <c r="E127" t="s">
        <v>556</v>
      </c>
    </row>
    <row r="128" spans="1:5" x14ac:dyDescent="0.25">
      <c r="A128" t="s">
        <v>208</v>
      </c>
      <c r="B128" t="s">
        <v>194</v>
      </c>
      <c r="C128" t="s">
        <v>209</v>
      </c>
      <c r="D128" t="s">
        <v>557</v>
      </c>
      <c r="E128" t="s">
        <v>558</v>
      </c>
    </row>
    <row r="129" spans="1:5" x14ac:dyDescent="0.25">
      <c r="A129" t="s">
        <v>210</v>
      </c>
      <c r="B129" t="s">
        <v>19</v>
      </c>
      <c r="C129" t="s">
        <v>211</v>
      </c>
      <c r="D129" t="s">
        <v>559</v>
      </c>
      <c r="E129" t="s">
        <v>560</v>
      </c>
    </row>
    <row r="130" spans="1:5" x14ac:dyDescent="0.25">
      <c r="A130" t="s">
        <v>212</v>
      </c>
      <c r="B130" t="s">
        <v>19</v>
      </c>
      <c r="C130" t="s">
        <v>213</v>
      </c>
      <c r="D130" t="s">
        <v>561</v>
      </c>
      <c r="E130" t="s">
        <v>562</v>
      </c>
    </row>
    <row r="131" spans="1:5" x14ac:dyDescent="0.25">
      <c r="A131" t="s">
        <v>214</v>
      </c>
      <c r="B131" t="s">
        <v>19</v>
      </c>
      <c r="C131" t="s">
        <v>215</v>
      </c>
      <c r="D131" t="s">
        <v>563</v>
      </c>
      <c r="E131" t="s">
        <v>564</v>
      </c>
    </row>
    <row r="132" spans="1:5" x14ac:dyDescent="0.25">
      <c r="A132" t="s">
        <v>216</v>
      </c>
      <c r="B132" t="s">
        <v>19</v>
      </c>
      <c r="C132" t="s">
        <v>217</v>
      </c>
      <c r="D132" t="s">
        <v>565</v>
      </c>
      <c r="E132" t="s">
        <v>566</v>
      </c>
    </row>
    <row r="133" spans="1:5" x14ac:dyDescent="0.25">
      <c r="A133" t="s">
        <v>218</v>
      </c>
      <c r="B133" t="s">
        <v>19</v>
      </c>
      <c r="C133" t="s">
        <v>219</v>
      </c>
      <c r="D133" t="s">
        <v>567</v>
      </c>
      <c r="E133" t="s">
        <v>568</v>
      </c>
    </row>
    <row r="134" spans="1:5" x14ac:dyDescent="0.25">
      <c r="A134" t="s">
        <v>220</v>
      </c>
      <c r="B134" t="s">
        <v>19</v>
      </c>
      <c r="C134" t="s">
        <v>221</v>
      </c>
      <c r="D134" t="s">
        <v>569</v>
      </c>
      <c r="E134" t="s">
        <v>570</v>
      </c>
    </row>
    <row r="135" spans="1:5" x14ac:dyDescent="0.25">
      <c r="A135" t="s">
        <v>220</v>
      </c>
      <c r="B135" t="s">
        <v>19</v>
      </c>
      <c r="C135" t="s">
        <v>222</v>
      </c>
      <c r="D135" t="s">
        <v>571</v>
      </c>
      <c r="E135" t="s">
        <v>572</v>
      </c>
    </row>
    <row r="136" spans="1:5" x14ac:dyDescent="0.25">
      <c r="A136" t="s">
        <v>220</v>
      </c>
      <c r="B136" t="s">
        <v>19</v>
      </c>
      <c r="C136" t="s">
        <v>223</v>
      </c>
      <c r="D136" t="s">
        <v>573</v>
      </c>
      <c r="E136" t="s">
        <v>574</v>
      </c>
    </row>
    <row r="137" spans="1:5" x14ac:dyDescent="0.25">
      <c r="A137" t="s">
        <v>224</v>
      </c>
      <c r="B137" t="s">
        <v>19</v>
      </c>
      <c r="C137" t="s">
        <v>225</v>
      </c>
      <c r="D137" t="s">
        <v>575</v>
      </c>
      <c r="E137" t="s">
        <v>576</v>
      </c>
    </row>
    <row r="138" spans="1:5" x14ac:dyDescent="0.25">
      <c r="A138" t="s">
        <v>226</v>
      </c>
      <c r="B138" t="s">
        <v>19</v>
      </c>
      <c r="C138" t="s">
        <v>227</v>
      </c>
      <c r="D138" t="s">
        <v>577</v>
      </c>
      <c r="E138" t="s">
        <v>578</v>
      </c>
    </row>
    <row r="139" spans="1:5" x14ac:dyDescent="0.25">
      <c r="A139" t="s">
        <v>228</v>
      </c>
      <c r="B139" t="s">
        <v>19</v>
      </c>
      <c r="C139" t="s">
        <v>229</v>
      </c>
      <c r="D139" t="s">
        <v>579</v>
      </c>
      <c r="E139" t="s">
        <v>580</v>
      </c>
    </row>
    <row r="140" spans="1:5" x14ac:dyDescent="0.25">
      <c r="A140" t="s">
        <v>230</v>
      </c>
      <c r="B140" t="s">
        <v>231</v>
      </c>
      <c r="C140" t="s">
        <v>232</v>
      </c>
      <c r="D140" t="s">
        <v>581</v>
      </c>
      <c r="E140" t="s">
        <v>582</v>
      </c>
    </row>
    <row r="141" spans="1:5" x14ac:dyDescent="0.25">
      <c r="A141" t="s">
        <v>230</v>
      </c>
      <c r="B141" t="s">
        <v>231</v>
      </c>
      <c r="C141" t="s">
        <v>233</v>
      </c>
      <c r="D141" t="s">
        <v>583</v>
      </c>
      <c r="E141" t="s">
        <v>584</v>
      </c>
    </row>
    <row r="142" spans="1:5" x14ac:dyDescent="0.25">
      <c r="A142" t="s">
        <v>230</v>
      </c>
      <c r="B142" t="s">
        <v>231</v>
      </c>
      <c r="C142" t="s">
        <v>234</v>
      </c>
      <c r="D142" t="s">
        <v>585</v>
      </c>
      <c r="E142" t="s">
        <v>586</v>
      </c>
    </row>
    <row r="143" spans="1:5" x14ac:dyDescent="0.25">
      <c r="A143" t="s">
        <v>235</v>
      </c>
      <c r="B143" t="s">
        <v>19</v>
      </c>
      <c r="C143" t="s">
        <v>236</v>
      </c>
      <c r="D143" t="s">
        <v>587</v>
      </c>
      <c r="E143" t="s">
        <v>588</v>
      </c>
    </row>
    <row r="144" spans="1:5" x14ac:dyDescent="0.25">
      <c r="A144" t="s">
        <v>237</v>
      </c>
      <c r="B144" t="s">
        <v>238</v>
      </c>
      <c r="C144" t="s">
        <v>239</v>
      </c>
      <c r="D144" t="s">
        <v>589</v>
      </c>
      <c r="E144" t="s">
        <v>590</v>
      </c>
    </row>
    <row r="145" spans="1:5" x14ac:dyDescent="0.25">
      <c r="A145" t="s">
        <v>237</v>
      </c>
      <c r="B145" t="s">
        <v>238</v>
      </c>
      <c r="C145" t="s">
        <v>240</v>
      </c>
      <c r="D145" t="s">
        <v>591</v>
      </c>
      <c r="E145" t="s">
        <v>592</v>
      </c>
    </row>
    <row r="146" spans="1:5" x14ac:dyDescent="0.25">
      <c r="A146" t="s">
        <v>237</v>
      </c>
      <c r="B146" t="s">
        <v>238</v>
      </c>
      <c r="C146" t="s">
        <v>241</v>
      </c>
      <c r="D146" t="s">
        <v>593</v>
      </c>
      <c r="E146" t="s">
        <v>594</v>
      </c>
    </row>
    <row r="147" spans="1:5" x14ac:dyDescent="0.25">
      <c r="A147" t="s">
        <v>242</v>
      </c>
      <c r="B147" t="s">
        <v>19</v>
      </c>
      <c r="C147" t="s">
        <v>243</v>
      </c>
      <c r="D147" t="s">
        <v>595</v>
      </c>
      <c r="E147" t="s">
        <v>596</v>
      </c>
    </row>
    <row r="148" spans="1:5" x14ac:dyDescent="0.25">
      <c r="A148" t="s">
        <v>244</v>
      </c>
      <c r="B148" t="s">
        <v>19</v>
      </c>
      <c r="C148" t="s">
        <v>245</v>
      </c>
      <c r="D148" t="s">
        <v>597</v>
      </c>
      <c r="E148" t="s">
        <v>598</v>
      </c>
    </row>
    <row r="149" spans="1:5" x14ac:dyDescent="0.25">
      <c r="A149" t="s">
        <v>246</v>
      </c>
      <c r="B149" t="s">
        <v>19</v>
      </c>
      <c r="C149" t="s">
        <v>247</v>
      </c>
      <c r="D149" t="s">
        <v>599</v>
      </c>
      <c r="E149" t="s">
        <v>600</v>
      </c>
    </row>
    <row r="150" spans="1:5" x14ac:dyDescent="0.25">
      <c r="A150" t="s">
        <v>248</v>
      </c>
      <c r="B150" t="s">
        <v>194</v>
      </c>
      <c r="C150" t="s">
        <v>249</v>
      </c>
      <c r="D150" t="s">
        <v>601</v>
      </c>
      <c r="E150" t="s">
        <v>602</v>
      </c>
    </row>
    <row r="151" spans="1:5" x14ac:dyDescent="0.25">
      <c r="A151" t="s">
        <v>250</v>
      </c>
      <c r="B151" t="s">
        <v>19</v>
      </c>
      <c r="C151" t="s">
        <v>251</v>
      </c>
      <c r="D151" t="s">
        <v>603</v>
      </c>
      <c r="E151" t="s">
        <v>604</v>
      </c>
    </row>
    <row r="152" spans="1:5" x14ac:dyDescent="0.25">
      <c r="A152" t="s">
        <v>252</v>
      </c>
      <c r="B152" t="s">
        <v>19</v>
      </c>
      <c r="C152" t="s">
        <v>253</v>
      </c>
      <c r="D152" t="s">
        <v>605</v>
      </c>
      <c r="E152" t="s">
        <v>606</v>
      </c>
    </row>
    <row r="153" spans="1:5" x14ac:dyDescent="0.25">
      <c r="A153" t="s">
        <v>252</v>
      </c>
      <c r="B153" t="s">
        <v>19</v>
      </c>
      <c r="C153" t="s">
        <v>254</v>
      </c>
      <c r="D153" t="s">
        <v>607</v>
      </c>
      <c r="E153" t="s">
        <v>608</v>
      </c>
    </row>
    <row r="154" spans="1:5" x14ac:dyDescent="0.25">
      <c r="A154" t="s">
        <v>252</v>
      </c>
      <c r="B154" t="s">
        <v>19</v>
      </c>
      <c r="C154" t="s">
        <v>255</v>
      </c>
      <c r="D154" t="s">
        <v>609</v>
      </c>
      <c r="E154" t="s">
        <v>610</v>
      </c>
    </row>
    <row r="155" spans="1:5" x14ac:dyDescent="0.25">
      <c r="A155" t="s">
        <v>256</v>
      </c>
      <c r="B155" t="s">
        <v>19</v>
      </c>
      <c r="C155" t="s">
        <v>257</v>
      </c>
      <c r="D155" t="s">
        <v>611</v>
      </c>
      <c r="E155" t="s">
        <v>612</v>
      </c>
    </row>
    <row r="156" spans="1:5" x14ac:dyDescent="0.25">
      <c r="A156" t="s">
        <v>252</v>
      </c>
      <c r="B156" t="s">
        <v>19</v>
      </c>
      <c r="C156" t="s">
        <v>258</v>
      </c>
      <c r="D156" t="s">
        <v>613</v>
      </c>
      <c r="E156" t="s">
        <v>614</v>
      </c>
    </row>
    <row r="157" spans="1:5" x14ac:dyDescent="0.25">
      <c r="A157" t="s">
        <v>252</v>
      </c>
      <c r="B157" t="s">
        <v>259</v>
      </c>
      <c r="C157" t="s">
        <v>260</v>
      </c>
      <c r="D157" t="s">
        <v>615</v>
      </c>
      <c r="E157" t="s">
        <v>616</v>
      </c>
    </row>
    <row r="158" spans="1:5" x14ac:dyDescent="0.25">
      <c r="A158" t="s">
        <v>252</v>
      </c>
      <c r="B158" t="s">
        <v>19</v>
      </c>
      <c r="C158" t="s">
        <v>261</v>
      </c>
      <c r="D158" t="s">
        <v>617</v>
      </c>
      <c r="E158" t="s">
        <v>618</v>
      </c>
    </row>
    <row r="159" spans="1:5" x14ac:dyDescent="0.25">
      <c r="A159" t="s">
        <v>252</v>
      </c>
      <c r="B159" t="s">
        <v>19</v>
      </c>
      <c r="C159" t="s">
        <v>262</v>
      </c>
      <c r="D159" t="s">
        <v>619</v>
      </c>
      <c r="E159" t="s">
        <v>620</v>
      </c>
    </row>
    <row r="160" spans="1:5" x14ac:dyDescent="0.25">
      <c r="A160" t="s">
        <v>252</v>
      </c>
      <c r="B160" t="s">
        <v>19</v>
      </c>
      <c r="C160" t="s">
        <v>263</v>
      </c>
      <c r="D160" t="s">
        <v>621</v>
      </c>
      <c r="E160" t="s">
        <v>622</v>
      </c>
    </row>
    <row r="161" spans="1:5" x14ac:dyDescent="0.25">
      <c r="A161" t="s">
        <v>264</v>
      </c>
      <c r="B161" t="s">
        <v>19</v>
      </c>
      <c r="C161" t="s">
        <v>265</v>
      </c>
      <c r="D161" t="s">
        <v>623</v>
      </c>
      <c r="E161" t="s">
        <v>624</v>
      </c>
    </row>
    <row r="162" spans="1:5" x14ac:dyDescent="0.25">
      <c r="A162" t="s">
        <v>266</v>
      </c>
      <c r="B162" t="s">
        <v>19</v>
      </c>
      <c r="C162" t="s">
        <v>267</v>
      </c>
      <c r="D162" t="s">
        <v>625</v>
      </c>
      <c r="E162" t="s">
        <v>626</v>
      </c>
    </row>
    <row r="163" spans="1:5" x14ac:dyDescent="0.25">
      <c r="A163" t="s">
        <v>268</v>
      </c>
      <c r="B163" t="s">
        <v>19</v>
      </c>
      <c r="C163" t="s">
        <v>269</v>
      </c>
      <c r="D163" t="s">
        <v>627</v>
      </c>
      <c r="E163" t="s">
        <v>628</v>
      </c>
    </row>
    <row r="164" spans="1:5" x14ac:dyDescent="0.25">
      <c r="A164" t="s">
        <v>270</v>
      </c>
      <c r="B164" t="s">
        <v>19</v>
      </c>
      <c r="C164" t="s">
        <v>271</v>
      </c>
      <c r="D164" t="s">
        <v>629</v>
      </c>
      <c r="E164" t="s">
        <v>630</v>
      </c>
    </row>
    <row r="165" spans="1:5" x14ac:dyDescent="0.25">
      <c r="A165" t="s">
        <v>272</v>
      </c>
      <c r="B165" t="s">
        <v>19</v>
      </c>
      <c r="C165" t="s">
        <v>273</v>
      </c>
      <c r="D165" t="s">
        <v>631</v>
      </c>
      <c r="E165" t="s">
        <v>632</v>
      </c>
    </row>
    <row r="166" spans="1:5" x14ac:dyDescent="0.25">
      <c r="A166" t="s">
        <v>274</v>
      </c>
      <c r="B166" t="s">
        <v>19</v>
      </c>
      <c r="C166" t="s">
        <v>275</v>
      </c>
      <c r="D166" t="s">
        <v>633</v>
      </c>
      <c r="E166" t="s">
        <v>634</v>
      </c>
    </row>
    <row r="167" spans="1:5" x14ac:dyDescent="0.25">
      <c r="A167" t="s">
        <v>276</v>
      </c>
      <c r="B167" t="s">
        <v>19</v>
      </c>
      <c r="C167" t="s">
        <v>277</v>
      </c>
      <c r="D167" t="s">
        <v>635</v>
      </c>
      <c r="E167" t="s">
        <v>636</v>
      </c>
    </row>
    <row r="168" spans="1:5" x14ac:dyDescent="0.25">
      <c r="A168" t="s">
        <v>278</v>
      </c>
      <c r="B168" t="s">
        <v>19</v>
      </c>
      <c r="C168" t="s">
        <v>279</v>
      </c>
      <c r="D168" t="s">
        <v>637</v>
      </c>
      <c r="E168" t="s">
        <v>638</v>
      </c>
    </row>
    <row r="169" spans="1:5" x14ac:dyDescent="0.25">
      <c r="A169" t="s">
        <v>280</v>
      </c>
      <c r="B169" t="s">
        <v>19</v>
      </c>
      <c r="C169" t="s">
        <v>281</v>
      </c>
      <c r="D169" t="s">
        <v>639</v>
      </c>
      <c r="E169" t="s">
        <v>640</v>
      </c>
    </row>
    <row r="170" spans="1:5" x14ac:dyDescent="0.25">
      <c r="A170" t="s">
        <v>282</v>
      </c>
      <c r="B170" t="s">
        <v>19</v>
      </c>
      <c r="C170" t="s">
        <v>283</v>
      </c>
      <c r="D170" t="s">
        <v>641</v>
      </c>
      <c r="E170" t="s">
        <v>642</v>
      </c>
    </row>
    <row r="171" spans="1:5" x14ac:dyDescent="0.25">
      <c r="A171" t="s">
        <v>282</v>
      </c>
      <c r="B171" t="s">
        <v>19</v>
      </c>
      <c r="C171" t="s">
        <v>284</v>
      </c>
      <c r="D171" t="s">
        <v>643</v>
      </c>
      <c r="E171" t="s">
        <v>644</v>
      </c>
    </row>
    <row r="172" spans="1:5" x14ac:dyDescent="0.25">
      <c r="A172" t="s">
        <v>282</v>
      </c>
      <c r="B172" t="s">
        <v>19</v>
      </c>
      <c r="C172" t="s">
        <v>285</v>
      </c>
      <c r="D172" t="s">
        <v>645</v>
      </c>
      <c r="E172" t="s">
        <v>646</v>
      </c>
    </row>
    <row r="173" spans="1:5" x14ac:dyDescent="0.25">
      <c r="A173" t="s">
        <v>282</v>
      </c>
      <c r="B173" t="s">
        <v>19</v>
      </c>
      <c r="C173" t="s">
        <v>286</v>
      </c>
      <c r="D173" t="s">
        <v>647</v>
      </c>
      <c r="E173" t="s">
        <v>648</v>
      </c>
    </row>
    <row r="174" spans="1:5" x14ac:dyDescent="0.25">
      <c r="A174" t="s">
        <v>287</v>
      </c>
      <c r="B174" t="s">
        <v>19</v>
      </c>
      <c r="C174" t="s">
        <v>288</v>
      </c>
      <c r="D174" t="s">
        <v>649</v>
      </c>
      <c r="E174" t="s">
        <v>650</v>
      </c>
    </row>
    <row r="175" spans="1:5" x14ac:dyDescent="0.25">
      <c r="A175" t="s">
        <v>289</v>
      </c>
      <c r="B175" t="s">
        <v>19</v>
      </c>
      <c r="C175" t="s">
        <v>290</v>
      </c>
      <c r="D175" t="s">
        <v>651</v>
      </c>
      <c r="E175" t="s">
        <v>652</v>
      </c>
    </row>
    <row r="176" spans="1:5" x14ac:dyDescent="0.25">
      <c r="A176" t="s">
        <v>291</v>
      </c>
      <c r="B176" t="s">
        <v>19</v>
      </c>
      <c r="C176" t="s">
        <v>292</v>
      </c>
      <c r="D176" t="s">
        <v>653</v>
      </c>
      <c r="E176" t="s">
        <v>654</v>
      </c>
    </row>
    <row r="177" spans="1:5" x14ac:dyDescent="0.25">
      <c r="A177" t="s">
        <v>293</v>
      </c>
      <c r="B177" t="s">
        <v>19</v>
      </c>
      <c r="C177" t="s">
        <v>294</v>
      </c>
      <c r="D177" t="s">
        <v>655</v>
      </c>
      <c r="E177" t="s">
        <v>656</v>
      </c>
    </row>
    <row r="178" spans="1:5" x14ac:dyDescent="0.25">
      <c r="A178" t="s">
        <v>293</v>
      </c>
      <c r="B178" t="s">
        <v>19</v>
      </c>
      <c r="C178" t="s">
        <v>295</v>
      </c>
      <c r="D178" t="s">
        <v>657</v>
      </c>
      <c r="E178" t="s">
        <v>658</v>
      </c>
    </row>
    <row r="179" spans="1:5" x14ac:dyDescent="0.25">
      <c r="A179" t="s">
        <v>293</v>
      </c>
      <c r="B179" t="s">
        <v>19</v>
      </c>
      <c r="C179" t="s">
        <v>296</v>
      </c>
      <c r="D179" t="s">
        <v>659</v>
      </c>
      <c r="E179" t="s">
        <v>660</v>
      </c>
    </row>
    <row r="180" spans="1:5" x14ac:dyDescent="0.25">
      <c r="A180" t="s">
        <v>297</v>
      </c>
      <c r="B180" t="s">
        <v>19</v>
      </c>
      <c r="C180" t="s">
        <v>298</v>
      </c>
      <c r="D180" t="s">
        <v>661</v>
      </c>
      <c r="E180" t="s">
        <v>662</v>
      </c>
    </row>
    <row r="181" spans="1:5" x14ac:dyDescent="0.25">
      <c r="A181" t="s">
        <v>297</v>
      </c>
      <c r="B181" t="s">
        <v>19</v>
      </c>
      <c r="C181" t="s">
        <v>299</v>
      </c>
      <c r="D181" t="s">
        <v>663</v>
      </c>
      <c r="E181" t="s">
        <v>664</v>
      </c>
    </row>
    <row r="182" spans="1:5" x14ac:dyDescent="0.25">
      <c r="A182" t="s">
        <v>297</v>
      </c>
      <c r="B182" t="s">
        <v>19</v>
      </c>
      <c r="C182" t="s">
        <v>300</v>
      </c>
      <c r="D182" t="s">
        <v>665</v>
      </c>
      <c r="E182" t="s">
        <v>666</v>
      </c>
    </row>
    <row r="183" spans="1:5" x14ac:dyDescent="0.25">
      <c r="A183" t="s">
        <v>297</v>
      </c>
      <c r="B183" t="s">
        <v>19</v>
      </c>
      <c r="C183" t="s">
        <v>301</v>
      </c>
      <c r="D183" t="s">
        <v>667</v>
      </c>
      <c r="E183" t="s">
        <v>668</v>
      </c>
    </row>
    <row r="184" spans="1:5" x14ac:dyDescent="0.25">
      <c r="A184" t="s">
        <v>297</v>
      </c>
      <c r="B184" t="s">
        <v>19</v>
      </c>
      <c r="C184" t="s">
        <v>302</v>
      </c>
      <c r="D184" t="s">
        <v>669</v>
      </c>
      <c r="E184" t="s">
        <v>670</v>
      </c>
    </row>
    <row r="185" spans="1:5" x14ac:dyDescent="0.25">
      <c r="A185" t="s">
        <v>297</v>
      </c>
      <c r="B185" t="s">
        <v>19</v>
      </c>
      <c r="C185" t="s">
        <v>303</v>
      </c>
      <c r="D185" t="s">
        <v>671</v>
      </c>
      <c r="E185" t="s">
        <v>672</v>
      </c>
    </row>
    <row r="186" spans="1:5" x14ac:dyDescent="0.25">
      <c r="A186" t="s">
        <v>297</v>
      </c>
      <c r="B186" t="s">
        <v>19</v>
      </c>
      <c r="C186" t="s">
        <v>304</v>
      </c>
      <c r="D186" t="s">
        <v>673</v>
      </c>
      <c r="E186" t="s">
        <v>674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78FBD-5C53-47E5-A25A-09771FA6FB3E}">
  <sheetPr codeName="ws001_Main"/>
  <dimension ref="D2:I20"/>
  <sheetViews>
    <sheetView workbookViewId="0">
      <selection activeCell="D8" sqref="D8"/>
    </sheetView>
  </sheetViews>
  <sheetFormatPr defaultColWidth="11.28515625" defaultRowHeight="15" x14ac:dyDescent="0.25"/>
  <cols>
    <col min="4" max="4" width="43.42578125" customWidth="1"/>
    <col min="8" max="8" width="16.140625" customWidth="1"/>
  </cols>
  <sheetData>
    <row r="2" spans="4:9" x14ac:dyDescent="0.25">
      <c r="H2" t="s">
        <v>17</v>
      </c>
      <c r="I2" s="5" t="s">
        <v>16</v>
      </c>
    </row>
    <row r="7" spans="4:9" ht="15.75" thickBot="1" x14ac:dyDescent="0.3">
      <c r="I7" s="1" t="s">
        <v>0</v>
      </c>
    </row>
    <row r="8" spans="4:9" ht="15.75" thickBot="1" x14ac:dyDescent="0.3">
      <c r="D8" s="2" t="s">
        <v>1</v>
      </c>
      <c r="I8" s="1" t="s">
        <v>2</v>
      </c>
    </row>
    <row r="9" spans="4:9" x14ac:dyDescent="0.25">
      <c r="I9" s="1" t="s">
        <v>3</v>
      </c>
    </row>
    <row r="10" spans="4:9" x14ac:dyDescent="0.25">
      <c r="I10" s="1" t="s">
        <v>4</v>
      </c>
    </row>
    <row r="11" spans="4:9" x14ac:dyDescent="0.25">
      <c r="I11" s="3"/>
    </row>
    <row r="12" spans="4:9" x14ac:dyDescent="0.25">
      <c r="I12" s="3" t="s">
        <v>5</v>
      </c>
    </row>
    <row r="13" spans="4:9" x14ac:dyDescent="0.25">
      <c r="I13" s="1" t="s">
        <v>6</v>
      </c>
    </row>
    <row r="14" spans="4:9" x14ac:dyDescent="0.25">
      <c r="I14" s="3"/>
    </row>
    <row r="15" spans="4:9" x14ac:dyDescent="0.25">
      <c r="I15" s="1" t="s">
        <v>7</v>
      </c>
    </row>
    <row r="16" spans="4:9" x14ac:dyDescent="0.25">
      <c r="I16" s="3" t="s">
        <v>8</v>
      </c>
    </row>
    <row r="17" spans="9:9" x14ac:dyDescent="0.25">
      <c r="I17" s="3" t="s">
        <v>9</v>
      </c>
    </row>
    <row r="18" spans="9:9" x14ac:dyDescent="0.25">
      <c r="I18" s="3"/>
    </row>
    <row r="19" spans="9:9" x14ac:dyDescent="0.25">
      <c r="I19" s="3"/>
    </row>
    <row r="20" spans="9:9" x14ac:dyDescent="0.25">
      <c r="I20" s="1" t="s">
        <v>10</v>
      </c>
    </row>
  </sheetData>
  <hyperlinks>
    <hyperlink ref="D8" r:id="rId1" xr:uid="{08B39389-18F6-409E-8231-797556C6A94C}"/>
    <hyperlink ref="I2" r:id="rId2" xr:uid="{062DBD32-DFFF-4731-B300-655A7A6F2A23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TestBindFromFile">
                <anchor moveWithCells="1">
                  <from>
                    <xdr:col>1</xdr:col>
                    <xdr:colOff>200025</xdr:colOff>
                    <xdr:row>2</xdr:row>
                    <xdr:rowOff>66675</xdr:rowOff>
                  </from>
                  <to>
                    <xdr:col>2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TestBindFromURL">
                <anchor moveWithCells="1">
                  <from>
                    <xdr:col>1</xdr:col>
                    <xdr:colOff>200025</xdr:colOff>
                    <xdr:row>6</xdr:row>
                    <xdr:rowOff>66675</xdr:rowOff>
                  </from>
                  <to>
                    <xdr:col>2</xdr:col>
                    <xdr:colOff>409575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D9652-2A73-4D6B-97C7-FB473C34023C}">
  <sheetPr codeName="ws200_EDRefCard"/>
  <dimension ref="A1:I28"/>
  <sheetViews>
    <sheetView workbookViewId="0">
      <selection activeCell="B9" sqref="B9"/>
    </sheetView>
  </sheetViews>
  <sheetFormatPr defaultRowHeight="15" x14ac:dyDescent="0.25"/>
  <cols>
    <col min="1" max="1" width="78.85546875" bestFit="1" customWidth="1"/>
    <col min="2" max="2" width="73.28515625" customWidth="1"/>
    <col min="3" max="3" width="24.5703125" bestFit="1" customWidth="1"/>
    <col min="4" max="4" width="16.140625" customWidth="1"/>
    <col min="5" max="5" width="16.5703125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675</v>
      </c>
      <c r="E1" t="s">
        <v>676</v>
      </c>
    </row>
    <row r="2" spans="1:9" x14ac:dyDescent="0.25">
      <c r="I2" s="4" t="s">
        <v>677</v>
      </c>
    </row>
    <row r="3" spans="1:9" x14ac:dyDescent="0.25">
      <c r="I3" s="4" t="s">
        <v>678</v>
      </c>
    </row>
    <row r="4" spans="1:9" x14ac:dyDescent="0.25">
      <c r="I4" s="4" t="s">
        <v>679</v>
      </c>
    </row>
    <row r="5" spans="1:9" x14ac:dyDescent="0.25">
      <c r="I5" s="4" t="s">
        <v>680</v>
      </c>
    </row>
    <row r="7" spans="1:9" x14ac:dyDescent="0.25">
      <c r="I7" t="s">
        <v>681</v>
      </c>
    </row>
    <row r="8" spans="1:9" x14ac:dyDescent="0.25">
      <c r="I8" t="s">
        <v>682</v>
      </c>
    </row>
    <row r="9" spans="1:9" x14ac:dyDescent="0.25">
      <c r="I9" t="s">
        <v>683</v>
      </c>
    </row>
    <row r="12" spans="1:9" x14ac:dyDescent="0.25">
      <c r="I12" s="4" t="s">
        <v>684</v>
      </c>
    </row>
    <row r="13" spans="1:9" x14ac:dyDescent="0.25">
      <c r="I13" s="4" t="s">
        <v>685</v>
      </c>
    </row>
    <row r="14" spans="1:9" x14ac:dyDescent="0.25">
      <c r="I14" s="4" t="s">
        <v>686</v>
      </c>
    </row>
    <row r="15" spans="1:9" x14ac:dyDescent="0.25">
      <c r="I15" s="4" t="s">
        <v>687</v>
      </c>
    </row>
    <row r="18" spans="8:9" x14ac:dyDescent="0.25">
      <c r="H18" t="s">
        <v>11</v>
      </c>
      <c r="I18" t="s">
        <v>1</v>
      </c>
    </row>
    <row r="19" spans="8:9" x14ac:dyDescent="0.25">
      <c r="H19" t="s">
        <v>15</v>
      </c>
      <c r="I19" s="4" t="str">
        <f>HYPERLINK(SUBSTITUTE($I$18, $H$18 &amp; ".binds", LEFT($H$18,2) &amp; "/" &amp; $H$18 &amp; "-" &amp; H19 &amp; ".jpg"))</f>
        <v>https://edrefcard.info/configs/to/tosiqa-x56.jpg</v>
      </c>
    </row>
    <row r="20" spans="8:9" x14ac:dyDescent="0.25">
      <c r="H20" t="s">
        <v>688</v>
      </c>
      <c r="I20" s="4" t="str">
        <f>HYPERLINK(SUBSTITUTE($I$18, $H$18 &amp; ".binds", LEFT($H$18,2) &amp; "/" &amp; $H$18 &amp; "-" &amp; H20 &amp; ".jpg"))</f>
        <v>https://edrefcard.info/configs/to/tosiqa-keyboard.jpg</v>
      </c>
    </row>
    <row r="22" spans="8:9" x14ac:dyDescent="0.25">
      <c r="I22" s="6" t="s">
        <v>685</v>
      </c>
    </row>
    <row r="23" spans="8:9" x14ac:dyDescent="0.25">
      <c r="I23" s="3" t="s">
        <v>689</v>
      </c>
    </row>
    <row r="27" spans="8:9" x14ac:dyDescent="0.25">
      <c r="I27" t="s">
        <v>689</v>
      </c>
    </row>
    <row r="28" spans="8:9" x14ac:dyDescent="0.25">
      <c r="I28" t="b">
        <f>I27=I23</f>
        <v>1</v>
      </c>
    </row>
  </sheetData>
  <hyperlinks>
    <hyperlink ref="I4" r:id="rId1" xr:uid="{D859A48B-E028-450F-8B9D-C6F03E6AFB04}"/>
    <hyperlink ref="I2" r:id="rId2" xr:uid="{50BFFF2F-DDE1-4106-9D63-DDA0E492AD8D}"/>
    <hyperlink ref="I3" r:id="rId3" xr:uid="{1375D41B-F8F8-4542-9262-23A1BE598D76}"/>
    <hyperlink ref="I5" r:id="rId4" xr:uid="{6596A16E-9066-4EC2-82D7-91D9631E1AEC}"/>
    <hyperlink ref="I12" r:id="rId5" xr:uid="{E3F88544-134F-4306-B7D2-CD2C20B9CB38}"/>
    <hyperlink ref="I13" r:id="rId6" xr:uid="{BE4A0E48-33C4-4B28-BC59-7241564642F8}"/>
    <hyperlink ref="I14" r:id="rId7" xr:uid="{6D77B771-F78C-4CFB-AAD9-32DA2EBB91F7}"/>
    <hyperlink ref="I15" r:id="rId8" xr:uid="{733DBA60-45D0-4AE9-A0A6-AA623078A2C5}"/>
    <hyperlink ref="I22" r:id="rId9" xr:uid="{F7918A7F-7AEA-44A3-BC88-7D7F5FB956FA}"/>
  </hyperlinks>
  <pageMargins left="0.7" right="0.7" top="0.75" bottom="0.75" header="0.3" footer="0.3"/>
  <pageSetup orientation="portrait" r:id="rId10"/>
  <tableParts count="1"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777B97-D35A-4118-BE40-17BE28F7EF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Sheet17</vt:lpstr>
      <vt:lpstr>Sheet16</vt:lpstr>
      <vt:lpstr>Sheet15</vt:lpstr>
      <vt:lpstr>Sheet14</vt:lpstr>
      <vt:lpstr>Sheet13</vt:lpstr>
      <vt:lpstr>MAIN</vt:lpstr>
      <vt:lpstr>edrefcard</vt:lpstr>
      <vt:lpstr>main_EDRefCard</vt:lpstr>
      <vt:lpstr>main_URL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Keene</dc:creator>
  <cp:lastModifiedBy>Scott Keene</cp:lastModifiedBy>
  <dcterms:created xsi:type="dcterms:W3CDTF">2021-10-10T00:25:23Z</dcterms:created>
  <dcterms:modified xsi:type="dcterms:W3CDTF">2021-10-10T10:49:19Z</dcterms:modified>
</cp:coreProperties>
</file>