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cottmahon/Desktop/"/>
    </mc:Choice>
  </mc:AlternateContent>
  <xr:revisionPtr revIDLastSave="0" documentId="8_{CF02FD72-9746-494D-A460-1CFF109B37EF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<sst xmlns="http://schemas.openxmlformats.org/spreadsheetml/2006/main" count="63" uniqueCount="63">
  <si>
    <t>ABBR</t>
  </si>
  <si>
    <t>Name</t>
  </si>
  <si>
    <t>max</t>
  </si>
  <si>
    <t>ARI</t>
  </si>
  <si>
    <t>Arizona</t>
  </si>
  <si>
    <t>ATL</t>
  </si>
  <si>
    <t>Atlanta</t>
  </si>
  <si>
    <t>BAL</t>
  </si>
  <si>
    <t>Baltimore</t>
  </si>
  <si>
    <t>BOS</t>
  </si>
  <si>
    <t>Boston</t>
  </si>
  <si>
    <t>CHC</t>
  </si>
  <si>
    <t>Chi Cubs</t>
  </si>
  <si>
    <t>CHW</t>
  </si>
  <si>
    <t>Chi Sox</t>
  </si>
  <si>
    <t>CIN</t>
  </si>
  <si>
    <t>Cincinnati</t>
  </si>
  <si>
    <t>CLE</t>
  </si>
  <si>
    <t>Cleveland</t>
  </si>
  <si>
    <t>COL</t>
  </si>
  <si>
    <t>Colorado</t>
  </si>
  <si>
    <t>DET</t>
  </si>
  <si>
    <t>Detroit</t>
  </si>
  <si>
    <t>HOU</t>
  </si>
  <si>
    <t>Houston</t>
  </si>
  <si>
    <t>KAN</t>
  </si>
  <si>
    <t>Kansas City</t>
  </si>
  <si>
    <t>LAA</t>
  </si>
  <si>
    <t>LA Angels</t>
  </si>
  <si>
    <t>LAD</t>
  </si>
  <si>
    <t>LA Dodgers</t>
  </si>
  <si>
    <t>MIA</t>
  </si>
  <si>
    <t>Miami</t>
  </si>
  <si>
    <t>MIL</t>
  </si>
  <si>
    <t>Milwaukee</t>
  </si>
  <si>
    <t>MIN</t>
  </si>
  <si>
    <t>Minnesota</t>
  </si>
  <si>
    <t>NYM</t>
  </si>
  <si>
    <t>NY Mets</t>
  </si>
  <si>
    <t>NYY</t>
  </si>
  <si>
    <t>NY Yankees</t>
  </si>
  <si>
    <t>OAK</t>
  </si>
  <si>
    <t>Oakland</t>
  </si>
  <si>
    <t>PHI</t>
  </si>
  <si>
    <t>Philadelphia</t>
  </si>
  <si>
    <t>PIT</t>
  </si>
  <si>
    <t>Pittsburgh</t>
  </si>
  <si>
    <t>SDP</t>
  </si>
  <si>
    <t>San Diego</t>
  </si>
  <si>
    <t>SEA</t>
  </si>
  <si>
    <t>Seattle</t>
  </si>
  <si>
    <t>SFG</t>
  </si>
  <si>
    <t>SF Giants</t>
  </si>
  <si>
    <t>STL</t>
  </si>
  <si>
    <t>St. Louis</t>
  </si>
  <si>
    <t>TBR</t>
  </si>
  <si>
    <t>Tampa Bay</t>
  </si>
  <si>
    <t>TEX</t>
  </si>
  <si>
    <t>Texas</t>
  </si>
  <si>
    <t>TOR</t>
  </si>
  <si>
    <t>Toronto</t>
  </si>
  <si>
    <t>WSN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</si>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</sst>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rgb="FF222222"/>
      <name val="Arial"/>
      <family val="2"/>
    </font>
    <font>
      <u/>
      <sz val="11"/>
      <color rgb="FF800080"/>
      <name val="Arial"/>
      <family val="2"/>
    </font>
    <font>
      <u/>
      <sz val="10"/>
      <color rgb="FF884488"/>
      <name val="Verdana"/>
      <family val="2"/>
    </font>
    <font>
      <u/>
      <sz val="10"/>
      <color rgb="FF884488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eamrankings.com/mlb/team/boston-red-sox" TargetMode="External"/><Relationship Id="rId18" Type="http://schemas.openxmlformats.org/officeDocument/2006/relationships/hyperlink" Target="https://www.teamrankings.com/mlb/team/colorado-rockies" TargetMode="External"/><Relationship Id="rId26" Type="http://schemas.openxmlformats.org/officeDocument/2006/relationships/hyperlink" Target="https://www.teamrankings.com/mlb/team/minnesota-twins" TargetMode="External"/><Relationship Id="rId39" Type="http://schemas.openxmlformats.org/officeDocument/2006/relationships/hyperlink" Target="https://www.teamrankings.com/mlb/team/washington-nationals" TargetMode="External"/><Relationship Id="rId21" Type="http://schemas.openxmlformats.org/officeDocument/2006/relationships/hyperlink" Target="https://www.teamrankings.com/mlb/team/kansas-city-royals" TargetMode="External"/><Relationship Id="rId34" Type="http://schemas.openxmlformats.org/officeDocument/2006/relationships/hyperlink" Target="https://www.teamrankings.com/mlb/team/san-francisco-giants" TargetMode="External"/><Relationship Id="rId7" Type="http://schemas.openxmlformats.org/officeDocument/2006/relationships/hyperlink" Target="https://www.baseball-reference.com/leagues/MLB/2012.shtml" TargetMode="External"/><Relationship Id="rId12" Type="http://schemas.openxmlformats.org/officeDocument/2006/relationships/hyperlink" Target="https://www.teamrankings.com/mlb/team/baltimore-orioles" TargetMode="External"/><Relationship Id="rId17" Type="http://schemas.openxmlformats.org/officeDocument/2006/relationships/hyperlink" Target="https://www.teamrankings.com/mlb/team/cleveland-indians" TargetMode="External"/><Relationship Id="rId25" Type="http://schemas.openxmlformats.org/officeDocument/2006/relationships/hyperlink" Target="https://www.teamrankings.com/mlb/team/milwaukee-brewers" TargetMode="External"/><Relationship Id="rId33" Type="http://schemas.openxmlformats.org/officeDocument/2006/relationships/hyperlink" Target="https://www.teamrankings.com/mlb/team/seattle-mariners" TargetMode="External"/><Relationship Id="rId38" Type="http://schemas.openxmlformats.org/officeDocument/2006/relationships/hyperlink" Target="https://www.teamrankings.com/mlb/team/toronto-blue-jays" TargetMode="External"/><Relationship Id="rId2" Type="http://schemas.openxmlformats.org/officeDocument/2006/relationships/hyperlink" Target="https://www.baseball-reference.com/leagues/MLB/2017.shtml" TargetMode="External"/><Relationship Id="rId16" Type="http://schemas.openxmlformats.org/officeDocument/2006/relationships/hyperlink" Target="https://www.teamrankings.com/mlb/team/cincinnati-reds" TargetMode="External"/><Relationship Id="rId20" Type="http://schemas.openxmlformats.org/officeDocument/2006/relationships/hyperlink" Target="https://www.teamrankings.com/mlb/team/houston-astros" TargetMode="External"/><Relationship Id="rId29" Type="http://schemas.openxmlformats.org/officeDocument/2006/relationships/hyperlink" Target="https://www.teamrankings.com/mlb/team/oakland-athletics" TargetMode="External"/><Relationship Id="rId1" Type="http://schemas.openxmlformats.org/officeDocument/2006/relationships/hyperlink" Target="https://www.baseball-reference.com/leagues/MLB/2018.shtml" TargetMode="External"/><Relationship Id="rId6" Type="http://schemas.openxmlformats.org/officeDocument/2006/relationships/hyperlink" Target="https://www.baseball-reference.com/leagues/MLB/2013.shtml" TargetMode="External"/><Relationship Id="rId11" Type="http://schemas.openxmlformats.org/officeDocument/2006/relationships/hyperlink" Target="https://www.teamrankings.com/mlb/team/atlanta-braves" TargetMode="External"/><Relationship Id="rId24" Type="http://schemas.openxmlformats.org/officeDocument/2006/relationships/hyperlink" Target="https://www.teamrankings.com/mlb/team/miami-marlins" TargetMode="External"/><Relationship Id="rId32" Type="http://schemas.openxmlformats.org/officeDocument/2006/relationships/hyperlink" Target="https://www.teamrankings.com/mlb/team/san-diego-padres" TargetMode="External"/><Relationship Id="rId37" Type="http://schemas.openxmlformats.org/officeDocument/2006/relationships/hyperlink" Target="https://www.teamrankings.com/mlb/team/texas-rangers" TargetMode="External"/><Relationship Id="rId5" Type="http://schemas.openxmlformats.org/officeDocument/2006/relationships/hyperlink" Target="https://www.baseball-reference.com/leagues/MLB/2014.shtml" TargetMode="External"/><Relationship Id="rId15" Type="http://schemas.openxmlformats.org/officeDocument/2006/relationships/hyperlink" Target="https://www.teamrankings.com/mlb/team/chicago-white-sox" TargetMode="External"/><Relationship Id="rId23" Type="http://schemas.openxmlformats.org/officeDocument/2006/relationships/hyperlink" Target="https://www.teamrankings.com/mlb/team/los-angeles-dodgers" TargetMode="External"/><Relationship Id="rId28" Type="http://schemas.openxmlformats.org/officeDocument/2006/relationships/hyperlink" Target="https://www.teamrankings.com/mlb/team/new-york-yankees" TargetMode="External"/><Relationship Id="rId36" Type="http://schemas.openxmlformats.org/officeDocument/2006/relationships/hyperlink" Target="https://www.teamrankings.com/mlb/team/tampa-bay-rays" TargetMode="External"/><Relationship Id="rId10" Type="http://schemas.openxmlformats.org/officeDocument/2006/relationships/hyperlink" Target="https://www.teamrankings.com/mlb/team/arizona-diamondbacks" TargetMode="External"/><Relationship Id="rId19" Type="http://schemas.openxmlformats.org/officeDocument/2006/relationships/hyperlink" Target="https://www.teamrankings.com/mlb/team/detroit-tigers" TargetMode="External"/><Relationship Id="rId31" Type="http://schemas.openxmlformats.org/officeDocument/2006/relationships/hyperlink" Target="https://www.teamrankings.com/mlb/team/pittsburgh-pirates" TargetMode="External"/><Relationship Id="rId4" Type="http://schemas.openxmlformats.org/officeDocument/2006/relationships/hyperlink" Target="https://www.baseball-reference.com/leagues/MLB/2015.shtml" TargetMode="External"/><Relationship Id="rId9" Type="http://schemas.openxmlformats.org/officeDocument/2006/relationships/hyperlink" Target="https://www.baseball-reference.com/leagues/MLB/2010.shtml" TargetMode="External"/><Relationship Id="rId14" Type="http://schemas.openxmlformats.org/officeDocument/2006/relationships/hyperlink" Target="https://www.teamrankings.com/mlb/team/chicago-cubs" TargetMode="External"/><Relationship Id="rId22" Type="http://schemas.openxmlformats.org/officeDocument/2006/relationships/hyperlink" Target="https://www.teamrankings.com/mlb/team/los-angeles-angels" TargetMode="External"/><Relationship Id="rId27" Type="http://schemas.openxmlformats.org/officeDocument/2006/relationships/hyperlink" Target="https://www.teamrankings.com/mlb/team/new-york-mets" TargetMode="External"/><Relationship Id="rId30" Type="http://schemas.openxmlformats.org/officeDocument/2006/relationships/hyperlink" Target="https://www.teamrankings.com/mlb/team/philadelphia-phillies" TargetMode="External"/><Relationship Id="rId35" Type="http://schemas.openxmlformats.org/officeDocument/2006/relationships/hyperlink" Target="https://www.teamrankings.com/mlb/team/st-louis-cardinals" TargetMode="External"/><Relationship Id="rId8" Type="http://schemas.openxmlformats.org/officeDocument/2006/relationships/hyperlink" Target="https://www.baseball-reference.com/leagues/MLB/2011.shtml" TargetMode="External"/><Relationship Id="rId3" Type="http://schemas.openxmlformats.org/officeDocument/2006/relationships/hyperlink" Target="https://www.baseball-reference.com/leagues/MLB/2016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1"/>
  <sheetViews>
    <sheetView tabSelected="1" workbookViewId="0"/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  <c r="B1" s="2" t="s">
        <v>1</v>
      </c>
      <c r="C1" s="3">
        <v>2019</v>
      </c>
      <c r="D1" s="4">
        <v>2018</v>
      </c>
      <c r="E1" s="4">
        <v>2017</v>
      </c>
      <c r="F1" s="4">
        <v>2016</v>
      </c>
      <c r="G1" s="4">
        <v>2015</v>
      </c>
      <c r="H1" s="4">
        <v>2014</v>
      </c>
      <c r="I1" s="4">
        <v>2013</v>
      </c>
      <c r="J1" s="4">
        <v>2012</v>
      </c>
      <c r="K1" s="4">
        <v>2011</v>
      </c>
      <c r="L1" s="4">
        <v>2010</v>
      </c>
      <c r="M1" s="5" t="s">
        <v>2</v>
      </c>
    </row>
    <row r="2" spans="1:13" ht="15.75" customHeight="1" x14ac:dyDescent="0.15">
      <c r="A2" s="1" t="s">
        <v>3</v>
      </c>
      <c r="B2" s="2" t="s">
        <v>4</v>
      </c>
      <c r="C2" s="6">
        <v>0.59150568999999997</v>
      </c>
      <c r="D2" s="6">
        <v>0.62118867</v>
      </c>
      <c r="E2" s="6">
        <v>0.59119158000000005</v>
      </c>
      <c r="F2" s="6">
        <v>0.56399900999999997</v>
      </c>
      <c r="G2" s="6">
        <v>0.57618181999999996</v>
      </c>
      <c r="H2" s="6">
        <v>0.57440937000000003</v>
      </c>
      <c r="I2" s="6">
        <v>0.59130375999999996</v>
      </c>
      <c r="J2" s="6">
        <v>0.60317246999999996</v>
      </c>
      <c r="K2" s="6">
        <v>0.58318188999999998</v>
      </c>
      <c r="L2" s="6">
        <v>0.56967535000000002</v>
      </c>
      <c r="M2" s="6">
        <v>44571</v>
      </c>
    </row>
    <row r="3" spans="1:13" ht="15.75" customHeight="1" x14ac:dyDescent="0.15">
      <c r="A3" s="1" t="s">
        <v>5</v>
      </c>
      <c r="B3" s="2" t="s">
        <v>6</v>
      </c>
      <c r="C3" s="6">
        <v>0.68346538999999995</v>
      </c>
      <c r="D3" s="6">
        <v>0.65788157000000003</v>
      </c>
      <c r="E3" s="6">
        <v>0.64489158000000002</v>
      </c>
      <c r="F3" s="6">
        <v>0.52022519</v>
      </c>
      <c r="G3" s="6">
        <v>0.51520016999999996</v>
      </c>
      <c r="H3" s="6">
        <v>0.60602584999999998</v>
      </c>
      <c r="I3" s="6">
        <v>0.65606755999999999</v>
      </c>
      <c r="J3" s="6">
        <v>0.62297747999999997</v>
      </c>
      <c r="K3" s="6">
        <v>0.61084236999999997</v>
      </c>
      <c r="L3" s="6">
        <v>0.64614262</v>
      </c>
      <c r="M3" s="6">
        <v>47960</v>
      </c>
    </row>
    <row r="4" spans="1:13" ht="15.75" customHeight="1" x14ac:dyDescent="0.15">
      <c r="A4" s="1" t="s">
        <v>7</v>
      </c>
      <c r="B4" s="2" t="s">
        <v>8</v>
      </c>
      <c r="C4" s="6">
        <v>0.35240964000000002</v>
      </c>
      <c r="D4" s="6">
        <v>0.43768551999999999</v>
      </c>
      <c r="E4" s="6">
        <v>0.54657761000000005</v>
      </c>
      <c r="F4" s="6">
        <v>0.58536319000000003</v>
      </c>
      <c r="G4" s="6">
        <v>0.61469792000000001</v>
      </c>
      <c r="H4" s="6">
        <v>0.66409114999999996</v>
      </c>
      <c r="I4" s="6">
        <v>0.63528024999999999</v>
      </c>
      <c r="J4" s="6">
        <v>0.58080147000000004</v>
      </c>
      <c r="K4" s="6">
        <v>0.47302252</v>
      </c>
      <c r="L4" s="6">
        <v>0.46697660000000002</v>
      </c>
      <c r="M4" s="6">
        <v>45816</v>
      </c>
    </row>
    <row r="5" spans="1:13" ht="15.75" customHeight="1" x14ac:dyDescent="0.15">
      <c r="A5" s="1" t="s">
        <v>9</v>
      </c>
      <c r="B5" s="2" t="s">
        <v>10</v>
      </c>
      <c r="C5" s="6">
        <v>0.95493375000000003</v>
      </c>
      <c r="D5" s="6">
        <v>0.94541271000000004</v>
      </c>
      <c r="E5" s="6">
        <v>0.95263282999999999</v>
      </c>
      <c r="F5" s="6">
        <v>0.96498373000000004</v>
      </c>
      <c r="G5" s="6">
        <v>0.94057285000000002</v>
      </c>
      <c r="H5" s="6">
        <v>0.96519531000000003</v>
      </c>
      <c r="I5" s="6">
        <v>0.92510115999999998</v>
      </c>
      <c r="J5" s="6">
        <v>0.99354684999999998</v>
      </c>
      <c r="K5" s="6">
        <v>0.99717014000000004</v>
      </c>
      <c r="L5" s="6">
        <v>0.99468409000000002</v>
      </c>
      <c r="M5" s="6">
        <v>37811</v>
      </c>
    </row>
    <row r="6" spans="1:13" ht="15.75" customHeight="1" x14ac:dyDescent="0.15">
      <c r="A6" s="1" t="s">
        <v>11</v>
      </c>
      <c r="B6" s="2" t="s">
        <v>12</v>
      </c>
      <c r="C6" s="6">
        <v>0.93778072000000001</v>
      </c>
      <c r="D6" s="6">
        <v>0.95213901999999995</v>
      </c>
      <c r="E6" s="6">
        <v>0.96949169000000002</v>
      </c>
      <c r="F6" s="6">
        <v>0.97945658999999996</v>
      </c>
      <c r="G6" s="6">
        <v>0.88454458000000002</v>
      </c>
      <c r="H6" s="6">
        <v>0.80362270999999996</v>
      </c>
      <c r="I6" s="6">
        <v>0.80077558999999998</v>
      </c>
      <c r="J6" s="6">
        <v>0.87349973999999997</v>
      </c>
      <c r="K6" s="6">
        <v>0.91448837999999999</v>
      </c>
      <c r="L6" s="6">
        <v>0.92811034999999997</v>
      </c>
      <c r="M6" s="6">
        <v>40743</v>
      </c>
    </row>
    <row r="7" spans="1:13" ht="15.75" customHeight="1" x14ac:dyDescent="0.15">
      <c r="A7" s="1" t="s">
        <v>13</v>
      </c>
      <c r="B7" s="2" t="s">
        <v>14</v>
      </c>
      <c r="C7" s="6">
        <v>0.56481608000000005</v>
      </c>
      <c r="D7" s="6">
        <v>0.55079290999999997</v>
      </c>
      <c r="E7" s="6">
        <v>0.56492564000000001</v>
      </c>
      <c r="F7" s="6">
        <v>0.59047958</v>
      </c>
      <c r="G7" s="6">
        <v>0.59371147999999996</v>
      </c>
      <c r="H7" s="6">
        <v>0.55821533000000001</v>
      </c>
      <c r="I7" s="6">
        <v>0.59795677999999997</v>
      </c>
      <c r="J7" s="6">
        <v>0.66475857000000005</v>
      </c>
      <c r="K7" s="6">
        <v>0.67664539000000001</v>
      </c>
      <c r="L7" s="6">
        <v>0.74199556</v>
      </c>
      <c r="M7" s="6">
        <v>36511</v>
      </c>
    </row>
    <row r="8" spans="1:13" ht="15.75" customHeight="1" x14ac:dyDescent="0.15">
      <c r="A8" s="1" t="s">
        <v>15</v>
      </c>
      <c r="B8" s="2" t="s">
        <v>16</v>
      </c>
      <c r="C8" s="6">
        <v>0.68776565999999995</v>
      </c>
      <c r="D8" s="6">
        <v>0.61957123999999997</v>
      </c>
      <c r="E8" s="6">
        <v>0.69848456999999997</v>
      </c>
      <c r="F8" s="6">
        <v>0.71718104999999999</v>
      </c>
      <c r="G8" s="6">
        <v>0.92003942999999999</v>
      </c>
      <c r="H8" s="6">
        <v>0.94178525000000002</v>
      </c>
      <c r="I8" s="6">
        <v>0.95949609000000002</v>
      </c>
      <c r="J8" s="6">
        <v>0.89256453000000002</v>
      </c>
      <c r="K8" s="6">
        <v>0.84174212999999998</v>
      </c>
      <c r="L8" s="6">
        <v>0.78355817999999999</v>
      </c>
      <c r="M8" s="6">
        <v>32466</v>
      </c>
    </row>
    <row r="9" spans="1:13" ht="15.75" customHeight="1" x14ac:dyDescent="0.15">
      <c r="A9" s="1" t="s">
        <v>17</v>
      </c>
      <c r="B9" s="2" t="s">
        <v>18</v>
      </c>
      <c r="C9" s="6">
        <v>0.50128444999999999</v>
      </c>
      <c r="D9" s="6">
        <v>0.56242409999999998</v>
      </c>
      <c r="E9" s="6">
        <v>0.59049510000000005</v>
      </c>
      <c r="F9" s="6">
        <v>0.45889771000000001</v>
      </c>
      <c r="G9" s="6">
        <v>0.40544138000000002</v>
      </c>
      <c r="H9" s="6">
        <v>0.41443250999999998</v>
      </c>
      <c r="I9" s="6">
        <v>0.45350304000000002</v>
      </c>
      <c r="J9" s="6">
        <v>0.46233068999999999</v>
      </c>
      <c r="K9" s="6">
        <v>0.53073329999999996</v>
      </c>
      <c r="L9" s="6">
        <v>0.40123774000000001</v>
      </c>
      <c r="M9" s="6">
        <v>42820</v>
      </c>
    </row>
    <row r="10" spans="1:13" ht="15.75" customHeight="1" x14ac:dyDescent="0.15">
      <c r="A10" s="1" t="s">
        <v>19</v>
      </c>
      <c r="B10" s="2" t="s">
        <v>20</v>
      </c>
      <c r="C10" s="6">
        <v>0.66764228000000003</v>
      </c>
      <c r="D10" s="6">
        <v>0.67268293000000001</v>
      </c>
      <c r="E10" s="6">
        <v>0.47812104999999999</v>
      </c>
      <c r="F10" s="6">
        <v>0.5804878</v>
      </c>
      <c r="G10" s="6">
        <v>0.55913279000000005</v>
      </c>
      <c r="H10" s="6">
        <v>0.59783198000000004</v>
      </c>
      <c r="I10" s="6">
        <v>0.62316170000000004</v>
      </c>
      <c r="J10" s="6">
        <v>0.58670279999999997</v>
      </c>
      <c r="K10" s="6">
        <v>0.64901536000000004</v>
      </c>
      <c r="L10" s="6">
        <v>0.64131888000000004</v>
      </c>
      <c r="M10" s="6">
        <v>55350</v>
      </c>
    </row>
    <row r="11" spans="1:13" ht="15.75" customHeight="1" x14ac:dyDescent="0.15">
      <c r="A11" s="1" t="s">
        <v>21</v>
      </c>
      <c r="B11" s="2" t="s">
        <v>22</v>
      </c>
      <c r="C11" s="6">
        <v>0.46881481000000003</v>
      </c>
      <c r="D11" s="6">
        <v>0.58708077999999997</v>
      </c>
      <c r="E11" s="6">
        <v>0.72489756999999999</v>
      </c>
      <c r="F11" s="6">
        <v>0.78843138000000001</v>
      </c>
      <c r="G11" s="6">
        <v>0.85120642999999996</v>
      </c>
      <c r="H11" s="6">
        <v>0.91089584999999995</v>
      </c>
      <c r="I11" s="6">
        <v>0.96279528999999997</v>
      </c>
      <c r="J11" s="6">
        <v>0.94549547</v>
      </c>
      <c r="K11" s="6">
        <v>0.82497849999999995</v>
      </c>
      <c r="L11" s="6">
        <v>0.76852648000000001</v>
      </c>
      <c r="M11" s="6">
        <v>39538</v>
      </c>
    </row>
    <row r="12" spans="1:13" ht="15.75" customHeight="1" x14ac:dyDescent="0.15">
      <c r="A12" s="1" t="s">
        <v>23</v>
      </c>
      <c r="B12" s="2" t="s">
        <v>24</v>
      </c>
      <c r="C12" s="6">
        <v>0.92536921999999999</v>
      </c>
      <c r="D12" s="6">
        <v>0.96524224999999997</v>
      </c>
      <c r="E12" s="6">
        <v>0.77841610000000006</v>
      </c>
      <c r="F12" s="6">
        <v>0.74701607999999997</v>
      </c>
      <c r="G12" s="6">
        <v>0.69743710999999997</v>
      </c>
      <c r="H12" s="6">
        <v>0.56735133000000004</v>
      </c>
      <c r="I12" s="6">
        <v>0.53498071999999997</v>
      </c>
      <c r="J12" s="6">
        <v>0.52065790999999995</v>
      </c>
      <c r="K12" s="6">
        <v>0.66942104999999996</v>
      </c>
      <c r="L12" s="6">
        <v>0.75506938000000001</v>
      </c>
      <c r="M12" s="6">
        <v>38121</v>
      </c>
    </row>
    <row r="13" spans="1:13" x14ac:dyDescent="0.2">
      <c r="A13" s="1" t="s">
        <v>25</v>
      </c>
      <c r="B13" s="2" t="s">
        <v>26</v>
      </c>
      <c r="C13" s="7">
        <v>0.54627829999999999</v>
      </c>
      <c r="D13" s="7">
        <v>0.61473129999999998</v>
      </c>
      <c r="E13" s="7">
        <v>0.82998894000000001</v>
      </c>
      <c r="F13" s="7">
        <v>0.94431651999999999</v>
      </c>
      <c r="G13" s="7">
        <v>1</v>
      </c>
      <c r="H13" s="7">
        <v>0.72233020999999997</v>
      </c>
      <c r="I13" s="7">
        <v>0.64637100000000003</v>
      </c>
      <c r="J13" s="7">
        <v>0.65037829999999996</v>
      </c>
      <c r="K13" s="7">
        <v>0.63668172000000001</v>
      </c>
      <c r="L13" s="7">
        <v>0.59636951000000005</v>
      </c>
      <c r="M13" s="8">
        <v>33439</v>
      </c>
    </row>
    <row r="14" spans="1:13" x14ac:dyDescent="0.2">
      <c r="A14" s="1" t="s">
        <v>27</v>
      </c>
      <c r="B14" s="2" t="s">
        <v>28</v>
      </c>
      <c r="C14" s="7">
        <v>0.88618368999999997</v>
      </c>
      <c r="D14" s="7">
        <v>0.89935567000000005</v>
      </c>
      <c r="E14" s="7">
        <v>0.88632635000000004</v>
      </c>
      <c r="F14" s="7">
        <v>0.88532774999999997</v>
      </c>
      <c r="G14" s="7">
        <v>0.88435293000000004</v>
      </c>
      <c r="H14" s="7">
        <v>0.90874723999999996</v>
      </c>
      <c r="I14" s="7">
        <v>0.88632635000000004</v>
      </c>
      <c r="J14" s="7">
        <v>0.89871371</v>
      </c>
      <c r="K14" s="7">
        <v>0.92940869000000004</v>
      </c>
      <c r="L14" s="7">
        <v>0.95423095999999996</v>
      </c>
      <c r="M14" s="8">
        <v>42059</v>
      </c>
    </row>
    <row r="15" spans="1:13" x14ac:dyDescent="0.2">
      <c r="A15" s="1" t="s">
        <v>29</v>
      </c>
      <c r="B15" s="2" t="s">
        <v>30</v>
      </c>
      <c r="C15" s="7">
        <v>1</v>
      </c>
      <c r="D15" s="7">
        <v>0.95874943999999995</v>
      </c>
      <c r="E15" s="7">
        <v>0.94754004999999997</v>
      </c>
      <c r="F15" s="7">
        <v>0.93180613999999995</v>
      </c>
      <c r="G15" s="7">
        <v>0.94727510000000004</v>
      </c>
      <c r="H15" s="7">
        <v>0.95169771000000003</v>
      </c>
      <c r="I15" s="7">
        <v>0.94191497000000002</v>
      </c>
      <c r="J15" s="7">
        <v>0.83642441000000001</v>
      </c>
      <c r="K15" s="7">
        <v>0.73851546999999995</v>
      </c>
      <c r="L15" s="7">
        <v>0.89632332000000003</v>
      </c>
      <c r="M15" s="8">
        <v>49066</v>
      </c>
    </row>
    <row r="16" spans="1:13" x14ac:dyDescent="0.2">
      <c r="A16" s="1" t="s">
        <v>31</v>
      </c>
      <c r="B16" s="2" t="s">
        <v>32</v>
      </c>
      <c r="C16" s="7">
        <v>0.26470744000000002</v>
      </c>
      <c r="D16" s="7">
        <v>0.26462815000000001</v>
      </c>
      <c r="E16" s="7">
        <v>0.53900840000000005</v>
      </c>
      <c r="F16" s="7">
        <v>0.55872403000000004</v>
      </c>
      <c r="G16" s="7">
        <v>0.57172683999999996</v>
      </c>
      <c r="H16" s="7">
        <v>0.56519900999999995</v>
      </c>
      <c r="I16" s="7">
        <v>0.51757492000000005</v>
      </c>
      <c r="J16" s="7">
        <v>0.72413974999999997</v>
      </c>
      <c r="K16" s="7">
        <v>0.49611502000000002</v>
      </c>
      <c r="L16" s="7">
        <v>0.49754215000000002</v>
      </c>
      <c r="M16" s="8">
        <v>37838</v>
      </c>
    </row>
    <row r="17" spans="1:13" x14ac:dyDescent="0.2">
      <c r="A17" s="1" t="s">
        <v>33</v>
      </c>
      <c r="B17" s="2" t="s">
        <v>34</v>
      </c>
      <c r="C17" s="7">
        <v>0.95181707999999998</v>
      </c>
      <c r="D17" s="7">
        <v>0.92818714000000002</v>
      </c>
      <c r="E17" s="7">
        <v>0.83308718999999998</v>
      </c>
      <c r="F17" s="7">
        <v>0.75359986999999995</v>
      </c>
      <c r="G17" s="7">
        <v>0.82783901999999998</v>
      </c>
      <c r="H17" s="7">
        <v>0.91080753000000003</v>
      </c>
      <c r="I17" s="7">
        <v>0.82409410000000005</v>
      </c>
      <c r="J17" s="7">
        <v>0.92185768999999995</v>
      </c>
      <c r="K17" s="7">
        <v>1</v>
      </c>
      <c r="L17" s="7">
        <v>0.90400338000000002</v>
      </c>
      <c r="M17" s="8">
        <v>37918</v>
      </c>
    </row>
    <row r="18" spans="1:13" x14ac:dyDescent="0.2">
      <c r="A18" s="1" t="s">
        <v>35</v>
      </c>
      <c r="B18" s="2" t="s">
        <v>36</v>
      </c>
      <c r="C18" s="7">
        <v>0.71166892999999998</v>
      </c>
      <c r="D18" s="7">
        <v>0.61533243000000004</v>
      </c>
      <c r="E18" s="7">
        <v>0.64425348000000005</v>
      </c>
      <c r="F18" s="7">
        <v>0.60922659000000001</v>
      </c>
      <c r="G18" s="7">
        <v>0.67963214000000005</v>
      </c>
      <c r="H18" s="7">
        <v>0.69815066000000003</v>
      </c>
      <c r="I18" s="7">
        <v>0.76858134</v>
      </c>
      <c r="J18" s="7">
        <v>0.86122418000000001</v>
      </c>
      <c r="K18" s="7">
        <v>0.98278807999999995</v>
      </c>
      <c r="L18" s="7">
        <v>1</v>
      </c>
      <c r="M18" s="8">
        <v>39798</v>
      </c>
    </row>
    <row r="19" spans="1:13" x14ac:dyDescent="0.2">
      <c r="A19" s="1" t="s">
        <v>37</v>
      </c>
      <c r="B19" s="2" t="s">
        <v>38</v>
      </c>
      <c r="C19" s="7">
        <v>0.58936772999999998</v>
      </c>
      <c r="D19" s="7">
        <v>0.55045440999999995</v>
      </c>
      <c r="E19" s="7">
        <v>0.60113359</v>
      </c>
      <c r="F19" s="7">
        <v>0.67311639000000001</v>
      </c>
      <c r="G19" s="7">
        <v>0.62005277000000003</v>
      </c>
      <c r="H19" s="7">
        <v>0.51847942999999996</v>
      </c>
      <c r="I19" s="7">
        <v>0.51531320000000003</v>
      </c>
      <c r="J19" s="7">
        <v>0.54793316000000003</v>
      </c>
      <c r="K19" s="7">
        <v>0.56765367</v>
      </c>
      <c r="L19" s="7">
        <v>0.61764878000000001</v>
      </c>
      <c r="M19" s="8">
        <v>51165</v>
      </c>
    </row>
    <row r="20" spans="1:13" x14ac:dyDescent="0.2">
      <c r="A20" s="1" t="s">
        <v>39</v>
      </c>
      <c r="B20" s="2" t="s">
        <v>40</v>
      </c>
      <c r="C20" s="7">
        <v>0.76871619999999996</v>
      </c>
      <c r="D20" s="7">
        <v>0.81022819000000001</v>
      </c>
      <c r="E20" s="7">
        <v>0.75062653999999995</v>
      </c>
      <c r="F20" s="7">
        <v>0.71265710999999998</v>
      </c>
      <c r="G20" s="7">
        <v>0.74299497000000003</v>
      </c>
      <c r="H20" s="7">
        <v>0.79132826999999994</v>
      </c>
      <c r="I20" s="7">
        <v>0.76295011999999995</v>
      </c>
      <c r="J20" s="7">
        <v>0.82407808999999999</v>
      </c>
      <c r="K20" s="7">
        <v>0.84996890999999997</v>
      </c>
      <c r="L20" s="7">
        <v>0.87604815999999996</v>
      </c>
      <c r="M20" s="8">
        <v>53069</v>
      </c>
    </row>
    <row r="21" spans="1:13" x14ac:dyDescent="0.2">
      <c r="A21" s="1" t="s">
        <v>41</v>
      </c>
      <c r="B21" s="2" t="s">
        <v>42</v>
      </c>
      <c r="C21" s="7">
        <v>0.57313223999999996</v>
      </c>
      <c r="D21" s="7">
        <v>0.54257785000000003</v>
      </c>
      <c r="E21" s="7">
        <v>0.51517944000000004</v>
      </c>
      <c r="F21" s="7">
        <v>0.52461946999999998</v>
      </c>
      <c r="G21" s="7">
        <v>0.60966345</v>
      </c>
      <c r="H21" s="7">
        <v>0.69085322999999998</v>
      </c>
      <c r="I21" s="7">
        <v>0.62385142000000005</v>
      </c>
      <c r="J21" s="7">
        <v>0.57891356000000005</v>
      </c>
      <c r="K21" s="7">
        <v>0.50920262999999999</v>
      </c>
      <c r="L21" s="7">
        <v>0.48906577000000001</v>
      </c>
      <c r="M21" s="8">
        <v>35805</v>
      </c>
    </row>
    <row r="22" spans="1:13" x14ac:dyDescent="0.2">
      <c r="A22" s="1" t="s">
        <v>43</v>
      </c>
      <c r="B22" s="2" t="s">
        <v>44</v>
      </c>
      <c r="C22" s="7">
        <v>0.72204829000000004</v>
      </c>
      <c r="D22" s="7">
        <v>0.58579577000000005</v>
      </c>
      <c r="E22" s="7">
        <v>0.51717630999999997</v>
      </c>
      <c r="F22" s="7">
        <v>0.50701205000000005</v>
      </c>
      <c r="G22" s="7">
        <v>0.48475361</v>
      </c>
      <c r="H22" s="7">
        <v>0.64167775000000005</v>
      </c>
      <c r="I22" s="7">
        <v>0.79748680999999999</v>
      </c>
      <c r="J22" s="7">
        <v>0.94396791999999996</v>
      </c>
      <c r="K22" s="7">
        <v>0.97441781000000005</v>
      </c>
      <c r="L22" s="7">
        <v>1</v>
      </c>
      <c r="M22" s="8">
        <v>46634</v>
      </c>
    </row>
    <row r="23" spans="1:13" x14ac:dyDescent="0.2">
      <c r="A23" s="1" t="s">
        <v>45</v>
      </c>
      <c r="B23" s="2" t="s">
        <v>46</v>
      </c>
      <c r="C23" s="7">
        <v>0.59691380000000005</v>
      </c>
      <c r="D23" s="7">
        <v>0.59376925000000003</v>
      </c>
      <c r="E23" s="7">
        <v>0.76817842999999997</v>
      </c>
      <c r="F23" s="7">
        <v>0.90018478000000002</v>
      </c>
      <c r="G23" s="7">
        <v>1</v>
      </c>
      <c r="H23" s="7">
        <v>0.97756670000000001</v>
      </c>
      <c r="I23" s="7">
        <v>0.90323207999999999</v>
      </c>
      <c r="J23" s="7">
        <v>0.84766752000000001</v>
      </c>
      <c r="K23" s="7">
        <v>0.77660713000000003</v>
      </c>
      <c r="L23" s="7">
        <v>0.64573539999999996</v>
      </c>
      <c r="M23" s="8">
        <v>30847</v>
      </c>
    </row>
    <row r="24" spans="1:13" x14ac:dyDescent="0.2">
      <c r="A24" s="1" t="s">
        <v>47</v>
      </c>
      <c r="B24" s="2" t="s">
        <v>48</v>
      </c>
      <c r="C24" s="7">
        <v>0.78828169000000003</v>
      </c>
      <c r="D24" s="7">
        <v>0.71506221999999997</v>
      </c>
      <c r="E24" s="7">
        <v>0.70344514999999996</v>
      </c>
      <c r="F24" s="7">
        <v>0.77349391000000001</v>
      </c>
      <c r="G24" s="7">
        <v>0.8091178</v>
      </c>
      <c r="H24" s="7">
        <v>0.72214968999999996</v>
      </c>
      <c r="I24" s="7">
        <v>0.71271748999999995</v>
      </c>
      <c r="J24" s="7">
        <v>0.69856918000000001</v>
      </c>
      <c r="K24" s="7">
        <v>0.70493724999999996</v>
      </c>
      <c r="L24" s="7">
        <v>0.70123365000000004</v>
      </c>
      <c r="M24" s="8">
        <v>37531</v>
      </c>
    </row>
    <row r="25" spans="1:13" x14ac:dyDescent="0.2">
      <c r="A25" s="1" t="s">
        <v>49</v>
      </c>
      <c r="B25" s="2" t="s">
        <v>50</v>
      </c>
      <c r="C25" s="7">
        <v>0.50610843999999999</v>
      </c>
      <c r="D25" s="7">
        <v>0.64946236999999996</v>
      </c>
      <c r="E25" s="7">
        <v>0.60313428999999996</v>
      </c>
      <c r="F25" s="7">
        <v>0.61997254999999996</v>
      </c>
      <c r="G25" s="7">
        <v>0.61956074000000005</v>
      </c>
      <c r="H25" s="7">
        <v>0.58307023999999996</v>
      </c>
      <c r="I25" s="7">
        <v>0.49752917000000002</v>
      </c>
      <c r="J25" s="7">
        <v>0.48634179999999999</v>
      </c>
      <c r="K25" s="7">
        <v>0.53559825999999999</v>
      </c>
      <c r="L25" s="7">
        <v>0.58908716999999999</v>
      </c>
      <c r="M25" s="8">
        <v>43710</v>
      </c>
    </row>
    <row r="26" spans="1:13" x14ac:dyDescent="0.2">
      <c r="A26" s="1" t="s">
        <v>51</v>
      </c>
      <c r="B26" s="2" t="s">
        <v>52</v>
      </c>
      <c r="C26" s="7">
        <v>0.79937349000000002</v>
      </c>
      <c r="D26" s="7">
        <v>0.69262774999999999</v>
      </c>
      <c r="E26" s="7">
        <v>0.97527439999999999</v>
      </c>
      <c r="F26" s="7">
        <v>0.99347187000000003</v>
      </c>
      <c r="G26" s="7">
        <v>0.99662832999999995</v>
      </c>
      <c r="H26" s="7">
        <v>0.99450011000000005</v>
      </c>
      <c r="I26" s="7">
        <v>0.98249598999999999</v>
      </c>
      <c r="J26" s="7">
        <v>0.99703483999999998</v>
      </c>
      <c r="K26" s="7">
        <v>1</v>
      </c>
      <c r="L26" s="7">
        <v>0.89669767</v>
      </c>
      <c r="M26" s="8">
        <v>41819</v>
      </c>
    </row>
    <row r="27" spans="1:13" x14ac:dyDescent="0.2">
      <c r="A27" s="1" t="s">
        <v>53</v>
      </c>
      <c r="B27" s="2" t="s">
        <v>54</v>
      </c>
      <c r="C27" s="7">
        <v>0.87400977999999996</v>
      </c>
      <c r="D27" s="7">
        <v>0.86011095000000004</v>
      </c>
      <c r="E27" s="7">
        <v>0.87132827000000002</v>
      </c>
      <c r="F27" s="7">
        <v>0.87046855000000001</v>
      </c>
      <c r="G27" s="7">
        <v>0.88977134999999996</v>
      </c>
      <c r="H27" s="7">
        <v>0.89476593000000004</v>
      </c>
      <c r="I27" s="7">
        <v>0.85157512999999996</v>
      </c>
      <c r="J27" s="7">
        <v>0.82435060000000004</v>
      </c>
      <c r="K27" s="7">
        <v>0.78187624</v>
      </c>
      <c r="L27" s="7">
        <v>0.83425788000000001</v>
      </c>
      <c r="M27" s="8">
        <v>48853</v>
      </c>
    </row>
    <row r="28" spans="1:13" x14ac:dyDescent="0.2">
      <c r="A28" s="1" t="s">
        <v>55</v>
      </c>
      <c r="B28" s="2" t="s">
        <v>56</v>
      </c>
      <c r="C28" s="7">
        <v>0.47029926999999999</v>
      </c>
      <c r="D28" s="7">
        <v>0.46079762000000002</v>
      </c>
      <c r="E28" s="7">
        <v>0.50643139000000004</v>
      </c>
      <c r="F28" s="7">
        <v>0.51318596000000005</v>
      </c>
      <c r="G28" s="7">
        <v>0.51354146000000001</v>
      </c>
      <c r="H28" s="7">
        <v>0.57714432999999998</v>
      </c>
      <c r="I28" s="7">
        <v>0.60261134000000005</v>
      </c>
      <c r="J28" s="7">
        <v>0.62229332000000004</v>
      </c>
      <c r="K28" s="7">
        <v>0.61014155999999997</v>
      </c>
      <c r="L28" s="7">
        <v>0.74413419000000003</v>
      </c>
      <c r="M28" s="8">
        <v>30942</v>
      </c>
    </row>
    <row r="29" spans="1:13" x14ac:dyDescent="0.2">
      <c r="A29" s="1" t="s">
        <v>57</v>
      </c>
      <c r="B29" s="2" t="s">
        <v>58</v>
      </c>
      <c r="C29" s="7">
        <v>0.61642361000000001</v>
      </c>
      <c r="D29" s="7">
        <v>0.60893279</v>
      </c>
      <c r="E29" s="7">
        <v>0.72473606999999995</v>
      </c>
      <c r="F29" s="7">
        <v>0.78330485000000005</v>
      </c>
      <c r="G29" s="7">
        <v>0.72014794000000004</v>
      </c>
      <c r="H29" s="7">
        <v>0.78571595999999999</v>
      </c>
      <c r="I29" s="7">
        <v>0.90308761999999998</v>
      </c>
      <c r="J29" s="7">
        <v>1</v>
      </c>
      <c r="K29" s="7">
        <v>0.85165851000000004</v>
      </c>
      <c r="L29" s="7">
        <v>0.72398697999999995</v>
      </c>
      <c r="M29" s="8">
        <v>42719</v>
      </c>
    </row>
    <row r="30" spans="1:13" x14ac:dyDescent="0.2">
      <c r="A30" s="1" t="s">
        <v>59</v>
      </c>
      <c r="B30" s="2" t="s">
        <v>60</v>
      </c>
      <c r="C30" s="7">
        <v>0.43129466</v>
      </c>
      <c r="D30" s="7">
        <v>0.58018283999999998</v>
      </c>
      <c r="E30" s="7">
        <v>0.78953251999999996</v>
      </c>
      <c r="F30" s="7">
        <v>0.83592158999999999</v>
      </c>
      <c r="G30" s="7">
        <v>0.68873008999999996</v>
      </c>
      <c r="H30" s="7">
        <v>0.58539262999999997</v>
      </c>
      <c r="I30" s="7">
        <v>0.62509481</v>
      </c>
      <c r="J30" s="7">
        <v>0.51740587999999998</v>
      </c>
      <c r="K30" s="7">
        <v>0.44804184000000002</v>
      </c>
      <c r="L30" s="7">
        <v>0.36853766999999998</v>
      </c>
      <c r="M30" s="8">
        <v>50098</v>
      </c>
    </row>
    <row r="31" spans="1:13" ht="15.75" customHeight="1" x14ac:dyDescent="0.15">
      <c r="A31" s="9" t="s">
        <v>61</v>
      </c>
      <c r="B31" s="2" t="s">
        <v>62</v>
      </c>
      <c r="C31" s="6">
        <v>0.82906897000000002</v>
      </c>
      <c r="D31" s="6">
        <v>0.93964517999999997</v>
      </c>
      <c r="E31" s="6">
        <v>0.92633206000000001</v>
      </c>
      <c r="F31" s="6">
        <v>0.91055244000000002</v>
      </c>
      <c r="G31" s="6">
        <v>0.96116014000000005</v>
      </c>
      <c r="H31" s="10">
        <f>31844/33651</f>
        <v>0.94630174437609582</v>
      </c>
      <c r="I31" s="6">
        <v>0.97310629999999998</v>
      </c>
      <c r="J31" s="6">
        <v>0.89180113999999999</v>
      </c>
      <c r="K31" s="6">
        <v>0.72081066999999999</v>
      </c>
      <c r="L31" s="6">
        <v>0.67067843000000005</v>
      </c>
      <c r="M31" s="6">
        <v>33651</v>
      </c>
    </row>
  </sheetData>
  <hyperlinks>
    <hyperlink ref="D1" r:id="rId1" display="https://www.baseball-reference.com/leagues/MLB/2018.shtml" xr:uid="{00000000-0004-0000-0000-000000000000}"/>
    <hyperlink ref="E1" r:id="rId2" display="https://www.baseball-reference.com/leagues/MLB/2017.shtml" xr:uid="{00000000-0004-0000-0000-000001000000}"/>
    <hyperlink ref="F1" r:id="rId3" display="https://www.baseball-reference.com/leagues/MLB/2016.shtml" xr:uid="{00000000-0004-0000-0000-000002000000}"/>
    <hyperlink ref="G1" r:id="rId4" display="https://www.baseball-reference.com/leagues/MLB/2015.shtml" xr:uid="{00000000-0004-0000-0000-000003000000}"/>
    <hyperlink ref="H1" r:id="rId5" display="https://www.baseball-reference.com/leagues/MLB/2014.shtml" xr:uid="{00000000-0004-0000-0000-000004000000}"/>
    <hyperlink ref="I1" r:id="rId6" display="https://www.baseball-reference.com/leagues/MLB/2013.shtml" xr:uid="{00000000-0004-0000-0000-000005000000}"/>
    <hyperlink ref="J1" r:id="rId7" display="https://www.baseball-reference.com/leagues/MLB/2012.shtml" xr:uid="{00000000-0004-0000-0000-000006000000}"/>
    <hyperlink ref="K1" r:id="rId8" display="https://www.baseball-reference.com/leagues/MLB/2011.shtml" xr:uid="{00000000-0004-0000-0000-000007000000}"/>
    <hyperlink ref="L1" r:id="rId9" display="https://www.baseball-reference.com/leagues/MLB/2010.shtml" xr:uid="{00000000-0004-0000-0000-000008000000}"/>
    <hyperlink ref="B2" r:id="rId10" xr:uid="{00000000-0004-0000-0000-000009000000}"/>
    <hyperlink ref="B3" r:id="rId11" xr:uid="{00000000-0004-0000-0000-00000A000000}"/>
    <hyperlink ref="B4" r:id="rId12" xr:uid="{00000000-0004-0000-0000-00000B000000}"/>
    <hyperlink ref="B5" r:id="rId13" xr:uid="{00000000-0004-0000-0000-00000C000000}"/>
    <hyperlink ref="B6" r:id="rId14" xr:uid="{00000000-0004-0000-0000-00000D000000}"/>
    <hyperlink ref="B7" r:id="rId15" xr:uid="{00000000-0004-0000-0000-00000E000000}"/>
    <hyperlink ref="B8" r:id="rId16" xr:uid="{00000000-0004-0000-0000-00000F000000}"/>
    <hyperlink ref="B9" r:id="rId17" xr:uid="{00000000-0004-0000-0000-000010000000}"/>
    <hyperlink ref="B10" r:id="rId18" xr:uid="{00000000-0004-0000-0000-000011000000}"/>
    <hyperlink ref="B11" r:id="rId19" xr:uid="{00000000-0004-0000-0000-000012000000}"/>
    <hyperlink ref="B12" r:id="rId20" xr:uid="{00000000-0004-0000-0000-000013000000}"/>
    <hyperlink ref="B13" r:id="rId21" xr:uid="{00000000-0004-0000-0000-000014000000}"/>
    <hyperlink ref="B14" r:id="rId22" xr:uid="{00000000-0004-0000-0000-000015000000}"/>
    <hyperlink ref="B15" r:id="rId23" xr:uid="{00000000-0004-0000-0000-000016000000}"/>
    <hyperlink ref="B16" r:id="rId24" xr:uid="{00000000-0004-0000-0000-000017000000}"/>
    <hyperlink ref="B17" r:id="rId25" xr:uid="{00000000-0004-0000-0000-000018000000}"/>
    <hyperlink ref="B18" r:id="rId26" xr:uid="{00000000-0004-0000-0000-000019000000}"/>
    <hyperlink ref="B19" r:id="rId27" xr:uid="{00000000-0004-0000-0000-00001A000000}"/>
    <hyperlink ref="B20" r:id="rId28" xr:uid="{00000000-0004-0000-0000-00001B000000}"/>
    <hyperlink ref="B21" r:id="rId29" xr:uid="{00000000-0004-0000-0000-00001C000000}"/>
    <hyperlink ref="B22" r:id="rId30" xr:uid="{00000000-0004-0000-0000-00001D000000}"/>
    <hyperlink ref="B23" r:id="rId31" xr:uid="{00000000-0004-0000-0000-00001E000000}"/>
    <hyperlink ref="B24" r:id="rId32" xr:uid="{00000000-0004-0000-0000-00001F000000}"/>
    <hyperlink ref="B25" r:id="rId33" xr:uid="{00000000-0004-0000-0000-000020000000}"/>
    <hyperlink ref="B26" r:id="rId34" xr:uid="{00000000-0004-0000-0000-000021000000}"/>
    <hyperlink ref="B27" r:id="rId35" xr:uid="{00000000-0004-0000-0000-000022000000}"/>
    <hyperlink ref="B28" r:id="rId36" xr:uid="{00000000-0004-0000-0000-000023000000}"/>
    <hyperlink ref="B29" r:id="rId37" xr:uid="{00000000-0004-0000-0000-000024000000}"/>
    <hyperlink ref="B30" r:id="rId38" xr:uid="{00000000-0004-0000-0000-000025000000}"/>
    <hyperlink ref="B31" r:id="rId39" xr:uid="{00000000-0004-0000-00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2020-04-26T03:51:26Z</dcterms:created>
  <dcterms:modified xsi:type="dcterms:W3CDTF">2020-04-26T03:51:26Z</dcterms:modified>
</cp:coreProperties>
</file>