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A1589D4B-B126-466A-BFB3-32F2AD236D24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D2643" i="1" s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B2594" i="1"/>
  <c r="AX2594" i="1"/>
  <c r="AT2594" i="1"/>
  <c r="AP2594" i="1"/>
  <c r="AL2594" i="1"/>
  <c r="AH2594" i="1"/>
  <c r="AD2594" i="1"/>
  <c r="Z2594" i="1"/>
  <c r="V2594" i="1"/>
  <c r="R2594" i="1"/>
  <c r="N2594" i="1"/>
  <c r="J2594" i="1"/>
  <c r="F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E2594" i="1" s="1"/>
  <c r="AD2593" i="1"/>
  <c r="AC2593" i="1"/>
  <c r="AB2593" i="1"/>
  <c r="AA2593" i="1"/>
  <c r="Z2593" i="1"/>
  <c r="Y2593" i="1"/>
  <c r="X2593" i="1"/>
  <c r="W2593" i="1"/>
  <c r="W2594" i="1" s="1"/>
  <c r="V2593" i="1"/>
  <c r="U2593" i="1"/>
  <c r="T2593" i="1"/>
  <c r="S2593" i="1"/>
  <c r="R2593" i="1"/>
  <c r="Q2593" i="1"/>
  <c r="P2593" i="1"/>
  <c r="O2593" i="1"/>
  <c r="O2594" i="1" s="1"/>
  <c r="N2593" i="1"/>
  <c r="M2593" i="1"/>
  <c r="L2593" i="1"/>
  <c r="K2593" i="1"/>
  <c r="J2593" i="1"/>
  <c r="I2593" i="1"/>
  <c r="H2593" i="1"/>
  <c r="G2593" i="1"/>
  <c r="G2594" i="1" s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C2594" i="1" s="1"/>
  <c r="BB2591" i="1"/>
  <c r="BA2591" i="1"/>
  <c r="AZ2591" i="1"/>
  <c r="AY2591" i="1"/>
  <c r="AY2594" i="1" s="1"/>
  <c r="AX2591" i="1"/>
  <c r="AW2591" i="1"/>
  <c r="AV2591" i="1"/>
  <c r="AU2591" i="1"/>
  <c r="AU2594" i="1" s="1"/>
  <c r="AT2591" i="1"/>
  <c r="AS2591" i="1"/>
  <c r="AR2591" i="1"/>
  <c r="AQ2591" i="1"/>
  <c r="AQ2594" i="1" s="1"/>
  <c r="AP2591" i="1"/>
  <c r="AO2591" i="1"/>
  <c r="AN2591" i="1"/>
  <c r="AM2591" i="1"/>
  <c r="AM2594" i="1" s="1"/>
  <c r="AL2591" i="1"/>
  <c r="AK2591" i="1"/>
  <c r="AJ2591" i="1"/>
  <c r="AI2591" i="1"/>
  <c r="AI2594" i="1" s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BD2591" i="1" s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S2543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W2543" i="1" s="1"/>
  <c r="V2542" i="1"/>
  <c r="U2542" i="1"/>
  <c r="T2542" i="1"/>
  <c r="S2542" i="1"/>
  <c r="R2542" i="1"/>
  <c r="Q2542" i="1"/>
  <c r="P2542" i="1"/>
  <c r="O2542" i="1"/>
  <c r="O2543" i="1" s="1"/>
  <c r="N2542" i="1"/>
  <c r="M2542" i="1"/>
  <c r="L2542" i="1"/>
  <c r="K2542" i="1"/>
  <c r="J2542" i="1"/>
  <c r="I2542" i="1"/>
  <c r="H2542" i="1"/>
  <c r="G2542" i="1"/>
  <c r="G2543" i="1" s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V2543" i="1" s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X2543" i="1" s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K2543" i="1" s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K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BD2488" i="1" s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1" i="1"/>
  <c r="AY2441" i="1"/>
  <c r="AV2441" i="1"/>
  <c r="AU2441" i="1"/>
  <c r="AQ2441" i="1"/>
  <c r="AN2441" i="1"/>
  <c r="AM2441" i="1"/>
  <c r="AI2441" i="1"/>
  <c r="AF2441" i="1"/>
  <c r="AE2441" i="1"/>
  <c r="AA2441" i="1"/>
  <c r="X2441" i="1"/>
  <c r="W2441" i="1"/>
  <c r="S2441" i="1"/>
  <c r="P2441" i="1"/>
  <c r="O2441" i="1"/>
  <c r="K2441" i="1"/>
  <c r="H2441" i="1"/>
  <c r="G2441" i="1"/>
  <c r="BC2440" i="1"/>
  <c r="BB2440" i="1"/>
  <c r="BB2441" i="1" s="1"/>
  <c r="BA2440" i="1"/>
  <c r="AZ2440" i="1"/>
  <c r="AY2440" i="1"/>
  <c r="AX2440" i="1"/>
  <c r="AX2441" i="1" s="1"/>
  <c r="AW2440" i="1"/>
  <c r="AV2440" i="1"/>
  <c r="AU2440" i="1"/>
  <c r="AT2440" i="1"/>
  <c r="AT2441" i="1" s="1"/>
  <c r="AS2440" i="1"/>
  <c r="AR2440" i="1"/>
  <c r="AQ2440" i="1"/>
  <c r="AP2440" i="1"/>
  <c r="AP2441" i="1" s="1"/>
  <c r="AO2440" i="1"/>
  <c r="AN2440" i="1"/>
  <c r="AM2440" i="1"/>
  <c r="AL2440" i="1"/>
  <c r="AL2441" i="1" s="1"/>
  <c r="AK2440" i="1"/>
  <c r="AJ2440" i="1"/>
  <c r="AI2440" i="1"/>
  <c r="AH2440" i="1"/>
  <c r="AH2441" i="1" s="1"/>
  <c r="AG2440" i="1"/>
  <c r="AF2440" i="1"/>
  <c r="AE2440" i="1"/>
  <c r="AD2440" i="1"/>
  <c r="AD2441" i="1" s="1"/>
  <c r="AC2440" i="1"/>
  <c r="AB2440" i="1"/>
  <c r="AA2440" i="1"/>
  <c r="Z2440" i="1"/>
  <c r="Z2441" i="1" s="1"/>
  <c r="Y2440" i="1"/>
  <c r="X2440" i="1"/>
  <c r="W2440" i="1"/>
  <c r="V2440" i="1"/>
  <c r="V2441" i="1" s="1"/>
  <c r="U2440" i="1"/>
  <c r="T2440" i="1"/>
  <c r="S2440" i="1"/>
  <c r="R2440" i="1"/>
  <c r="R2441" i="1" s="1"/>
  <c r="Q2440" i="1"/>
  <c r="P2440" i="1"/>
  <c r="O2440" i="1"/>
  <c r="N2440" i="1"/>
  <c r="N2441" i="1" s="1"/>
  <c r="M2440" i="1"/>
  <c r="L2440" i="1"/>
  <c r="K2440" i="1"/>
  <c r="J2440" i="1"/>
  <c r="J2441" i="1" s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D2439" i="1" s="1"/>
  <c r="BC2438" i="1"/>
  <c r="BB2438" i="1"/>
  <c r="BA2438" i="1"/>
  <c r="BA2441" i="1" s="1"/>
  <c r="AZ2438" i="1"/>
  <c r="AY2438" i="1"/>
  <c r="AX2438" i="1"/>
  <c r="AW2438" i="1"/>
  <c r="AW2441" i="1" s="1"/>
  <c r="AV2438" i="1"/>
  <c r="AU2438" i="1"/>
  <c r="AT2438" i="1"/>
  <c r="AS2438" i="1"/>
  <c r="AS2441" i="1" s="1"/>
  <c r="AR2438" i="1"/>
  <c r="AQ2438" i="1"/>
  <c r="AP2438" i="1"/>
  <c r="AO2438" i="1"/>
  <c r="AO2441" i="1" s="1"/>
  <c r="AN2438" i="1"/>
  <c r="AM2438" i="1"/>
  <c r="AL2438" i="1"/>
  <c r="AK2438" i="1"/>
  <c r="AK2441" i="1" s="1"/>
  <c r="AJ2438" i="1"/>
  <c r="AI2438" i="1"/>
  <c r="AH2438" i="1"/>
  <c r="AG2438" i="1"/>
  <c r="AG2441" i="1" s="1"/>
  <c r="AF2438" i="1"/>
  <c r="AE2438" i="1"/>
  <c r="AD2438" i="1"/>
  <c r="AC2438" i="1"/>
  <c r="AC2441" i="1" s="1"/>
  <c r="AB2438" i="1"/>
  <c r="AA2438" i="1"/>
  <c r="Z2438" i="1"/>
  <c r="Y2438" i="1"/>
  <c r="Y2441" i="1" s="1"/>
  <c r="X2438" i="1"/>
  <c r="W2438" i="1"/>
  <c r="V2438" i="1"/>
  <c r="U2438" i="1"/>
  <c r="U2441" i="1" s="1"/>
  <c r="T2438" i="1"/>
  <c r="S2438" i="1"/>
  <c r="R2438" i="1"/>
  <c r="Q2438" i="1"/>
  <c r="Q2441" i="1" s="1"/>
  <c r="P2438" i="1"/>
  <c r="O2438" i="1"/>
  <c r="N2438" i="1"/>
  <c r="M2438" i="1"/>
  <c r="M2441" i="1" s="1"/>
  <c r="L2438" i="1"/>
  <c r="K2438" i="1"/>
  <c r="J2438" i="1"/>
  <c r="I2438" i="1"/>
  <c r="I2441" i="1" s="1"/>
  <c r="H2438" i="1"/>
  <c r="BD2438" i="1" s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BD2437" i="1" s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A2390" i="1"/>
  <c r="AY2390" i="1"/>
  <c r="AT2390" i="1"/>
  <c r="AO2390" i="1"/>
  <c r="AK2390" i="1"/>
  <c r="AI2390" i="1"/>
  <c r="AD2390" i="1"/>
  <c r="Y2390" i="1"/>
  <c r="S2390" i="1"/>
  <c r="N2390" i="1"/>
  <c r="I2390" i="1"/>
  <c r="BC2389" i="1"/>
  <c r="BB2389" i="1"/>
  <c r="BB2390" i="1" s="1"/>
  <c r="BA2389" i="1"/>
  <c r="AZ2389" i="1"/>
  <c r="AY2389" i="1"/>
  <c r="AX2389" i="1"/>
  <c r="AX2390" i="1" s="1"/>
  <c r="AW2389" i="1"/>
  <c r="AW2390" i="1" s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L2390" i="1" s="1"/>
  <c r="AK2389" i="1"/>
  <c r="AJ2389" i="1"/>
  <c r="AJ2390" i="1" s="1"/>
  <c r="AI2389" i="1"/>
  <c r="AH2389" i="1"/>
  <c r="AH2390" i="1" s="1"/>
  <c r="AG2389" i="1"/>
  <c r="AG2390" i="1" s="1"/>
  <c r="AF2389" i="1"/>
  <c r="AF2390" i="1" s="1"/>
  <c r="AE2389" i="1"/>
  <c r="AD2389" i="1"/>
  <c r="AC2389" i="1"/>
  <c r="AC2390" i="1" s="1"/>
  <c r="AB2389" i="1"/>
  <c r="AB2390" i="1" s="1"/>
  <c r="AA2389" i="1"/>
  <c r="Z2389" i="1"/>
  <c r="Y2389" i="1"/>
  <c r="X2389" i="1"/>
  <c r="X2390" i="1" s="1"/>
  <c r="W2389" i="1"/>
  <c r="V2389" i="1"/>
  <c r="V2390" i="1" s="1"/>
  <c r="U2389" i="1"/>
  <c r="T2389" i="1"/>
  <c r="T2390" i="1" s="1"/>
  <c r="S2389" i="1"/>
  <c r="R2389" i="1"/>
  <c r="R2390" i="1" s="1"/>
  <c r="Q2389" i="1"/>
  <c r="Q2390" i="1" s="1"/>
  <c r="P2389" i="1"/>
  <c r="P2390" i="1" s="1"/>
  <c r="O2389" i="1"/>
  <c r="N2389" i="1"/>
  <c r="M2389" i="1"/>
  <c r="M2390" i="1" s="1"/>
  <c r="L2389" i="1"/>
  <c r="L2390" i="1" s="1"/>
  <c r="K2389" i="1"/>
  <c r="J2389" i="1"/>
  <c r="I2389" i="1"/>
  <c r="H2389" i="1"/>
  <c r="H2390" i="1" s="1"/>
  <c r="G2389" i="1"/>
  <c r="F2389" i="1"/>
  <c r="F2390" i="1" s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S2390" i="1" s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C2390" i="1" s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Q2390" i="1" s="1"/>
  <c r="AP2387" i="1"/>
  <c r="AO2387" i="1"/>
  <c r="AN2387" i="1"/>
  <c r="AM2387" i="1"/>
  <c r="AM2390" i="1" s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AA2390" i="1" s="1"/>
  <c r="Z2387" i="1"/>
  <c r="Y2387" i="1"/>
  <c r="X2387" i="1"/>
  <c r="W2387" i="1"/>
  <c r="W2390" i="1" s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K2390" i="1" s="1"/>
  <c r="J2387" i="1"/>
  <c r="I2387" i="1"/>
  <c r="H2387" i="1"/>
  <c r="G2387" i="1"/>
  <c r="G2390" i="1" s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AZ2339" i="1"/>
  <c r="AO2339" i="1"/>
  <c r="AJ2339" i="1"/>
  <c r="T2339" i="1"/>
  <c r="BC2338" i="1"/>
  <c r="BB2338" i="1"/>
  <c r="BA2338" i="1"/>
  <c r="AZ2338" i="1"/>
  <c r="AY2338" i="1"/>
  <c r="AX2338" i="1"/>
  <c r="AW2338" i="1"/>
  <c r="AV2338" i="1"/>
  <c r="AV2339" i="1" s="1"/>
  <c r="AU2338" i="1"/>
  <c r="AT2338" i="1"/>
  <c r="AS2338" i="1"/>
  <c r="AR2338" i="1"/>
  <c r="AR2339" i="1" s="1"/>
  <c r="AQ2338" i="1"/>
  <c r="AQ2339" i="1" s="1"/>
  <c r="AP2338" i="1"/>
  <c r="AO2338" i="1"/>
  <c r="AN2338" i="1"/>
  <c r="AN2339" i="1" s="1"/>
  <c r="AM2338" i="1"/>
  <c r="AL2338" i="1"/>
  <c r="AK2338" i="1"/>
  <c r="AJ2338" i="1"/>
  <c r="AI2338" i="1"/>
  <c r="AH2338" i="1"/>
  <c r="AG2338" i="1"/>
  <c r="AF2338" i="1"/>
  <c r="AF2339" i="1" s="1"/>
  <c r="AE2338" i="1"/>
  <c r="AD2338" i="1"/>
  <c r="AC2338" i="1"/>
  <c r="AB2338" i="1"/>
  <c r="AB2339" i="1" s="1"/>
  <c r="AA2338" i="1"/>
  <c r="AA2339" i="1" s="1"/>
  <c r="Z2338" i="1"/>
  <c r="Y2338" i="1"/>
  <c r="X2338" i="1"/>
  <c r="X2339" i="1" s="1"/>
  <c r="W2338" i="1"/>
  <c r="V2338" i="1"/>
  <c r="U2338" i="1"/>
  <c r="T2338" i="1"/>
  <c r="S2338" i="1"/>
  <c r="R2338" i="1"/>
  <c r="Q2338" i="1"/>
  <c r="P2338" i="1"/>
  <c r="P2339" i="1" s="1"/>
  <c r="O2338" i="1"/>
  <c r="N2338" i="1"/>
  <c r="M2338" i="1"/>
  <c r="L2338" i="1"/>
  <c r="L2339" i="1" s="1"/>
  <c r="K2338" i="1"/>
  <c r="K2339" i="1" s="1"/>
  <c r="J2338" i="1"/>
  <c r="I2338" i="1"/>
  <c r="H2338" i="1"/>
  <c r="H2339" i="1" s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W2339" i="1" s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Y2339" i="1" s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I2339" i="1" s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BD2335" i="1" s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8" i="1"/>
  <c r="BB2288" i="1"/>
  <c r="AT2288" i="1"/>
  <c r="AM2288" i="1"/>
  <c r="AL2288" i="1"/>
  <c r="AD2288" i="1"/>
  <c r="W2288" i="1"/>
  <c r="V2288" i="1"/>
  <c r="N2288" i="1"/>
  <c r="G2288" i="1"/>
  <c r="F2288" i="1"/>
  <c r="BC2287" i="1"/>
  <c r="BB2287" i="1"/>
  <c r="BA2287" i="1"/>
  <c r="AZ2287" i="1"/>
  <c r="AY2287" i="1"/>
  <c r="AX2287" i="1"/>
  <c r="AW2287" i="1"/>
  <c r="AW2288" i="1" s="1"/>
  <c r="AV2287" i="1"/>
  <c r="AU2287" i="1"/>
  <c r="AT2287" i="1"/>
  <c r="AS2287" i="1"/>
  <c r="AS2288" i="1" s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G2288" i="1" s="1"/>
  <c r="AF2287" i="1"/>
  <c r="AE2287" i="1"/>
  <c r="AD2287" i="1"/>
  <c r="AC2287" i="1"/>
  <c r="AC2288" i="1" s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Q2288" i="1" s="1"/>
  <c r="P2287" i="1"/>
  <c r="O2287" i="1"/>
  <c r="N2287" i="1"/>
  <c r="M2287" i="1"/>
  <c r="M2288" i="1" s="1"/>
  <c r="L2287" i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Y2288" i="1" s="1"/>
  <c r="AX2285" i="1"/>
  <c r="AW2285" i="1"/>
  <c r="AV2285" i="1"/>
  <c r="AU2285" i="1"/>
  <c r="AT2285" i="1"/>
  <c r="AS2285" i="1"/>
  <c r="AR2285" i="1"/>
  <c r="AQ2285" i="1"/>
  <c r="AQ2288" i="1" s="1"/>
  <c r="AP2285" i="1"/>
  <c r="AO2285" i="1"/>
  <c r="AN2285" i="1"/>
  <c r="AM2285" i="1"/>
  <c r="AL2285" i="1"/>
  <c r="AK2285" i="1"/>
  <c r="AJ2285" i="1"/>
  <c r="AI2285" i="1"/>
  <c r="AI2288" i="1" s="1"/>
  <c r="AH2285" i="1"/>
  <c r="AG2285" i="1"/>
  <c r="AF2285" i="1"/>
  <c r="AE2285" i="1"/>
  <c r="AD2285" i="1"/>
  <c r="AC2285" i="1"/>
  <c r="AB2285" i="1"/>
  <c r="AA2285" i="1"/>
  <c r="AA2288" i="1" s="1"/>
  <c r="Z2285" i="1"/>
  <c r="Y2285" i="1"/>
  <c r="X2285" i="1"/>
  <c r="W2285" i="1"/>
  <c r="V2285" i="1"/>
  <c r="U2285" i="1"/>
  <c r="T2285" i="1"/>
  <c r="S2285" i="1"/>
  <c r="S2288" i="1" s="1"/>
  <c r="R2285" i="1"/>
  <c r="Q2285" i="1"/>
  <c r="P2285" i="1"/>
  <c r="O2285" i="1"/>
  <c r="N2285" i="1"/>
  <c r="M2285" i="1"/>
  <c r="L2285" i="1"/>
  <c r="K2285" i="1"/>
  <c r="K2288" i="1" s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B2237" i="1"/>
  <c r="AY2237" i="1"/>
  <c r="AT2237" i="1"/>
  <c r="AQ2237" i="1"/>
  <c r="AL2237" i="1"/>
  <c r="AI2237" i="1"/>
  <c r="AD2237" i="1"/>
  <c r="AA2237" i="1"/>
  <c r="V2237" i="1"/>
  <c r="S2237" i="1"/>
  <c r="N2237" i="1"/>
  <c r="K2237" i="1"/>
  <c r="F2237" i="1"/>
  <c r="BC2236" i="1"/>
  <c r="BB2236" i="1"/>
  <c r="BA2236" i="1"/>
  <c r="AZ2236" i="1"/>
  <c r="AZ2237" i="1" s="1"/>
  <c r="AY2236" i="1"/>
  <c r="AX2236" i="1"/>
  <c r="AW2236" i="1"/>
  <c r="AV2236" i="1"/>
  <c r="AU2236" i="1"/>
  <c r="AT2236" i="1"/>
  <c r="AS2236" i="1"/>
  <c r="AR2236" i="1"/>
  <c r="AR2237" i="1" s="1"/>
  <c r="AQ2236" i="1"/>
  <c r="AP2236" i="1"/>
  <c r="AO2236" i="1"/>
  <c r="AN2236" i="1"/>
  <c r="AM2236" i="1"/>
  <c r="AL2236" i="1"/>
  <c r="AK2236" i="1"/>
  <c r="AJ2236" i="1"/>
  <c r="AJ2237" i="1" s="1"/>
  <c r="AI2236" i="1"/>
  <c r="AH2236" i="1"/>
  <c r="AG2236" i="1"/>
  <c r="AF2236" i="1"/>
  <c r="AE2236" i="1"/>
  <c r="AD2236" i="1"/>
  <c r="AC2236" i="1"/>
  <c r="AC2237" i="1" s="1"/>
  <c r="AB2236" i="1"/>
  <c r="AA2236" i="1"/>
  <c r="Z2236" i="1"/>
  <c r="Z2237" i="1" s="1"/>
  <c r="Y2236" i="1"/>
  <c r="Y2237" i="1" s="1"/>
  <c r="X2236" i="1"/>
  <c r="W2236" i="1"/>
  <c r="V2236" i="1"/>
  <c r="U2236" i="1"/>
  <c r="U2237" i="1" s="1"/>
  <c r="T2236" i="1"/>
  <c r="S2236" i="1"/>
  <c r="R2236" i="1"/>
  <c r="R2237" i="1" s="1"/>
  <c r="Q2236" i="1"/>
  <c r="Q2237" i="1" s="1"/>
  <c r="P2236" i="1"/>
  <c r="O2236" i="1"/>
  <c r="N2236" i="1"/>
  <c r="M2236" i="1"/>
  <c r="M2237" i="1" s="1"/>
  <c r="L2236" i="1"/>
  <c r="K2236" i="1"/>
  <c r="J2236" i="1"/>
  <c r="J2237" i="1" s="1"/>
  <c r="I2236" i="1"/>
  <c r="I2237" i="1" s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BD2235" i="1" s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Z2186" i="1"/>
  <c r="AW2186" i="1"/>
  <c r="AR2186" i="1"/>
  <c r="AO2186" i="1"/>
  <c r="AJ2186" i="1"/>
  <c r="AG2186" i="1"/>
  <c r="AB2186" i="1"/>
  <c r="Y2186" i="1"/>
  <c r="T2186" i="1"/>
  <c r="Q2186" i="1"/>
  <c r="L2186" i="1"/>
  <c r="I2186" i="1"/>
  <c r="BC2185" i="1"/>
  <c r="BC2186" i="1" s="1"/>
  <c r="BB2185" i="1"/>
  <c r="BA2185" i="1"/>
  <c r="AZ2185" i="1"/>
  <c r="AY2185" i="1"/>
  <c r="AY2186" i="1" s="1"/>
  <c r="AX2185" i="1"/>
  <c r="AW2185" i="1"/>
  <c r="AV2185" i="1"/>
  <c r="AV2186" i="1" s="1"/>
  <c r="AU2185" i="1"/>
  <c r="AU2186" i="1" s="1"/>
  <c r="AT2185" i="1"/>
  <c r="AS2185" i="1"/>
  <c r="AR2185" i="1"/>
  <c r="AQ2185" i="1"/>
  <c r="AQ2186" i="1" s="1"/>
  <c r="AP2185" i="1"/>
  <c r="AO2185" i="1"/>
  <c r="AN2185" i="1"/>
  <c r="AN2186" i="1" s="1"/>
  <c r="AM2185" i="1"/>
  <c r="AM2186" i="1" s="1"/>
  <c r="AL2185" i="1"/>
  <c r="AK2185" i="1"/>
  <c r="AJ2185" i="1"/>
  <c r="AI2185" i="1"/>
  <c r="AI2186" i="1" s="1"/>
  <c r="AH2185" i="1"/>
  <c r="AG2185" i="1"/>
  <c r="AF2185" i="1"/>
  <c r="AF2186" i="1" s="1"/>
  <c r="AE2185" i="1"/>
  <c r="AE2186" i="1" s="1"/>
  <c r="AD2185" i="1"/>
  <c r="AC2185" i="1"/>
  <c r="AB2185" i="1"/>
  <c r="AA2185" i="1"/>
  <c r="AA2186" i="1" s="1"/>
  <c r="Z2185" i="1"/>
  <c r="Y2185" i="1"/>
  <c r="X2185" i="1"/>
  <c r="X2186" i="1" s="1"/>
  <c r="W2185" i="1"/>
  <c r="W2186" i="1" s="1"/>
  <c r="V2185" i="1"/>
  <c r="U2185" i="1"/>
  <c r="T2185" i="1"/>
  <c r="S2185" i="1"/>
  <c r="S2186" i="1" s="1"/>
  <c r="R2185" i="1"/>
  <c r="Q2185" i="1"/>
  <c r="P2185" i="1"/>
  <c r="P2186" i="1" s="1"/>
  <c r="O2185" i="1"/>
  <c r="O2186" i="1" s="1"/>
  <c r="N2185" i="1"/>
  <c r="M2185" i="1"/>
  <c r="L2185" i="1"/>
  <c r="K2185" i="1"/>
  <c r="K2186" i="1" s="1"/>
  <c r="J2185" i="1"/>
  <c r="I2185" i="1"/>
  <c r="H2185" i="1"/>
  <c r="H2186" i="1" s="1"/>
  <c r="G2185" i="1"/>
  <c r="G2186" i="1" s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D2183" i="1" s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BD2182" i="1" s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B2135" i="1"/>
  <c r="AX2135" i="1"/>
  <c r="AT2135" i="1"/>
  <c r="AP2135" i="1"/>
  <c r="AL2135" i="1"/>
  <c r="AH2135" i="1"/>
  <c r="AD2135" i="1"/>
  <c r="Z2135" i="1"/>
  <c r="V2135" i="1"/>
  <c r="R2135" i="1"/>
  <c r="N2135" i="1"/>
  <c r="J2135" i="1"/>
  <c r="F2135" i="1"/>
  <c r="BC2134" i="1"/>
  <c r="BB2134" i="1"/>
  <c r="BA2134" i="1"/>
  <c r="AZ2134" i="1"/>
  <c r="AZ2135" i="1" s="1"/>
  <c r="AY2134" i="1"/>
  <c r="AX2134" i="1"/>
  <c r="AW2134" i="1"/>
  <c r="AV2134" i="1"/>
  <c r="AV2135" i="1" s="1"/>
  <c r="AU2134" i="1"/>
  <c r="AT2134" i="1"/>
  <c r="AS2134" i="1"/>
  <c r="AR2134" i="1"/>
  <c r="AR2135" i="1" s="1"/>
  <c r="AQ2134" i="1"/>
  <c r="AP2134" i="1"/>
  <c r="AO2134" i="1"/>
  <c r="AN2134" i="1"/>
  <c r="AN2135" i="1" s="1"/>
  <c r="AM2134" i="1"/>
  <c r="AL2134" i="1"/>
  <c r="AK2134" i="1"/>
  <c r="AJ2134" i="1"/>
  <c r="AJ2135" i="1" s="1"/>
  <c r="AI2134" i="1"/>
  <c r="AH2134" i="1"/>
  <c r="AG2134" i="1"/>
  <c r="AF2134" i="1"/>
  <c r="AF2135" i="1" s="1"/>
  <c r="AE2134" i="1"/>
  <c r="AD2134" i="1"/>
  <c r="AC2134" i="1"/>
  <c r="AB2134" i="1"/>
  <c r="AB2135" i="1" s="1"/>
  <c r="AA2134" i="1"/>
  <c r="Z2134" i="1"/>
  <c r="Y2134" i="1"/>
  <c r="X2134" i="1"/>
  <c r="X2135" i="1" s="1"/>
  <c r="W2134" i="1"/>
  <c r="V2134" i="1"/>
  <c r="U2134" i="1"/>
  <c r="T2134" i="1"/>
  <c r="T2135" i="1" s="1"/>
  <c r="S2134" i="1"/>
  <c r="R2134" i="1"/>
  <c r="Q2134" i="1"/>
  <c r="P2134" i="1"/>
  <c r="P2135" i="1" s="1"/>
  <c r="O2134" i="1"/>
  <c r="N2134" i="1"/>
  <c r="M2134" i="1"/>
  <c r="L2134" i="1"/>
  <c r="L2135" i="1" s="1"/>
  <c r="K2134" i="1"/>
  <c r="J2134" i="1"/>
  <c r="I2134" i="1"/>
  <c r="H2134" i="1"/>
  <c r="H2135" i="1" s="1"/>
  <c r="G2134" i="1"/>
  <c r="F2134" i="1"/>
  <c r="BD2134" i="1" s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4" i="1"/>
  <c r="AY2084" i="1"/>
  <c r="AU2084" i="1"/>
  <c r="AQ2084" i="1"/>
  <c r="AM2084" i="1"/>
  <c r="AE2084" i="1"/>
  <c r="W2084" i="1"/>
  <c r="O2084" i="1"/>
  <c r="G2084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BD2080" i="1" s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3" i="1"/>
  <c r="AX2033" i="1"/>
  <c r="AM2033" i="1"/>
  <c r="W2033" i="1"/>
  <c r="G2033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H2033" i="1" s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U2033" i="1" s="1"/>
  <c r="AT2030" i="1"/>
  <c r="AS2030" i="1"/>
  <c r="AR2030" i="1"/>
  <c r="AQ2030" i="1"/>
  <c r="AQ2033" i="1" s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E2033" i="1" s="1"/>
  <c r="AD2030" i="1"/>
  <c r="AC2030" i="1"/>
  <c r="AB2030" i="1"/>
  <c r="AA2030" i="1"/>
  <c r="AA2033" i="1" s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O2033" i="1" s="1"/>
  <c r="N2030" i="1"/>
  <c r="M2030" i="1"/>
  <c r="L2030" i="1"/>
  <c r="K2030" i="1"/>
  <c r="K2033" i="1" s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Y1982" i="1"/>
  <c r="AS1982" i="1"/>
  <c r="AN1982" i="1"/>
  <c r="AI1982" i="1"/>
  <c r="AC1982" i="1"/>
  <c r="S1982" i="1"/>
  <c r="M1982" i="1"/>
  <c r="BC1981" i="1"/>
  <c r="BB1981" i="1"/>
  <c r="BA1981" i="1"/>
  <c r="AZ1981" i="1"/>
  <c r="AY1981" i="1"/>
  <c r="AX1981" i="1"/>
  <c r="AW1981" i="1"/>
  <c r="AV1981" i="1"/>
  <c r="AV1982" i="1" s="1"/>
  <c r="AU1981" i="1"/>
  <c r="AT1981" i="1"/>
  <c r="AS1981" i="1"/>
  <c r="AR1981" i="1"/>
  <c r="AQ1981" i="1"/>
  <c r="AP1981" i="1"/>
  <c r="AP1982" i="1" s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Z1982" i="1" s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J1982" i="1" s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BA1982" i="1" s="1"/>
  <c r="AZ1979" i="1"/>
  <c r="AY1979" i="1"/>
  <c r="AX1979" i="1"/>
  <c r="AW1979" i="1"/>
  <c r="AV1979" i="1"/>
  <c r="AU1979" i="1"/>
  <c r="AT1979" i="1"/>
  <c r="AS1979" i="1"/>
  <c r="AR1979" i="1"/>
  <c r="AR1982" i="1" s="1"/>
  <c r="AQ1979" i="1"/>
  <c r="AP1979" i="1"/>
  <c r="AO1979" i="1"/>
  <c r="AO1982" i="1" s="1"/>
  <c r="AN1979" i="1"/>
  <c r="AM1979" i="1"/>
  <c r="AL1979" i="1"/>
  <c r="AK1979" i="1"/>
  <c r="AK1982" i="1" s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Y1982" i="1" s="1"/>
  <c r="X1979" i="1"/>
  <c r="W1979" i="1"/>
  <c r="V1979" i="1"/>
  <c r="U1979" i="1"/>
  <c r="U1982" i="1" s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Z1931" i="1"/>
  <c r="AV1931" i="1"/>
  <c r="AR1931" i="1"/>
  <c r="AN1931" i="1"/>
  <c r="AJ1931" i="1"/>
  <c r="AF1931" i="1"/>
  <c r="AB1931" i="1"/>
  <c r="X1931" i="1"/>
  <c r="T1931" i="1"/>
  <c r="P1931" i="1"/>
  <c r="L1931" i="1"/>
  <c r="H1931" i="1"/>
  <c r="BC1930" i="1"/>
  <c r="BC1931" i="1" s="1"/>
  <c r="BB1930" i="1"/>
  <c r="BA1930" i="1"/>
  <c r="AZ1930" i="1"/>
  <c r="AY1930" i="1"/>
  <c r="AY1931" i="1" s="1"/>
  <c r="AX1930" i="1"/>
  <c r="AW1930" i="1"/>
  <c r="AV1930" i="1"/>
  <c r="AU1930" i="1"/>
  <c r="AU1931" i="1" s="1"/>
  <c r="AT1930" i="1"/>
  <c r="AS1930" i="1"/>
  <c r="AR1930" i="1"/>
  <c r="AQ1930" i="1"/>
  <c r="AQ1931" i="1" s="1"/>
  <c r="AP1930" i="1"/>
  <c r="AO1930" i="1"/>
  <c r="AN1930" i="1"/>
  <c r="AM1930" i="1"/>
  <c r="AM1931" i="1" s="1"/>
  <c r="AL1930" i="1"/>
  <c r="AK1930" i="1"/>
  <c r="AJ1930" i="1"/>
  <c r="AI1930" i="1"/>
  <c r="AI1931" i="1" s="1"/>
  <c r="AH1930" i="1"/>
  <c r="AG1930" i="1"/>
  <c r="AF1930" i="1"/>
  <c r="AE1930" i="1"/>
  <c r="AE1931" i="1" s="1"/>
  <c r="AD1930" i="1"/>
  <c r="AC1930" i="1"/>
  <c r="AB1930" i="1"/>
  <c r="AA1930" i="1"/>
  <c r="AA1931" i="1" s="1"/>
  <c r="Z1930" i="1"/>
  <c r="Y1930" i="1"/>
  <c r="X1930" i="1"/>
  <c r="W1930" i="1"/>
  <c r="W1931" i="1" s="1"/>
  <c r="V1930" i="1"/>
  <c r="U1930" i="1"/>
  <c r="T1930" i="1"/>
  <c r="S1930" i="1"/>
  <c r="S1931" i="1" s="1"/>
  <c r="R1930" i="1"/>
  <c r="Q1930" i="1"/>
  <c r="P1930" i="1"/>
  <c r="O1930" i="1"/>
  <c r="O1931" i="1" s="1"/>
  <c r="N1930" i="1"/>
  <c r="M1930" i="1"/>
  <c r="L1930" i="1"/>
  <c r="K1930" i="1"/>
  <c r="K1931" i="1" s="1"/>
  <c r="J1930" i="1"/>
  <c r="I1930" i="1"/>
  <c r="H1930" i="1"/>
  <c r="G1930" i="1"/>
  <c r="G1931" i="1" s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D1929" i="1" s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O1931" i="1" s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Y1931" i="1" s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BD1927" i="1" s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X1880" i="1"/>
  <c r="AT1880" i="1"/>
  <c r="AP1880" i="1"/>
  <c r="AL1880" i="1"/>
  <c r="AH1880" i="1"/>
  <c r="AD1880" i="1"/>
  <c r="Z1880" i="1"/>
  <c r="V1880" i="1"/>
  <c r="R1880" i="1"/>
  <c r="N1880" i="1"/>
  <c r="J1880" i="1"/>
  <c r="F1880" i="1"/>
  <c r="BC1879" i="1"/>
  <c r="BB1879" i="1"/>
  <c r="BA1879" i="1"/>
  <c r="BA1880" i="1" s="1"/>
  <c r="AZ1879" i="1"/>
  <c r="AY1879" i="1"/>
  <c r="AX1879" i="1"/>
  <c r="AW1879" i="1"/>
  <c r="AW1880" i="1" s="1"/>
  <c r="AV1879" i="1"/>
  <c r="AU1879" i="1"/>
  <c r="AT1879" i="1"/>
  <c r="AS1879" i="1"/>
  <c r="AS1880" i="1" s="1"/>
  <c r="AR1879" i="1"/>
  <c r="AQ1879" i="1"/>
  <c r="AP1879" i="1"/>
  <c r="AO1879" i="1"/>
  <c r="AO1880" i="1" s="1"/>
  <c r="AN1879" i="1"/>
  <c r="AM1879" i="1"/>
  <c r="AL1879" i="1"/>
  <c r="AK1879" i="1"/>
  <c r="AK1880" i="1" s="1"/>
  <c r="AJ1879" i="1"/>
  <c r="AI1879" i="1"/>
  <c r="AH1879" i="1"/>
  <c r="AG1879" i="1"/>
  <c r="AG1880" i="1" s="1"/>
  <c r="AF1879" i="1"/>
  <c r="AE1879" i="1"/>
  <c r="AD1879" i="1"/>
  <c r="AC1879" i="1"/>
  <c r="AC1880" i="1" s="1"/>
  <c r="AB1879" i="1"/>
  <c r="AA1879" i="1"/>
  <c r="Z1879" i="1"/>
  <c r="Y1879" i="1"/>
  <c r="Y1880" i="1" s="1"/>
  <c r="X1879" i="1"/>
  <c r="W1879" i="1"/>
  <c r="V1879" i="1"/>
  <c r="U1879" i="1"/>
  <c r="U1880" i="1" s="1"/>
  <c r="T1879" i="1"/>
  <c r="S1879" i="1"/>
  <c r="R1879" i="1"/>
  <c r="Q1879" i="1"/>
  <c r="Q1880" i="1" s="1"/>
  <c r="P1879" i="1"/>
  <c r="O1879" i="1"/>
  <c r="N1879" i="1"/>
  <c r="M1879" i="1"/>
  <c r="M1880" i="1" s="1"/>
  <c r="L1879" i="1"/>
  <c r="K1879" i="1"/>
  <c r="J1879" i="1"/>
  <c r="I1879" i="1"/>
  <c r="I1880" i="1" s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C1880" i="1" s="1"/>
  <c r="BB1877" i="1"/>
  <c r="BA1877" i="1"/>
  <c r="AZ1877" i="1"/>
  <c r="AY1877" i="1"/>
  <c r="AY1880" i="1" s="1"/>
  <c r="AX1877" i="1"/>
  <c r="AW1877" i="1"/>
  <c r="AV1877" i="1"/>
  <c r="AU1877" i="1"/>
  <c r="AU1880" i="1" s="1"/>
  <c r="AT1877" i="1"/>
  <c r="AS1877" i="1"/>
  <c r="AR1877" i="1"/>
  <c r="AQ1877" i="1"/>
  <c r="AQ1880" i="1" s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Z1829" i="1"/>
  <c r="AV1829" i="1"/>
  <c r="AR1829" i="1"/>
  <c r="AN1829" i="1"/>
  <c r="AJ1829" i="1"/>
  <c r="AF1829" i="1"/>
  <c r="AB1829" i="1"/>
  <c r="X1829" i="1"/>
  <c r="T1829" i="1"/>
  <c r="P1829" i="1"/>
  <c r="L1829" i="1"/>
  <c r="H1829" i="1"/>
  <c r="BC1828" i="1"/>
  <c r="BC1829" i="1" s="1"/>
  <c r="BB1828" i="1"/>
  <c r="BA1828" i="1"/>
  <c r="AZ1828" i="1"/>
  <c r="AY1828" i="1"/>
  <c r="AY1829" i="1" s="1"/>
  <c r="AX1828" i="1"/>
  <c r="AW1828" i="1"/>
  <c r="AV1828" i="1"/>
  <c r="AU1828" i="1"/>
  <c r="AU1829" i="1" s="1"/>
  <c r="AT1828" i="1"/>
  <c r="AS1828" i="1"/>
  <c r="AR1828" i="1"/>
  <c r="AQ1828" i="1"/>
  <c r="AQ1829" i="1" s="1"/>
  <c r="AP1828" i="1"/>
  <c r="AO1828" i="1"/>
  <c r="AN1828" i="1"/>
  <c r="AM1828" i="1"/>
  <c r="AM1829" i="1" s="1"/>
  <c r="AL1828" i="1"/>
  <c r="AK1828" i="1"/>
  <c r="AJ1828" i="1"/>
  <c r="AI1828" i="1"/>
  <c r="AI1829" i="1" s="1"/>
  <c r="AH1828" i="1"/>
  <c r="AG1828" i="1"/>
  <c r="AF1828" i="1"/>
  <c r="AE1828" i="1"/>
  <c r="AE1829" i="1" s="1"/>
  <c r="AD1828" i="1"/>
  <c r="AC1828" i="1"/>
  <c r="AB1828" i="1"/>
  <c r="AA1828" i="1"/>
  <c r="AA1829" i="1" s="1"/>
  <c r="Z1828" i="1"/>
  <c r="Y1828" i="1"/>
  <c r="X1828" i="1"/>
  <c r="W1828" i="1"/>
  <c r="W1829" i="1" s="1"/>
  <c r="V1828" i="1"/>
  <c r="U1828" i="1"/>
  <c r="T1828" i="1"/>
  <c r="S1828" i="1"/>
  <c r="S1829" i="1" s="1"/>
  <c r="R1828" i="1"/>
  <c r="Q1828" i="1"/>
  <c r="P1828" i="1"/>
  <c r="O1828" i="1"/>
  <c r="O1829" i="1" s="1"/>
  <c r="N1828" i="1"/>
  <c r="M1828" i="1"/>
  <c r="L1828" i="1"/>
  <c r="K1828" i="1"/>
  <c r="K1829" i="1" s="1"/>
  <c r="J1828" i="1"/>
  <c r="I1828" i="1"/>
  <c r="H1828" i="1"/>
  <c r="G1828" i="1"/>
  <c r="G1829" i="1" s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BD1825" i="1" s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B1778" i="1"/>
  <c r="AX1778" i="1"/>
  <c r="AT1778" i="1"/>
  <c r="AP1778" i="1"/>
  <c r="AL1778" i="1"/>
  <c r="AH1778" i="1"/>
  <c r="AD1778" i="1"/>
  <c r="Z1778" i="1"/>
  <c r="V1778" i="1"/>
  <c r="R1778" i="1"/>
  <c r="N1778" i="1"/>
  <c r="J1778" i="1"/>
  <c r="F1778" i="1"/>
  <c r="BC1777" i="1"/>
  <c r="BB1777" i="1"/>
  <c r="BA1777" i="1"/>
  <c r="BA1778" i="1" s="1"/>
  <c r="AZ1777" i="1"/>
  <c r="AY1777" i="1"/>
  <c r="AX1777" i="1"/>
  <c r="AW1777" i="1"/>
  <c r="AW1778" i="1" s="1"/>
  <c r="AV1777" i="1"/>
  <c r="AU1777" i="1"/>
  <c r="AT1777" i="1"/>
  <c r="AS1777" i="1"/>
  <c r="AS1778" i="1" s="1"/>
  <c r="AR1777" i="1"/>
  <c r="AQ1777" i="1"/>
  <c r="AP1777" i="1"/>
  <c r="AO1777" i="1"/>
  <c r="AO1778" i="1" s="1"/>
  <c r="AN1777" i="1"/>
  <c r="AM1777" i="1"/>
  <c r="AL1777" i="1"/>
  <c r="AK1777" i="1"/>
  <c r="AK1778" i="1" s="1"/>
  <c r="AJ1777" i="1"/>
  <c r="AI1777" i="1"/>
  <c r="AH1777" i="1"/>
  <c r="AG1777" i="1"/>
  <c r="AG1778" i="1" s="1"/>
  <c r="AF1777" i="1"/>
  <c r="AE1777" i="1"/>
  <c r="AD1777" i="1"/>
  <c r="AC1777" i="1"/>
  <c r="AC1778" i="1" s="1"/>
  <c r="AB1777" i="1"/>
  <c r="AA1777" i="1"/>
  <c r="Z1777" i="1"/>
  <c r="Y1777" i="1"/>
  <c r="Y1778" i="1" s="1"/>
  <c r="X1777" i="1"/>
  <c r="W1777" i="1"/>
  <c r="V1777" i="1"/>
  <c r="U1777" i="1"/>
  <c r="U1778" i="1" s="1"/>
  <c r="T1777" i="1"/>
  <c r="S1777" i="1"/>
  <c r="R1777" i="1"/>
  <c r="Q1777" i="1"/>
  <c r="Q1778" i="1" s="1"/>
  <c r="P1777" i="1"/>
  <c r="O1777" i="1"/>
  <c r="N1777" i="1"/>
  <c r="M1777" i="1"/>
  <c r="M1778" i="1" s="1"/>
  <c r="L1777" i="1"/>
  <c r="K1777" i="1"/>
  <c r="J1777" i="1"/>
  <c r="I1777" i="1"/>
  <c r="I1778" i="1" s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BD1776" i="1" s="1"/>
  <c r="G1776" i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Q1727" i="1" s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AA1727" i="1" s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K1727" i="1" s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BD1723" i="1" s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A1676" i="1"/>
  <c r="AX1676" i="1"/>
  <c r="AW1676" i="1"/>
  <c r="AS1676" i="1"/>
  <c r="AP1676" i="1"/>
  <c r="AO1676" i="1"/>
  <c r="AK1676" i="1"/>
  <c r="AH1676" i="1"/>
  <c r="AG1676" i="1"/>
  <c r="AC1676" i="1"/>
  <c r="Z1676" i="1"/>
  <c r="Y1676" i="1"/>
  <c r="U1676" i="1"/>
  <c r="R1676" i="1"/>
  <c r="Q1676" i="1"/>
  <c r="M1676" i="1"/>
  <c r="J1676" i="1"/>
  <c r="I1676" i="1"/>
  <c r="BC1675" i="1"/>
  <c r="BB1675" i="1"/>
  <c r="BA1675" i="1"/>
  <c r="AZ1675" i="1"/>
  <c r="AZ1676" i="1" s="1"/>
  <c r="AY1675" i="1"/>
  <c r="AX1675" i="1"/>
  <c r="AW1675" i="1"/>
  <c r="AV1675" i="1"/>
  <c r="AV1676" i="1" s="1"/>
  <c r="AU1675" i="1"/>
  <c r="AT1675" i="1"/>
  <c r="AS1675" i="1"/>
  <c r="AR1675" i="1"/>
  <c r="AR1676" i="1" s="1"/>
  <c r="AQ1675" i="1"/>
  <c r="AP1675" i="1"/>
  <c r="AO1675" i="1"/>
  <c r="AN1675" i="1"/>
  <c r="AN1676" i="1" s="1"/>
  <c r="AM1675" i="1"/>
  <c r="AL1675" i="1"/>
  <c r="AK1675" i="1"/>
  <c r="AJ1675" i="1"/>
  <c r="AJ1676" i="1" s="1"/>
  <c r="AI1675" i="1"/>
  <c r="AH1675" i="1"/>
  <c r="AG1675" i="1"/>
  <c r="AF1675" i="1"/>
  <c r="AF1676" i="1" s="1"/>
  <c r="AE1675" i="1"/>
  <c r="AD1675" i="1"/>
  <c r="AC1675" i="1"/>
  <c r="AB1675" i="1"/>
  <c r="AB1676" i="1" s="1"/>
  <c r="AA1675" i="1"/>
  <c r="Z1675" i="1"/>
  <c r="Y1675" i="1"/>
  <c r="X1675" i="1"/>
  <c r="X1676" i="1" s="1"/>
  <c r="W1675" i="1"/>
  <c r="V1675" i="1"/>
  <c r="U1675" i="1"/>
  <c r="T1675" i="1"/>
  <c r="T1676" i="1" s="1"/>
  <c r="S1675" i="1"/>
  <c r="R1675" i="1"/>
  <c r="Q1675" i="1"/>
  <c r="P1675" i="1"/>
  <c r="P1676" i="1" s="1"/>
  <c r="O1675" i="1"/>
  <c r="N1675" i="1"/>
  <c r="M1675" i="1"/>
  <c r="L1675" i="1"/>
  <c r="L1676" i="1" s="1"/>
  <c r="K1675" i="1"/>
  <c r="J1675" i="1"/>
  <c r="I1675" i="1"/>
  <c r="H1675" i="1"/>
  <c r="H1676" i="1" s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BD1674" i="1" s="1"/>
  <c r="F1674" i="1"/>
  <c r="BC1673" i="1"/>
  <c r="BB1673" i="1"/>
  <c r="BB1676" i="1" s="1"/>
  <c r="BA1673" i="1"/>
  <c r="AZ1673" i="1"/>
  <c r="AY1673" i="1"/>
  <c r="AX1673" i="1"/>
  <c r="AW1673" i="1"/>
  <c r="AV1673" i="1"/>
  <c r="AU1673" i="1"/>
  <c r="AT1673" i="1"/>
  <c r="AT1676" i="1" s="1"/>
  <c r="AS1673" i="1"/>
  <c r="AR1673" i="1"/>
  <c r="AQ1673" i="1"/>
  <c r="AP1673" i="1"/>
  <c r="AO1673" i="1"/>
  <c r="AN1673" i="1"/>
  <c r="AM1673" i="1"/>
  <c r="AL1673" i="1"/>
  <c r="AL1676" i="1" s="1"/>
  <c r="AK1673" i="1"/>
  <c r="AJ1673" i="1"/>
  <c r="AI1673" i="1"/>
  <c r="AH1673" i="1"/>
  <c r="AG1673" i="1"/>
  <c r="AF1673" i="1"/>
  <c r="AE1673" i="1"/>
  <c r="AD1673" i="1"/>
  <c r="AD1676" i="1" s="1"/>
  <c r="AC1673" i="1"/>
  <c r="AB1673" i="1"/>
  <c r="AA1673" i="1"/>
  <c r="Z1673" i="1"/>
  <c r="Y1673" i="1"/>
  <c r="X1673" i="1"/>
  <c r="W1673" i="1"/>
  <c r="V1673" i="1"/>
  <c r="V1676" i="1" s="1"/>
  <c r="U1673" i="1"/>
  <c r="T1673" i="1"/>
  <c r="S1673" i="1"/>
  <c r="R1673" i="1"/>
  <c r="Q1673" i="1"/>
  <c r="P1673" i="1"/>
  <c r="O1673" i="1"/>
  <c r="N1673" i="1"/>
  <c r="N1676" i="1" s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B1625" i="1"/>
  <c r="AX1625" i="1"/>
  <c r="AT1625" i="1"/>
  <c r="AP1625" i="1"/>
  <c r="AL1625" i="1"/>
  <c r="AH1625" i="1"/>
  <c r="AD1625" i="1"/>
  <c r="Z1625" i="1"/>
  <c r="V1625" i="1"/>
  <c r="R1625" i="1"/>
  <c r="N1625" i="1"/>
  <c r="J1625" i="1"/>
  <c r="F1625" i="1"/>
  <c r="BC1624" i="1"/>
  <c r="BB1624" i="1"/>
  <c r="BA1624" i="1"/>
  <c r="BA1625" i="1" s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G1625" i="1" s="1"/>
  <c r="AF1624" i="1"/>
  <c r="AE1624" i="1"/>
  <c r="AD1624" i="1"/>
  <c r="AC1624" i="1"/>
  <c r="AC1625" i="1" s="1"/>
  <c r="AB1624" i="1"/>
  <c r="AA1624" i="1"/>
  <c r="Z1624" i="1"/>
  <c r="Y1624" i="1"/>
  <c r="Y1625" i="1" s="1"/>
  <c r="X1624" i="1"/>
  <c r="W1624" i="1"/>
  <c r="V1624" i="1"/>
  <c r="U1624" i="1"/>
  <c r="T1624" i="1"/>
  <c r="S1624" i="1"/>
  <c r="R1624" i="1"/>
  <c r="Q1624" i="1"/>
  <c r="Q1625" i="1" s="1"/>
  <c r="P1624" i="1"/>
  <c r="O1624" i="1"/>
  <c r="N1624" i="1"/>
  <c r="M1624" i="1"/>
  <c r="M1625" i="1" s="1"/>
  <c r="L1624" i="1"/>
  <c r="K1624" i="1"/>
  <c r="J1624" i="1"/>
  <c r="I1624" i="1"/>
  <c r="I1625" i="1" s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C1625" i="1" s="1"/>
  <c r="BB1622" i="1"/>
  <c r="BA1622" i="1"/>
  <c r="AZ1622" i="1"/>
  <c r="AY1622" i="1"/>
  <c r="AY1625" i="1" s="1"/>
  <c r="AX1622" i="1"/>
  <c r="AW1622" i="1"/>
  <c r="AV1622" i="1"/>
  <c r="AU1622" i="1"/>
  <c r="AU1625" i="1" s="1"/>
  <c r="AT1622" i="1"/>
  <c r="AS1622" i="1"/>
  <c r="AR1622" i="1"/>
  <c r="AQ1622" i="1"/>
  <c r="AQ1625" i="1" s="1"/>
  <c r="AP1622" i="1"/>
  <c r="AO1622" i="1"/>
  <c r="AN1622" i="1"/>
  <c r="AM1622" i="1"/>
  <c r="AM1625" i="1" s="1"/>
  <c r="AL1622" i="1"/>
  <c r="AK1622" i="1"/>
  <c r="AJ1622" i="1"/>
  <c r="AI1622" i="1"/>
  <c r="AI1625" i="1" s="1"/>
  <c r="AH1622" i="1"/>
  <c r="AG1622" i="1"/>
  <c r="AF1622" i="1"/>
  <c r="AE1622" i="1"/>
  <c r="AE1625" i="1" s="1"/>
  <c r="AD1622" i="1"/>
  <c r="AC1622" i="1"/>
  <c r="AB1622" i="1"/>
  <c r="AA1622" i="1"/>
  <c r="AA1625" i="1" s="1"/>
  <c r="Z1622" i="1"/>
  <c r="Y1622" i="1"/>
  <c r="X1622" i="1"/>
  <c r="W1622" i="1"/>
  <c r="W1625" i="1" s="1"/>
  <c r="V1622" i="1"/>
  <c r="U1622" i="1"/>
  <c r="T1622" i="1"/>
  <c r="S1622" i="1"/>
  <c r="S1625" i="1" s="1"/>
  <c r="R1622" i="1"/>
  <c r="Q1622" i="1"/>
  <c r="P1622" i="1"/>
  <c r="O1622" i="1"/>
  <c r="O1625" i="1" s="1"/>
  <c r="N1622" i="1"/>
  <c r="M1622" i="1"/>
  <c r="L1622" i="1"/>
  <c r="K1622" i="1"/>
  <c r="K1625" i="1" s="1"/>
  <c r="J1622" i="1"/>
  <c r="I1622" i="1"/>
  <c r="H1622" i="1"/>
  <c r="G1622" i="1"/>
  <c r="G1625" i="1" s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Z1574" i="1"/>
  <c r="AV1574" i="1"/>
  <c r="AR1574" i="1"/>
  <c r="AN1574" i="1"/>
  <c r="AJ1574" i="1"/>
  <c r="AF1574" i="1"/>
  <c r="AB1574" i="1"/>
  <c r="X1574" i="1"/>
  <c r="T1574" i="1"/>
  <c r="P1574" i="1"/>
  <c r="L1574" i="1"/>
  <c r="H1574" i="1"/>
  <c r="BC1573" i="1"/>
  <c r="BC1574" i="1" s="1"/>
  <c r="BB1573" i="1"/>
  <c r="BA1573" i="1"/>
  <c r="AZ1573" i="1"/>
  <c r="AY1573" i="1"/>
  <c r="AY1574" i="1" s="1"/>
  <c r="AX1573" i="1"/>
  <c r="AW1573" i="1"/>
  <c r="AV1573" i="1"/>
  <c r="AU1573" i="1"/>
  <c r="AU1574" i="1" s="1"/>
  <c r="AT1573" i="1"/>
  <c r="AS1573" i="1"/>
  <c r="AR1573" i="1"/>
  <c r="AQ1573" i="1"/>
  <c r="AQ1574" i="1" s="1"/>
  <c r="AP1573" i="1"/>
  <c r="AO1573" i="1"/>
  <c r="AN1573" i="1"/>
  <c r="AM1573" i="1"/>
  <c r="AM1574" i="1" s="1"/>
  <c r="AL1573" i="1"/>
  <c r="AK1573" i="1"/>
  <c r="AJ1573" i="1"/>
  <c r="AI1573" i="1"/>
  <c r="AI1574" i="1" s="1"/>
  <c r="AH1573" i="1"/>
  <c r="AG1573" i="1"/>
  <c r="AF1573" i="1"/>
  <c r="AE1573" i="1"/>
  <c r="AE1574" i="1" s="1"/>
  <c r="AD1573" i="1"/>
  <c r="AC1573" i="1"/>
  <c r="AB1573" i="1"/>
  <c r="AA1573" i="1"/>
  <c r="AA1574" i="1" s="1"/>
  <c r="Z1573" i="1"/>
  <c r="Y1573" i="1"/>
  <c r="X1573" i="1"/>
  <c r="W1573" i="1"/>
  <c r="W1574" i="1" s="1"/>
  <c r="V1573" i="1"/>
  <c r="U1573" i="1"/>
  <c r="T1573" i="1"/>
  <c r="S1573" i="1"/>
  <c r="S1574" i="1" s="1"/>
  <c r="R1573" i="1"/>
  <c r="Q1573" i="1"/>
  <c r="P1573" i="1"/>
  <c r="O1573" i="1"/>
  <c r="O1574" i="1" s="1"/>
  <c r="N1573" i="1"/>
  <c r="M1573" i="1"/>
  <c r="L1573" i="1"/>
  <c r="K1573" i="1"/>
  <c r="K1574" i="1" s="1"/>
  <c r="J1573" i="1"/>
  <c r="I1573" i="1"/>
  <c r="H1573" i="1"/>
  <c r="G1573" i="1"/>
  <c r="G1574" i="1" s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A1571" i="1"/>
  <c r="BA1574" i="1" s="1"/>
  <c r="AZ1571" i="1"/>
  <c r="AY1571" i="1"/>
  <c r="AX1571" i="1"/>
  <c r="AW1571" i="1"/>
  <c r="AV1571" i="1"/>
  <c r="AU1571" i="1"/>
  <c r="AT1571" i="1"/>
  <c r="AS1571" i="1"/>
  <c r="AS1574" i="1" s="1"/>
  <c r="AR1571" i="1"/>
  <c r="AQ1571" i="1"/>
  <c r="AP1571" i="1"/>
  <c r="AO1571" i="1"/>
  <c r="AO1574" i="1" s="1"/>
  <c r="AN1571" i="1"/>
  <c r="AM1571" i="1"/>
  <c r="AL1571" i="1"/>
  <c r="AK1571" i="1"/>
  <c r="AK1574" i="1" s="1"/>
  <c r="AJ1571" i="1"/>
  <c r="AI1571" i="1"/>
  <c r="AH1571" i="1"/>
  <c r="AG1571" i="1"/>
  <c r="AF1571" i="1"/>
  <c r="AE1571" i="1"/>
  <c r="AD1571" i="1"/>
  <c r="AC1571" i="1"/>
  <c r="AC1574" i="1" s="1"/>
  <c r="AB1571" i="1"/>
  <c r="AA1571" i="1"/>
  <c r="Z1571" i="1"/>
  <c r="Y1571" i="1"/>
  <c r="Y1574" i="1" s="1"/>
  <c r="X1571" i="1"/>
  <c r="W1571" i="1"/>
  <c r="V1571" i="1"/>
  <c r="U1571" i="1"/>
  <c r="U1574" i="1" s="1"/>
  <c r="T1571" i="1"/>
  <c r="S1571" i="1"/>
  <c r="R1571" i="1"/>
  <c r="Q1571" i="1"/>
  <c r="P1571" i="1"/>
  <c r="O1571" i="1"/>
  <c r="N1571" i="1"/>
  <c r="M1571" i="1"/>
  <c r="M1574" i="1" s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BD1570" i="1" s="1"/>
  <c r="G1570" i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A1523" i="1"/>
  <c r="AW1523" i="1"/>
  <c r="AS1523" i="1"/>
  <c r="AO1523" i="1"/>
  <c r="AK1523" i="1"/>
  <c r="AG1523" i="1"/>
  <c r="AC1523" i="1"/>
  <c r="Y1523" i="1"/>
  <c r="U1523" i="1"/>
  <c r="Q1523" i="1"/>
  <c r="M1523" i="1"/>
  <c r="I1523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2" i="1"/>
  <c r="AY1472" i="1"/>
  <c r="AU1472" i="1"/>
  <c r="AQ1472" i="1"/>
  <c r="AM1472" i="1"/>
  <c r="AI1472" i="1"/>
  <c r="AE1472" i="1"/>
  <c r="AA1472" i="1"/>
  <c r="W1472" i="1"/>
  <c r="S1472" i="1"/>
  <c r="O1472" i="1"/>
  <c r="K1472" i="1"/>
  <c r="G1472" i="1"/>
  <c r="BC1471" i="1"/>
  <c r="BB1471" i="1"/>
  <c r="BB1472" i="1" s="1"/>
  <c r="BA1471" i="1"/>
  <c r="AZ1471" i="1"/>
  <c r="AY1471" i="1"/>
  <c r="AX1471" i="1"/>
  <c r="AX1472" i="1" s="1"/>
  <c r="AW1471" i="1"/>
  <c r="AV1471" i="1"/>
  <c r="AU1471" i="1"/>
  <c r="AT1471" i="1"/>
  <c r="AT1472" i="1" s="1"/>
  <c r="AS1471" i="1"/>
  <c r="AR1471" i="1"/>
  <c r="AQ1471" i="1"/>
  <c r="AP1471" i="1"/>
  <c r="AP1472" i="1" s="1"/>
  <c r="AO1471" i="1"/>
  <c r="AN1471" i="1"/>
  <c r="AM1471" i="1"/>
  <c r="AL1471" i="1"/>
  <c r="AL1472" i="1" s="1"/>
  <c r="AK1471" i="1"/>
  <c r="AJ1471" i="1"/>
  <c r="AI1471" i="1"/>
  <c r="AH1471" i="1"/>
  <c r="AH1472" i="1" s="1"/>
  <c r="AG1471" i="1"/>
  <c r="AF1471" i="1"/>
  <c r="AE1471" i="1"/>
  <c r="AD1471" i="1"/>
  <c r="AD1472" i="1" s="1"/>
  <c r="AC1471" i="1"/>
  <c r="AB1471" i="1"/>
  <c r="AA1471" i="1"/>
  <c r="Z1471" i="1"/>
  <c r="Z1472" i="1" s="1"/>
  <c r="Y1471" i="1"/>
  <c r="X1471" i="1"/>
  <c r="W1471" i="1"/>
  <c r="V1471" i="1"/>
  <c r="V1472" i="1" s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K1471" i="1"/>
  <c r="J1471" i="1"/>
  <c r="J1472" i="1" s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B1469" i="1"/>
  <c r="BA1469" i="1"/>
  <c r="BA1472" i="1" s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BD1469" i="1" s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BD1468" i="1" s="1"/>
  <c r="G1468" i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A1420" i="1"/>
  <c r="BA1421" i="1" s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O1421" i="1" s="1"/>
  <c r="AN1420" i="1"/>
  <c r="AM1420" i="1"/>
  <c r="AL1420" i="1"/>
  <c r="AK1420" i="1"/>
  <c r="AJ1420" i="1"/>
  <c r="AI1420" i="1"/>
  <c r="AH1420" i="1"/>
  <c r="AG1420" i="1"/>
  <c r="AG1421" i="1" s="1"/>
  <c r="AF1420" i="1"/>
  <c r="AE1420" i="1"/>
  <c r="AD1420" i="1"/>
  <c r="AC1420" i="1"/>
  <c r="AB1420" i="1"/>
  <c r="AA1420" i="1"/>
  <c r="Z1420" i="1"/>
  <c r="Y1420" i="1"/>
  <c r="Y1421" i="1" s="1"/>
  <c r="X1420" i="1"/>
  <c r="W1420" i="1"/>
  <c r="V1420" i="1"/>
  <c r="U1420" i="1"/>
  <c r="T1420" i="1"/>
  <c r="S1420" i="1"/>
  <c r="R1420" i="1"/>
  <c r="Q1420" i="1"/>
  <c r="Q1421" i="1" s="1"/>
  <c r="P1420" i="1"/>
  <c r="O1420" i="1"/>
  <c r="N1420" i="1"/>
  <c r="M1420" i="1"/>
  <c r="L1420" i="1"/>
  <c r="K1420" i="1"/>
  <c r="J1420" i="1"/>
  <c r="I1420" i="1"/>
  <c r="I1421" i="1" s="1"/>
  <c r="H1420" i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AZ1418" i="1"/>
  <c r="AY1418" i="1"/>
  <c r="AX1418" i="1"/>
  <c r="AX1421" i="1" s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BD1417" i="1" s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B1369" i="1"/>
  <c r="BB1370" i="1" s="1"/>
  <c r="BA1369" i="1"/>
  <c r="AZ1369" i="1"/>
  <c r="AY1369" i="1"/>
  <c r="AX1369" i="1"/>
  <c r="AX1370" i="1" s="1"/>
  <c r="AW1369" i="1"/>
  <c r="AV1369" i="1"/>
  <c r="AU1369" i="1"/>
  <c r="AT1369" i="1"/>
  <c r="AT1370" i="1" s="1"/>
  <c r="AS1369" i="1"/>
  <c r="AR1369" i="1"/>
  <c r="AQ1369" i="1"/>
  <c r="AP1369" i="1"/>
  <c r="AP1370" i="1" s="1"/>
  <c r="AO1369" i="1"/>
  <c r="AN1369" i="1"/>
  <c r="AM1369" i="1"/>
  <c r="AL1369" i="1"/>
  <c r="AL1370" i="1" s="1"/>
  <c r="AK1369" i="1"/>
  <c r="AJ1369" i="1"/>
  <c r="AI1369" i="1"/>
  <c r="AH1369" i="1"/>
  <c r="AH1370" i="1" s="1"/>
  <c r="AG1369" i="1"/>
  <c r="AF1369" i="1"/>
  <c r="AE1369" i="1"/>
  <c r="AD1369" i="1"/>
  <c r="AD1370" i="1" s="1"/>
  <c r="AC1369" i="1"/>
  <c r="AB1369" i="1"/>
  <c r="AA1369" i="1"/>
  <c r="Z1369" i="1"/>
  <c r="Z1370" i="1" s="1"/>
  <c r="Y1369" i="1"/>
  <c r="X1369" i="1"/>
  <c r="W1369" i="1"/>
  <c r="V1369" i="1"/>
  <c r="V1370" i="1" s="1"/>
  <c r="U1369" i="1"/>
  <c r="T1369" i="1"/>
  <c r="S1369" i="1"/>
  <c r="R1369" i="1"/>
  <c r="R1370" i="1" s="1"/>
  <c r="Q1369" i="1"/>
  <c r="P1369" i="1"/>
  <c r="O1369" i="1"/>
  <c r="N1369" i="1"/>
  <c r="N1370" i="1" s="1"/>
  <c r="M1369" i="1"/>
  <c r="L1369" i="1"/>
  <c r="K1369" i="1"/>
  <c r="J1369" i="1"/>
  <c r="J1370" i="1" s="1"/>
  <c r="I1369" i="1"/>
  <c r="H1369" i="1"/>
  <c r="G1369" i="1"/>
  <c r="BD1369" i="1" s="1"/>
  <c r="F1369" i="1"/>
  <c r="F1370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D1368" i="1" s="1"/>
  <c r="BC1367" i="1"/>
  <c r="BB1367" i="1"/>
  <c r="BA1367" i="1"/>
  <c r="BA1370" i="1" s="1"/>
  <c r="AZ1367" i="1"/>
  <c r="AY1367" i="1"/>
  <c r="AX1367" i="1"/>
  <c r="AW1367" i="1"/>
  <c r="AW1370" i="1" s="1"/>
  <c r="AV1367" i="1"/>
  <c r="AU1367" i="1"/>
  <c r="AT1367" i="1"/>
  <c r="AS1367" i="1"/>
  <c r="AS1370" i="1" s="1"/>
  <c r="AR1367" i="1"/>
  <c r="AQ1367" i="1"/>
  <c r="AP1367" i="1"/>
  <c r="AO1367" i="1"/>
  <c r="AO1370" i="1" s="1"/>
  <c r="AN1367" i="1"/>
  <c r="AM1367" i="1"/>
  <c r="AL1367" i="1"/>
  <c r="AK1367" i="1"/>
  <c r="AK1370" i="1" s="1"/>
  <c r="AJ1367" i="1"/>
  <c r="AI1367" i="1"/>
  <c r="AH1367" i="1"/>
  <c r="AG1367" i="1"/>
  <c r="AG1370" i="1" s="1"/>
  <c r="AF1367" i="1"/>
  <c r="AE1367" i="1"/>
  <c r="AD1367" i="1"/>
  <c r="AC1367" i="1"/>
  <c r="AC1370" i="1" s="1"/>
  <c r="AB1367" i="1"/>
  <c r="AA1367" i="1"/>
  <c r="Z1367" i="1"/>
  <c r="Y1367" i="1"/>
  <c r="Y1370" i="1" s="1"/>
  <c r="X1367" i="1"/>
  <c r="W1367" i="1"/>
  <c r="V1367" i="1"/>
  <c r="U1367" i="1"/>
  <c r="U1370" i="1" s="1"/>
  <c r="T1367" i="1"/>
  <c r="S1367" i="1"/>
  <c r="R1367" i="1"/>
  <c r="Q1367" i="1"/>
  <c r="Q1370" i="1" s="1"/>
  <c r="P1367" i="1"/>
  <c r="O1367" i="1"/>
  <c r="N1367" i="1"/>
  <c r="M1367" i="1"/>
  <c r="M1370" i="1" s="1"/>
  <c r="L1367" i="1"/>
  <c r="K1367" i="1"/>
  <c r="J1367" i="1"/>
  <c r="I1367" i="1"/>
  <c r="I1370" i="1" s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BD1366" i="1" s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K1318" i="1"/>
  <c r="AJ1318" i="1"/>
  <c r="AJ1319" i="1" s="1"/>
  <c r="AI1318" i="1"/>
  <c r="AH1318" i="1"/>
  <c r="AG1318" i="1"/>
  <c r="AF1318" i="1"/>
  <c r="AF1319" i="1" s="1"/>
  <c r="AE1318" i="1"/>
  <c r="AD1318" i="1"/>
  <c r="AC1318" i="1"/>
  <c r="AB1318" i="1"/>
  <c r="AB1319" i="1" s="1"/>
  <c r="AA1318" i="1"/>
  <c r="Z1318" i="1"/>
  <c r="Y1318" i="1"/>
  <c r="X1318" i="1"/>
  <c r="X1319" i="1" s="1"/>
  <c r="W1318" i="1"/>
  <c r="V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BD1317" i="1" s="1"/>
  <c r="F1317" i="1"/>
  <c r="BC1316" i="1"/>
  <c r="BC1319" i="1" s="1"/>
  <c r="BB1316" i="1"/>
  <c r="BA1316" i="1"/>
  <c r="AZ1316" i="1"/>
  <c r="AY1316" i="1"/>
  <c r="AY1319" i="1" s="1"/>
  <c r="AX1316" i="1"/>
  <c r="AW1316" i="1"/>
  <c r="AV1316" i="1"/>
  <c r="AU1316" i="1"/>
  <c r="AU1319" i="1" s="1"/>
  <c r="AT1316" i="1"/>
  <c r="AS1316" i="1"/>
  <c r="AR1316" i="1"/>
  <c r="AQ1316" i="1"/>
  <c r="AQ1319" i="1" s="1"/>
  <c r="AP1316" i="1"/>
  <c r="AO1316" i="1"/>
  <c r="AN1316" i="1"/>
  <c r="AM1316" i="1"/>
  <c r="AM1319" i="1" s="1"/>
  <c r="AL1316" i="1"/>
  <c r="AK1316" i="1"/>
  <c r="AJ1316" i="1"/>
  <c r="AI1316" i="1"/>
  <c r="AI1319" i="1" s="1"/>
  <c r="AH1316" i="1"/>
  <c r="AG1316" i="1"/>
  <c r="AF1316" i="1"/>
  <c r="AE1316" i="1"/>
  <c r="AE1319" i="1" s="1"/>
  <c r="AD1316" i="1"/>
  <c r="AC1316" i="1"/>
  <c r="AB1316" i="1"/>
  <c r="AA1316" i="1"/>
  <c r="AA1319" i="1" s="1"/>
  <c r="Z1316" i="1"/>
  <c r="Y1316" i="1"/>
  <c r="X1316" i="1"/>
  <c r="W1316" i="1"/>
  <c r="W1319" i="1" s="1"/>
  <c r="V1316" i="1"/>
  <c r="U1316" i="1"/>
  <c r="T1316" i="1"/>
  <c r="S1316" i="1"/>
  <c r="S1319" i="1" s="1"/>
  <c r="R1316" i="1"/>
  <c r="Q1316" i="1"/>
  <c r="P1316" i="1"/>
  <c r="O1316" i="1"/>
  <c r="O1319" i="1" s="1"/>
  <c r="N1316" i="1"/>
  <c r="M1316" i="1"/>
  <c r="L1316" i="1"/>
  <c r="K1316" i="1"/>
  <c r="K1319" i="1" s="1"/>
  <c r="J1316" i="1"/>
  <c r="I1316" i="1"/>
  <c r="H1316" i="1"/>
  <c r="G1316" i="1"/>
  <c r="G1319" i="1" s="1"/>
  <c r="F1316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B1268" i="1" s="1"/>
  <c r="BA1267" i="1"/>
  <c r="AZ1267" i="1"/>
  <c r="AY1267" i="1"/>
  <c r="AX1267" i="1"/>
  <c r="AX1268" i="1" s="1"/>
  <c r="AW1267" i="1"/>
  <c r="AV1267" i="1"/>
  <c r="AU1267" i="1"/>
  <c r="AT1267" i="1"/>
  <c r="AT1268" i="1" s="1"/>
  <c r="AS1267" i="1"/>
  <c r="AR1267" i="1"/>
  <c r="AQ1267" i="1"/>
  <c r="AP1267" i="1"/>
  <c r="AP1268" i="1" s="1"/>
  <c r="AO1267" i="1"/>
  <c r="AN1267" i="1"/>
  <c r="AM1267" i="1"/>
  <c r="AL1267" i="1"/>
  <c r="AL1268" i="1" s="1"/>
  <c r="AK1267" i="1"/>
  <c r="AJ1267" i="1"/>
  <c r="AI1267" i="1"/>
  <c r="AH1267" i="1"/>
  <c r="AH1268" i="1" s="1"/>
  <c r="AG1267" i="1"/>
  <c r="AF1267" i="1"/>
  <c r="AE1267" i="1"/>
  <c r="AD1267" i="1"/>
  <c r="AD1268" i="1" s="1"/>
  <c r="AC1267" i="1"/>
  <c r="AB1267" i="1"/>
  <c r="AA1267" i="1"/>
  <c r="Z1267" i="1"/>
  <c r="Z1268" i="1" s="1"/>
  <c r="Y1267" i="1"/>
  <c r="X1267" i="1"/>
  <c r="W1267" i="1"/>
  <c r="V1267" i="1"/>
  <c r="V1268" i="1" s="1"/>
  <c r="U1267" i="1"/>
  <c r="T1267" i="1"/>
  <c r="S1267" i="1"/>
  <c r="R1267" i="1"/>
  <c r="R1268" i="1" s="1"/>
  <c r="Q1267" i="1"/>
  <c r="P1267" i="1"/>
  <c r="O1267" i="1"/>
  <c r="N1267" i="1"/>
  <c r="N1268" i="1" s="1"/>
  <c r="M1267" i="1"/>
  <c r="L1267" i="1"/>
  <c r="K1267" i="1"/>
  <c r="J1267" i="1"/>
  <c r="J1268" i="1" s="1"/>
  <c r="I1267" i="1"/>
  <c r="H1267" i="1"/>
  <c r="G1267" i="1"/>
  <c r="BD1267" i="1" s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BA1268" i="1" s="1"/>
  <c r="AZ1265" i="1"/>
  <c r="AY1265" i="1"/>
  <c r="AX1265" i="1"/>
  <c r="AW1265" i="1"/>
  <c r="AW1268" i="1" s="1"/>
  <c r="AV1265" i="1"/>
  <c r="AU1265" i="1"/>
  <c r="AT1265" i="1"/>
  <c r="AS1265" i="1"/>
  <c r="AS1268" i="1" s="1"/>
  <c r="AR1265" i="1"/>
  <c r="AQ1265" i="1"/>
  <c r="AP1265" i="1"/>
  <c r="AO1265" i="1"/>
  <c r="AO1268" i="1" s="1"/>
  <c r="AN1265" i="1"/>
  <c r="AM1265" i="1"/>
  <c r="AL1265" i="1"/>
  <c r="AK1265" i="1"/>
  <c r="AK1268" i="1" s="1"/>
  <c r="AJ1265" i="1"/>
  <c r="AI1265" i="1"/>
  <c r="AH1265" i="1"/>
  <c r="AG1265" i="1"/>
  <c r="AG1268" i="1" s="1"/>
  <c r="AF1265" i="1"/>
  <c r="AE1265" i="1"/>
  <c r="AD1265" i="1"/>
  <c r="AC1265" i="1"/>
  <c r="AC1268" i="1" s="1"/>
  <c r="AB1265" i="1"/>
  <c r="AA1265" i="1"/>
  <c r="Z1265" i="1"/>
  <c r="Y1265" i="1"/>
  <c r="Y1268" i="1" s="1"/>
  <c r="X1265" i="1"/>
  <c r="W1265" i="1"/>
  <c r="V1265" i="1"/>
  <c r="U1265" i="1"/>
  <c r="U1268" i="1" s="1"/>
  <c r="T1265" i="1"/>
  <c r="S1265" i="1"/>
  <c r="R1265" i="1"/>
  <c r="Q1265" i="1"/>
  <c r="Q1268" i="1" s="1"/>
  <c r="P1265" i="1"/>
  <c r="O1265" i="1"/>
  <c r="N1265" i="1"/>
  <c r="M1265" i="1"/>
  <c r="M1268" i="1" s="1"/>
  <c r="L1265" i="1"/>
  <c r="K1265" i="1"/>
  <c r="J1265" i="1"/>
  <c r="I1265" i="1"/>
  <c r="I1268" i="1" s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BD1264" i="1" s="1"/>
  <c r="G1264" i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A1216" i="1"/>
  <c r="AZ1216" i="1"/>
  <c r="AZ1217" i="1" s="1"/>
  <c r="AY1216" i="1"/>
  <c r="AX1216" i="1"/>
  <c r="AW1216" i="1"/>
  <c r="AV1216" i="1"/>
  <c r="AV1217" i="1" s="1"/>
  <c r="AU1216" i="1"/>
  <c r="AT1216" i="1"/>
  <c r="AS1216" i="1"/>
  <c r="AR1216" i="1"/>
  <c r="AR1217" i="1" s="1"/>
  <c r="AQ1216" i="1"/>
  <c r="AP1216" i="1"/>
  <c r="AO1216" i="1"/>
  <c r="AN1216" i="1"/>
  <c r="AN1217" i="1" s="1"/>
  <c r="AM1216" i="1"/>
  <c r="AL1216" i="1"/>
  <c r="AK1216" i="1"/>
  <c r="AJ1216" i="1"/>
  <c r="AJ1217" i="1" s="1"/>
  <c r="AI1216" i="1"/>
  <c r="AH1216" i="1"/>
  <c r="AG1216" i="1"/>
  <c r="AF1216" i="1"/>
  <c r="AF1217" i="1" s="1"/>
  <c r="AE1216" i="1"/>
  <c r="AD1216" i="1"/>
  <c r="AC1216" i="1"/>
  <c r="AB1216" i="1"/>
  <c r="AB1217" i="1" s="1"/>
  <c r="AA1216" i="1"/>
  <c r="Z1216" i="1"/>
  <c r="Y1216" i="1"/>
  <c r="X1216" i="1"/>
  <c r="X1217" i="1" s="1"/>
  <c r="W1216" i="1"/>
  <c r="V1216" i="1"/>
  <c r="U1216" i="1"/>
  <c r="T1216" i="1"/>
  <c r="T1217" i="1" s="1"/>
  <c r="S1216" i="1"/>
  <c r="R1216" i="1"/>
  <c r="Q1216" i="1"/>
  <c r="P1216" i="1"/>
  <c r="P1217" i="1" s="1"/>
  <c r="O1216" i="1"/>
  <c r="N1216" i="1"/>
  <c r="M1216" i="1"/>
  <c r="L1216" i="1"/>
  <c r="L1217" i="1" s="1"/>
  <c r="K1216" i="1"/>
  <c r="J1216" i="1"/>
  <c r="I1216" i="1"/>
  <c r="H1216" i="1"/>
  <c r="H1217" i="1" s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C1217" i="1" s="1"/>
  <c r="BB1214" i="1"/>
  <c r="BA1214" i="1"/>
  <c r="AZ1214" i="1"/>
  <c r="AY1214" i="1"/>
  <c r="AY1217" i="1" s="1"/>
  <c r="AX1214" i="1"/>
  <c r="AW1214" i="1"/>
  <c r="AV1214" i="1"/>
  <c r="AU1214" i="1"/>
  <c r="AU1217" i="1" s="1"/>
  <c r="AT1214" i="1"/>
  <c r="AS1214" i="1"/>
  <c r="AR1214" i="1"/>
  <c r="AQ1214" i="1"/>
  <c r="AQ1217" i="1" s="1"/>
  <c r="AP1214" i="1"/>
  <c r="AO1214" i="1"/>
  <c r="AN1214" i="1"/>
  <c r="AM1214" i="1"/>
  <c r="AM1217" i="1" s="1"/>
  <c r="AL1214" i="1"/>
  <c r="AK1214" i="1"/>
  <c r="AJ1214" i="1"/>
  <c r="AI1214" i="1"/>
  <c r="AI1217" i="1" s="1"/>
  <c r="AH1214" i="1"/>
  <c r="AG1214" i="1"/>
  <c r="AF1214" i="1"/>
  <c r="AE1214" i="1"/>
  <c r="AE1217" i="1" s="1"/>
  <c r="AD1214" i="1"/>
  <c r="AC1214" i="1"/>
  <c r="AB1214" i="1"/>
  <c r="AA1214" i="1"/>
  <c r="AA1217" i="1" s="1"/>
  <c r="Z1214" i="1"/>
  <c r="Y1214" i="1"/>
  <c r="X1214" i="1"/>
  <c r="W1214" i="1"/>
  <c r="W1217" i="1" s="1"/>
  <c r="V1214" i="1"/>
  <c r="U1214" i="1"/>
  <c r="T1214" i="1"/>
  <c r="S1214" i="1"/>
  <c r="S1217" i="1" s="1"/>
  <c r="R1214" i="1"/>
  <c r="Q1214" i="1"/>
  <c r="P1214" i="1"/>
  <c r="O1214" i="1"/>
  <c r="O1217" i="1" s="1"/>
  <c r="N1214" i="1"/>
  <c r="M1214" i="1"/>
  <c r="L1214" i="1"/>
  <c r="K1214" i="1"/>
  <c r="K1217" i="1" s="1"/>
  <c r="J1214" i="1"/>
  <c r="I1214" i="1"/>
  <c r="H1214" i="1"/>
  <c r="G1214" i="1"/>
  <c r="G1217" i="1" s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B1165" i="1"/>
  <c r="BB1166" i="1" s="1"/>
  <c r="BA1165" i="1"/>
  <c r="AZ1165" i="1"/>
  <c r="AY1165" i="1"/>
  <c r="AX1165" i="1"/>
  <c r="AX1166" i="1" s="1"/>
  <c r="AW1165" i="1"/>
  <c r="AV1165" i="1"/>
  <c r="AU1165" i="1"/>
  <c r="AT1165" i="1"/>
  <c r="AT1166" i="1" s="1"/>
  <c r="AS1165" i="1"/>
  <c r="AR1165" i="1"/>
  <c r="AQ1165" i="1"/>
  <c r="AP1165" i="1"/>
  <c r="AP1166" i="1" s="1"/>
  <c r="AO1165" i="1"/>
  <c r="AN1165" i="1"/>
  <c r="AM1165" i="1"/>
  <c r="AL1165" i="1"/>
  <c r="AL1166" i="1" s="1"/>
  <c r="AK1165" i="1"/>
  <c r="AJ1165" i="1"/>
  <c r="AI1165" i="1"/>
  <c r="AH1165" i="1"/>
  <c r="AH1166" i="1" s="1"/>
  <c r="AG1165" i="1"/>
  <c r="AF1165" i="1"/>
  <c r="AE1165" i="1"/>
  <c r="AD1165" i="1"/>
  <c r="AD1166" i="1" s="1"/>
  <c r="AC1165" i="1"/>
  <c r="AB1165" i="1"/>
  <c r="AA1165" i="1"/>
  <c r="Z1165" i="1"/>
  <c r="Z1166" i="1" s="1"/>
  <c r="Y1165" i="1"/>
  <c r="X1165" i="1"/>
  <c r="W1165" i="1"/>
  <c r="V1165" i="1"/>
  <c r="V1166" i="1" s="1"/>
  <c r="U1165" i="1"/>
  <c r="T1165" i="1"/>
  <c r="S1165" i="1"/>
  <c r="R1165" i="1"/>
  <c r="R1166" i="1" s="1"/>
  <c r="Q1165" i="1"/>
  <c r="P1165" i="1"/>
  <c r="O1165" i="1"/>
  <c r="N1165" i="1"/>
  <c r="N1166" i="1" s="1"/>
  <c r="M1165" i="1"/>
  <c r="L1165" i="1"/>
  <c r="K1165" i="1"/>
  <c r="J1165" i="1"/>
  <c r="J1166" i="1" s="1"/>
  <c r="I1165" i="1"/>
  <c r="H1165" i="1"/>
  <c r="G1165" i="1"/>
  <c r="F1165" i="1"/>
  <c r="F1166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D1164" i="1" s="1"/>
  <c r="BC1163" i="1"/>
  <c r="BB1163" i="1"/>
  <c r="BA1163" i="1"/>
  <c r="BA1166" i="1" s="1"/>
  <c r="AZ1163" i="1"/>
  <c r="AY1163" i="1"/>
  <c r="AX1163" i="1"/>
  <c r="AW1163" i="1"/>
  <c r="AW1166" i="1" s="1"/>
  <c r="AV1163" i="1"/>
  <c r="AU1163" i="1"/>
  <c r="AT1163" i="1"/>
  <c r="AS1163" i="1"/>
  <c r="AS1166" i="1" s="1"/>
  <c r="AR1163" i="1"/>
  <c r="AQ1163" i="1"/>
  <c r="AP1163" i="1"/>
  <c r="AO1163" i="1"/>
  <c r="AO1166" i="1" s="1"/>
  <c r="AN1163" i="1"/>
  <c r="AM1163" i="1"/>
  <c r="AL1163" i="1"/>
  <c r="AK1163" i="1"/>
  <c r="AK1166" i="1" s="1"/>
  <c r="AJ1163" i="1"/>
  <c r="AI1163" i="1"/>
  <c r="AH1163" i="1"/>
  <c r="AG1163" i="1"/>
  <c r="AG1166" i="1" s="1"/>
  <c r="AF1163" i="1"/>
  <c r="AE1163" i="1"/>
  <c r="AD1163" i="1"/>
  <c r="AC1163" i="1"/>
  <c r="AC1166" i="1" s="1"/>
  <c r="AB1163" i="1"/>
  <c r="AA1163" i="1"/>
  <c r="Z1163" i="1"/>
  <c r="Y1163" i="1"/>
  <c r="Y1166" i="1" s="1"/>
  <c r="X1163" i="1"/>
  <c r="W1163" i="1"/>
  <c r="V1163" i="1"/>
  <c r="U1163" i="1"/>
  <c r="U1166" i="1" s="1"/>
  <c r="T1163" i="1"/>
  <c r="S1163" i="1"/>
  <c r="R1163" i="1"/>
  <c r="Q1163" i="1"/>
  <c r="Q1166" i="1" s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B1114" i="1"/>
  <c r="BA1114" i="1"/>
  <c r="AZ1114" i="1"/>
  <c r="AZ1115" i="1" s="1"/>
  <c r="AY1114" i="1"/>
  <c r="AX1114" i="1"/>
  <c r="AW1114" i="1"/>
  <c r="AV1114" i="1"/>
  <c r="AV1115" i="1" s="1"/>
  <c r="AU1114" i="1"/>
  <c r="AT1114" i="1"/>
  <c r="AS1114" i="1"/>
  <c r="AR1114" i="1"/>
  <c r="AR1115" i="1" s="1"/>
  <c r="AQ1114" i="1"/>
  <c r="AP1114" i="1"/>
  <c r="AO1114" i="1"/>
  <c r="AN1114" i="1"/>
  <c r="AN1115" i="1" s="1"/>
  <c r="AM1114" i="1"/>
  <c r="AL1114" i="1"/>
  <c r="AK1114" i="1"/>
  <c r="AJ1114" i="1"/>
  <c r="AJ1115" i="1" s="1"/>
  <c r="AI1114" i="1"/>
  <c r="AH1114" i="1"/>
  <c r="AG1114" i="1"/>
  <c r="AF1114" i="1"/>
  <c r="AF1115" i="1" s="1"/>
  <c r="AE1114" i="1"/>
  <c r="AD1114" i="1"/>
  <c r="AC1114" i="1"/>
  <c r="AB1114" i="1"/>
  <c r="AB1115" i="1" s="1"/>
  <c r="AA1114" i="1"/>
  <c r="Z1114" i="1"/>
  <c r="Y1114" i="1"/>
  <c r="X1114" i="1"/>
  <c r="X1115" i="1" s="1"/>
  <c r="W1114" i="1"/>
  <c r="V1114" i="1"/>
  <c r="U1114" i="1"/>
  <c r="T1114" i="1"/>
  <c r="T1115" i="1" s="1"/>
  <c r="S1114" i="1"/>
  <c r="R1114" i="1"/>
  <c r="Q1114" i="1"/>
  <c r="P1114" i="1"/>
  <c r="P1115" i="1" s="1"/>
  <c r="O1114" i="1"/>
  <c r="N1114" i="1"/>
  <c r="M1114" i="1"/>
  <c r="L1114" i="1"/>
  <c r="L1115" i="1" s="1"/>
  <c r="K1114" i="1"/>
  <c r="J1114" i="1"/>
  <c r="I1114" i="1"/>
  <c r="H1114" i="1"/>
  <c r="H1115" i="1" s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C1115" i="1" s="1"/>
  <c r="BB1112" i="1"/>
  <c r="BA1112" i="1"/>
  <c r="AZ1112" i="1"/>
  <c r="AY1112" i="1"/>
  <c r="AY1115" i="1" s="1"/>
  <c r="AX1112" i="1"/>
  <c r="AW1112" i="1"/>
  <c r="AV1112" i="1"/>
  <c r="AU1112" i="1"/>
  <c r="AU1115" i="1" s="1"/>
  <c r="AT1112" i="1"/>
  <c r="AS1112" i="1"/>
  <c r="AR1112" i="1"/>
  <c r="AQ1112" i="1"/>
  <c r="AQ1115" i="1" s="1"/>
  <c r="AP1112" i="1"/>
  <c r="AO1112" i="1"/>
  <c r="AN1112" i="1"/>
  <c r="AM1112" i="1"/>
  <c r="AM1115" i="1" s="1"/>
  <c r="AL1112" i="1"/>
  <c r="AK1112" i="1"/>
  <c r="AJ1112" i="1"/>
  <c r="AI1112" i="1"/>
  <c r="AI1115" i="1" s="1"/>
  <c r="AH1112" i="1"/>
  <c r="AG1112" i="1"/>
  <c r="AF1112" i="1"/>
  <c r="AE1112" i="1"/>
  <c r="AE1115" i="1" s="1"/>
  <c r="AD1112" i="1"/>
  <c r="AC1112" i="1"/>
  <c r="AB1112" i="1"/>
  <c r="AA1112" i="1"/>
  <c r="AA1115" i="1" s="1"/>
  <c r="Z1112" i="1"/>
  <c r="Y1112" i="1"/>
  <c r="X1112" i="1"/>
  <c r="W1112" i="1"/>
  <c r="W1115" i="1" s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B1063" i="1"/>
  <c r="BB1064" i="1" s="1"/>
  <c r="BA1063" i="1"/>
  <c r="AZ1063" i="1"/>
  <c r="AY1063" i="1"/>
  <c r="AX1063" i="1"/>
  <c r="AX1064" i="1" s="1"/>
  <c r="AW1063" i="1"/>
  <c r="AV1063" i="1"/>
  <c r="AU1063" i="1"/>
  <c r="AT1063" i="1"/>
  <c r="AT1064" i="1" s="1"/>
  <c r="AS1063" i="1"/>
  <c r="AR1063" i="1"/>
  <c r="AQ1063" i="1"/>
  <c r="AP1063" i="1"/>
  <c r="AP1064" i="1" s="1"/>
  <c r="AO1063" i="1"/>
  <c r="AN1063" i="1"/>
  <c r="AM1063" i="1"/>
  <c r="AL1063" i="1"/>
  <c r="AL1064" i="1" s="1"/>
  <c r="AK1063" i="1"/>
  <c r="AJ1063" i="1"/>
  <c r="AI1063" i="1"/>
  <c r="AH1063" i="1"/>
  <c r="AH1064" i="1" s="1"/>
  <c r="AG1063" i="1"/>
  <c r="AF1063" i="1"/>
  <c r="AE1063" i="1"/>
  <c r="AD1063" i="1"/>
  <c r="AD1064" i="1" s="1"/>
  <c r="AC1063" i="1"/>
  <c r="AB1063" i="1"/>
  <c r="AA1063" i="1"/>
  <c r="Z1063" i="1"/>
  <c r="Z1064" i="1" s="1"/>
  <c r="Y1063" i="1"/>
  <c r="X1063" i="1"/>
  <c r="W1063" i="1"/>
  <c r="V1063" i="1"/>
  <c r="V1064" i="1" s="1"/>
  <c r="U1063" i="1"/>
  <c r="T1063" i="1"/>
  <c r="S1063" i="1"/>
  <c r="R1063" i="1"/>
  <c r="R1064" i="1" s="1"/>
  <c r="Q1063" i="1"/>
  <c r="P1063" i="1"/>
  <c r="O1063" i="1"/>
  <c r="N1063" i="1"/>
  <c r="N1064" i="1" s="1"/>
  <c r="M1063" i="1"/>
  <c r="L1063" i="1"/>
  <c r="K1063" i="1"/>
  <c r="J1063" i="1"/>
  <c r="J1064" i="1" s="1"/>
  <c r="I1063" i="1"/>
  <c r="H1063" i="1"/>
  <c r="G1063" i="1"/>
  <c r="F1063" i="1"/>
  <c r="F1064" i="1" s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B1061" i="1"/>
  <c r="BA1061" i="1"/>
  <c r="BA1064" i="1" s="1"/>
  <c r="AZ1061" i="1"/>
  <c r="AY1061" i="1"/>
  <c r="AX1061" i="1"/>
  <c r="AW1061" i="1"/>
  <c r="AW1064" i="1" s="1"/>
  <c r="AV1061" i="1"/>
  <c r="AU1061" i="1"/>
  <c r="AT1061" i="1"/>
  <c r="AS1061" i="1"/>
  <c r="AS1064" i="1" s="1"/>
  <c r="AR1061" i="1"/>
  <c r="AQ1061" i="1"/>
  <c r="AP1061" i="1"/>
  <c r="AO1061" i="1"/>
  <c r="AO1064" i="1" s="1"/>
  <c r="AN1061" i="1"/>
  <c r="AM1061" i="1"/>
  <c r="AL1061" i="1"/>
  <c r="AK1061" i="1"/>
  <c r="AK1064" i="1" s="1"/>
  <c r="AJ1061" i="1"/>
  <c r="AI1061" i="1"/>
  <c r="AH1061" i="1"/>
  <c r="AG1061" i="1"/>
  <c r="AG1064" i="1" s="1"/>
  <c r="AF1061" i="1"/>
  <c r="AE1061" i="1"/>
  <c r="AD1061" i="1"/>
  <c r="AC1061" i="1"/>
  <c r="AC1064" i="1" s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C1013" i="1" s="1"/>
  <c r="BB1012" i="1"/>
  <c r="BA1012" i="1"/>
  <c r="AZ1012" i="1"/>
  <c r="AY1012" i="1"/>
  <c r="AX1012" i="1"/>
  <c r="AW1012" i="1"/>
  <c r="AV1012" i="1"/>
  <c r="AU1012" i="1"/>
  <c r="AU1013" i="1" s="1"/>
  <c r="AT1012" i="1"/>
  <c r="AS1012" i="1"/>
  <c r="AR1012" i="1"/>
  <c r="AQ1012" i="1"/>
  <c r="AP1012" i="1"/>
  <c r="AO1012" i="1"/>
  <c r="AN1012" i="1"/>
  <c r="AM1012" i="1"/>
  <c r="AM1013" i="1" s="1"/>
  <c r="AL1012" i="1"/>
  <c r="AK1012" i="1"/>
  <c r="AJ1012" i="1"/>
  <c r="AI1012" i="1"/>
  <c r="AH1012" i="1"/>
  <c r="AG1012" i="1"/>
  <c r="AF1012" i="1"/>
  <c r="AF1013" i="1" s="1"/>
  <c r="AE1012" i="1"/>
  <c r="AE1013" i="1" s="1"/>
  <c r="AD1012" i="1"/>
  <c r="AC1012" i="1"/>
  <c r="AB1012" i="1"/>
  <c r="AB1013" i="1" s="1"/>
  <c r="AA1012" i="1"/>
  <c r="AA1013" i="1" s="1"/>
  <c r="Z1012" i="1"/>
  <c r="Y1012" i="1"/>
  <c r="X1012" i="1"/>
  <c r="X1013" i="1" s="1"/>
  <c r="W1012" i="1"/>
  <c r="W1013" i="1" s="1"/>
  <c r="V1012" i="1"/>
  <c r="U1012" i="1"/>
  <c r="T1012" i="1"/>
  <c r="T1013" i="1" s="1"/>
  <c r="S1012" i="1"/>
  <c r="S1013" i="1" s="1"/>
  <c r="R1012" i="1"/>
  <c r="Q1012" i="1"/>
  <c r="P1012" i="1"/>
  <c r="P1013" i="1" s="1"/>
  <c r="O1012" i="1"/>
  <c r="O1013" i="1" s="1"/>
  <c r="N1012" i="1"/>
  <c r="M1012" i="1"/>
  <c r="L1012" i="1"/>
  <c r="L1013" i="1" s="1"/>
  <c r="K1012" i="1"/>
  <c r="K1013" i="1" s="1"/>
  <c r="J1012" i="1"/>
  <c r="I1012" i="1"/>
  <c r="H1012" i="1"/>
  <c r="H1013" i="1" s="1"/>
  <c r="G1012" i="1"/>
  <c r="G1013" i="1" s="1"/>
  <c r="F1012" i="1"/>
  <c r="BD1012" i="1" s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D1011" i="1" s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BD1009" i="1" s="1"/>
  <c r="G1009" i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W962" i="1" s="1"/>
  <c r="V961" i="1"/>
  <c r="U961" i="1"/>
  <c r="T961" i="1"/>
  <c r="S961" i="1"/>
  <c r="S962" i="1" s="1"/>
  <c r="R961" i="1"/>
  <c r="Q961" i="1"/>
  <c r="P961" i="1"/>
  <c r="O961" i="1"/>
  <c r="O962" i="1" s="1"/>
  <c r="N961" i="1"/>
  <c r="M961" i="1"/>
  <c r="L961" i="1"/>
  <c r="K961" i="1"/>
  <c r="K962" i="1" s="1"/>
  <c r="J961" i="1"/>
  <c r="I961" i="1"/>
  <c r="H961" i="1"/>
  <c r="G961" i="1"/>
  <c r="G962" i="1" s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D960" i="1" s="1"/>
  <c r="BC959" i="1"/>
  <c r="BC962" i="1" s="1"/>
  <c r="BB959" i="1"/>
  <c r="BA959" i="1"/>
  <c r="AZ959" i="1"/>
  <c r="AY959" i="1"/>
  <c r="AY962" i="1" s="1"/>
  <c r="AX959" i="1"/>
  <c r="AW959" i="1"/>
  <c r="AV959" i="1"/>
  <c r="AU959" i="1"/>
  <c r="AU962" i="1" s="1"/>
  <c r="AT959" i="1"/>
  <c r="AS959" i="1"/>
  <c r="AR959" i="1"/>
  <c r="AQ959" i="1"/>
  <c r="AQ962" i="1" s="1"/>
  <c r="AP959" i="1"/>
  <c r="AO959" i="1"/>
  <c r="AN959" i="1"/>
  <c r="AM959" i="1"/>
  <c r="AM962" i="1" s="1"/>
  <c r="AL959" i="1"/>
  <c r="AK959" i="1"/>
  <c r="AJ959" i="1"/>
  <c r="AI959" i="1"/>
  <c r="AI962" i="1" s="1"/>
  <c r="AH959" i="1"/>
  <c r="AG959" i="1"/>
  <c r="AF959" i="1"/>
  <c r="AE959" i="1"/>
  <c r="AE962" i="1" s="1"/>
  <c r="AD959" i="1"/>
  <c r="AC959" i="1"/>
  <c r="AB959" i="1"/>
  <c r="AA959" i="1"/>
  <c r="AA962" i="1" s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BD959" i="1" s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K911" i="1" s="1"/>
  <c r="AJ910" i="1"/>
  <c r="AI910" i="1"/>
  <c r="AH910" i="1"/>
  <c r="AG910" i="1"/>
  <c r="AG911" i="1" s="1"/>
  <c r="AF910" i="1"/>
  <c r="AE910" i="1"/>
  <c r="AD910" i="1"/>
  <c r="AC910" i="1"/>
  <c r="AC911" i="1" s="1"/>
  <c r="AB910" i="1"/>
  <c r="AA910" i="1"/>
  <c r="Z910" i="1"/>
  <c r="Y910" i="1"/>
  <c r="Y911" i="1" s="1"/>
  <c r="X910" i="1"/>
  <c r="W910" i="1"/>
  <c r="V910" i="1"/>
  <c r="U910" i="1"/>
  <c r="U911" i="1" s="1"/>
  <c r="T910" i="1"/>
  <c r="S910" i="1"/>
  <c r="R910" i="1"/>
  <c r="Q910" i="1"/>
  <c r="Q911" i="1" s="1"/>
  <c r="P910" i="1"/>
  <c r="O910" i="1"/>
  <c r="N910" i="1"/>
  <c r="M910" i="1"/>
  <c r="M911" i="1" s="1"/>
  <c r="L910" i="1"/>
  <c r="K910" i="1"/>
  <c r="J910" i="1"/>
  <c r="I910" i="1"/>
  <c r="I911" i="1" s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BA911" i="1" s="1"/>
  <c r="AZ908" i="1"/>
  <c r="AY908" i="1"/>
  <c r="AX908" i="1"/>
  <c r="AW908" i="1"/>
  <c r="AV908" i="1"/>
  <c r="AU908" i="1"/>
  <c r="AT908" i="1"/>
  <c r="AS908" i="1"/>
  <c r="AS911" i="1" s="1"/>
  <c r="AR908" i="1"/>
  <c r="AQ908" i="1"/>
  <c r="AP908" i="1"/>
  <c r="AO908" i="1"/>
  <c r="AO911" i="1" s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M860" i="1" s="1"/>
  <c r="AL859" i="1"/>
  <c r="AK859" i="1"/>
  <c r="AJ859" i="1"/>
  <c r="AI859" i="1"/>
  <c r="AI860" i="1" s="1"/>
  <c r="AH859" i="1"/>
  <c r="AG859" i="1"/>
  <c r="AF859" i="1"/>
  <c r="AE859" i="1"/>
  <c r="AE860" i="1" s="1"/>
  <c r="AD859" i="1"/>
  <c r="AC859" i="1"/>
  <c r="AB859" i="1"/>
  <c r="AA859" i="1"/>
  <c r="AA860" i="1" s="1"/>
  <c r="Z859" i="1"/>
  <c r="Y859" i="1"/>
  <c r="X859" i="1"/>
  <c r="W859" i="1"/>
  <c r="W860" i="1" s="1"/>
  <c r="V859" i="1"/>
  <c r="U859" i="1"/>
  <c r="T859" i="1"/>
  <c r="S859" i="1"/>
  <c r="S860" i="1" s="1"/>
  <c r="R859" i="1"/>
  <c r="Q859" i="1"/>
  <c r="P859" i="1"/>
  <c r="O859" i="1"/>
  <c r="O860" i="1" s="1"/>
  <c r="N859" i="1"/>
  <c r="M859" i="1"/>
  <c r="L859" i="1"/>
  <c r="K859" i="1"/>
  <c r="K860" i="1" s="1"/>
  <c r="J859" i="1"/>
  <c r="I859" i="1"/>
  <c r="H859" i="1"/>
  <c r="G859" i="1"/>
  <c r="G860" i="1" s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C860" i="1" s="1"/>
  <c r="BB857" i="1"/>
  <c r="BA857" i="1"/>
  <c r="AZ857" i="1"/>
  <c r="AY857" i="1"/>
  <c r="AY860" i="1" s="1"/>
  <c r="AX857" i="1"/>
  <c r="AW857" i="1"/>
  <c r="AV857" i="1"/>
  <c r="AU857" i="1"/>
  <c r="AU860" i="1" s="1"/>
  <c r="AT857" i="1"/>
  <c r="AS857" i="1"/>
  <c r="AR857" i="1"/>
  <c r="AQ857" i="1"/>
  <c r="AQ860" i="1" s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G809" i="1" s="1"/>
  <c r="AF808" i="1"/>
  <c r="AE808" i="1"/>
  <c r="AD808" i="1"/>
  <c r="AC808" i="1"/>
  <c r="AC809" i="1" s="1"/>
  <c r="AB808" i="1"/>
  <c r="AA808" i="1"/>
  <c r="Z808" i="1"/>
  <c r="Y808" i="1"/>
  <c r="Y809" i="1" s="1"/>
  <c r="X808" i="1"/>
  <c r="W808" i="1"/>
  <c r="V808" i="1"/>
  <c r="U808" i="1"/>
  <c r="U809" i="1" s="1"/>
  <c r="T808" i="1"/>
  <c r="S808" i="1"/>
  <c r="R808" i="1"/>
  <c r="Q808" i="1"/>
  <c r="Q809" i="1" s="1"/>
  <c r="P808" i="1"/>
  <c r="O808" i="1"/>
  <c r="N808" i="1"/>
  <c r="M808" i="1"/>
  <c r="M809" i="1" s="1"/>
  <c r="L808" i="1"/>
  <c r="K808" i="1"/>
  <c r="J808" i="1"/>
  <c r="I808" i="1"/>
  <c r="I809" i="1" s="1"/>
  <c r="H808" i="1"/>
  <c r="G808" i="1"/>
  <c r="F808" i="1"/>
  <c r="BD808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BA809" i="1" s="1"/>
  <c r="AZ806" i="1"/>
  <c r="AY806" i="1"/>
  <c r="AX806" i="1"/>
  <c r="AW806" i="1"/>
  <c r="AW809" i="1" s="1"/>
  <c r="AV806" i="1"/>
  <c r="AU806" i="1"/>
  <c r="AT806" i="1"/>
  <c r="AS806" i="1"/>
  <c r="AS809" i="1" s="1"/>
  <c r="AR806" i="1"/>
  <c r="AQ806" i="1"/>
  <c r="AP806" i="1"/>
  <c r="AO806" i="1"/>
  <c r="AO809" i="1" s="1"/>
  <c r="AN806" i="1"/>
  <c r="AM806" i="1"/>
  <c r="AL806" i="1"/>
  <c r="AK806" i="1"/>
  <c r="AK809" i="1" s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BD805" i="1" s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J758" i="1" s="1"/>
  <c r="AI757" i="1"/>
  <c r="AH757" i="1"/>
  <c r="AG757" i="1"/>
  <c r="AF757" i="1"/>
  <c r="AF758" i="1" s="1"/>
  <c r="AE757" i="1"/>
  <c r="AD757" i="1"/>
  <c r="AC757" i="1"/>
  <c r="AB757" i="1"/>
  <c r="AB758" i="1" s="1"/>
  <c r="AA757" i="1"/>
  <c r="Z757" i="1"/>
  <c r="Y757" i="1"/>
  <c r="X757" i="1"/>
  <c r="X758" i="1" s="1"/>
  <c r="W757" i="1"/>
  <c r="V757" i="1"/>
  <c r="U757" i="1"/>
  <c r="T757" i="1"/>
  <c r="T758" i="1" s="1"/>
  <c r="S757" i="1"/>
  <c r="R757" i="1"/>
  <c r="Q757" i="1"/>
  <c r="P757" i="1"/>
  <c r="P758" i="1" s="1"/>
  <c r="O757" i="1"/>
  <c r="N757" i="1"/>
  <c r="M757" i="1"/>
  <c r="L757" i="1"/>
  <c r="L758" i="1" s="1"/>
  <c r="K757" i="1"/>
  <c r="J757" i="1"/>
  <c r="I757" i="1"/>
  <c r="H757" i="1"/>
  <c r="H758" i="1" s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Z758" i="1" s="1"/>
  <c r="AY755" i="1"/>
  <c r="AX755" i="1"/>
  <c r="AW755" i="1"/>
  <c r="AV755" i="1"/>
  <c r="AV758" i="1" s="1"/>
  <c r="AU755" i="1"/>
  <c r="AT755" i="1"/>
  <c r="AS755" i="1"/>
  <c r="AR755" i="1"/>
  <c r="AR758" i="1" s="1"/>
  <c r="AQ755" i="1"/>
  <c r="AP755" i="1"/>
  <c r="AO755" i="1"/>
  <c r="AN755" i="1"/>
  <c r="AN758" i="1" s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A706" i="1"/>
  <c r="AZ706" i="1"/>
  <c r="AZ707" i="1" s="1"/>
  <c r="AY706" i="1"/>
  <c r="AX706" i="1"/>
  <c r="AW706" i="1"/>
  <c r="AV706" i="1"/>
  <c r="AV707" i="1" s="1"/>
  <c r="AU706" i="1"/>
  <c r="AT706" i="1"/>
  <c r="AS706" i="1"/>
  <c r="AR706" i="1"/>
  <c r="AR707" i="1" s="1"/>
  <c r="AQ706" i="1"/>
  <c r="AP706" i="1"/>
  <c r="AO706" i="1"/>
  <c r="AN706" i="1"/>
  <c r="AN707" i="1" s="1"/>
  <c r="AM706" i="1"/>
  <c r="AL706" i="1"/>
  <c r="AK706" i="1"/>
  <c r="AJ706" i="1"/>
  <c r="AJ707" i="1" s="1"/>
  <c r="AI706" i="1"/>
  <c r="AH706" i="1"/>
  <c r="AG706" i="1"/>
  <c r="AF706" i="1"/>
  <c r="AF707" i="1" s="1"/>
  <c r="AE706" i="1"/>
  <c r="AD706" i="1"/>
  <c r="AC706" i="1"/>
  <c r="AB706" i="1"/>
  <c r="AB707" i="1" s="1"/>
  <c r="AA706" i="1"/>
  <c r="Z706" i="1"/>
  <c r="Y706" i="1"/>
  <c r="X706" i="1"/>
  <c r="X707" i="1" s="1"/>
  <c r="W706" i="1"/>
  <c r="V706" i="1"/>
  <c r="U706" i="1"/>
  <c r="T706" i="1"/>
  <c r="T707" i="1" s="1"/>
  <c r="S706" i="1"/>
  <c r="R706" i="1"/>
  <c r="Q706" i="1"/>
  <c r="P706" i="1"/>
  <c r="P707" i="1" s="1"/>
  <c r="O706" i="1"/>
  <c r="N706" i="1"/>
  <c r="M706" i="1"/>
  <c r="L706" i="1"/>
  <c r="L707" i="1" s="1"/>
  <c r="K706" i="1"/>
  <c r="J706" i="1"/>
  <c r="I706" i="1"/>
  <c r="H706" i="1"/>
  <c r="H707" i="1" s="1"/>
  <c r="G706" i="1"/>
  <c r="F706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B655" i="1"/>
  <c r="BA655" i="1"/>
  <c r="AZ655" i="1"/>
  <c r="AY655" i="1"/>
  <c r="AX655" i="1"/>
  <c r="AW655" i="1"/>
  <c r="AV655" i="1"/>
  <c r="AU655" i="1"/>
  <c r="AU656" i="1" s="1"/>
  <c r="AT655" i="1"/>
  <c r="AS655" i="1"/>
  <c r="AR655" i="1"/>
  <c r="AQ655" i="1"/>
  <c r="AQ656" i="1" s="1"/>
  <c r="AP655" i="1"/>
  <c r="AO655" i="1"/>
  <c r="AN655" i="1"/>
  <c r="AM655" i="1"/>
  <c r="AM656" i="1" s="1"/>
  <c r="AL655" i="1"/>
  <c r="AK655" i="1"/>
  <c r="AJ655" i="1"/>
  <c r="AI655" i="1"/>
  <c r="AI656" i="1" s="1"/>
  <c r="AH655" i="1"/>
  <c r="AG655" i="1"/>
  <c r="AF655" i="1"/>
  <c r="AE655" i="1"/>
  <c r="AE656" i="1" s="1"/>
  <c r="AD655" i="1"/>
  <c r="AC655" i="1"/>
  <c r="AB655" i="1"/>
  <c r="AA655" i="1"/>
  <c r="AA656" i="1" s="1"/>
  <c r="Z655" i="1"/>
  <c r="Y655" i="1"/>
  <c r="X655" i="1"/>
  <c r="W655" i="1"/>
  <c r="W656" i="1" s="1"/>
  <c r="V655" i="1"/>
  <c r="U655" i="1"/>
  <c r="T655" i="1"/>
  <c r="S655" i="1"/>
  <c r="S656" i="1" s="1"/>
  <c r="R655" i="1"/>
  <c r="Q655" i="1"/>
  <c r="P655" i="1"/>
  <c r="O655" i="1"/>
  <c r="O656" i="1" s="1"/>
  <c r="N655" i="1"/>
  <c r="M655" i="1"/>
  <c r="L655" i="1"/>
  <c r="K655" i="1"/>
  <c r="K656" i="1" s="1"/>
  <c r="J655" i="1"/>
  <c r="I655" i="1"/>
  <c r="H655" i="1"/>
  <c r="G655" i="1"/>
  <c r="G656" i="1" s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C656" i="1" s="1"/>
  <c r="BB653" i="1"/>
  <c r="BA653" i="1"/>
  <c r="AZ653" i="1"/>
  <c r="AY653" i="1"/>
  <c r="AY656" i="1" s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BD653" i="1" s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B604" i="1"/>
  <c r="BA604" i="1"/>
  <c r="AZ604" i="1"/>
  <c r="AY604" i="1"/>
  <c r="AX604" i="1"/>
  <c r="AW604" i="1"/>
  <c r="AW605" i="1" s="1"/>
  <c r="AV604" i="1"/>
  <c r="AU604" i="1"/>
  <c r="AT604" i="1"/>
  <c r="AS604" i="1"/>
  <c r="AS605" i="1" s="1"/>
  <c r="AR604" i="1"/>
  <c r="AQ604" i="1"/>
  <c r="AP604" i="1"/>
  <c r="AO604" i="1"/>
  <c r="AO605" i="1" s="1"/>
  <c r="AN604" i="1"/>
  <c r="AM604" i="1"/>
  <c r="AL604" i="1"/>
  <c r="AK604" i="1"/>
  <c r="AK605" i="1" s="1"/>
  <c r="AJ604" i="1"/>
  <c r="AI604" i="1"/>
  <c r="AH604" i="1"/>
  <c r="AG604" i="1"/>
  <c r="AG605" i="1" s="1"/>
  <c r="AF604" i="1"/>
  <c r="AE604" i="1"/>
  <c r="AD604" i="1"/>
  <c r="AC604" i="1"/>
  <c r="AC605" i="1" s="1"/>
  <c r="AB604" i="1"/>
  <c r="AA604" i="1"/>
  <c r="Z604" i="1"/>
  <c r="Y604" i="1"/>
  <c r="Y605" i="1" s="1"/>
  <c r="X604" i="1"/>
  <c r="W604" i="1"/>
  <c r="V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I604" i="1"/>
  <c r="I605" i="1" s="1"/>
  <c r="H604" i="1"/>
  <c r="G604" i="1"/>
  <c r="F604" i="1"/>
  <c r="BD604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B602" i="1"/>
  <c r="BA602" i="1"/>
  <c r="BA605" i="1" s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C554" i="1" s="1"/>
  <c r="BB553" i="1"/>
  <c r="BA553" i="1"/>
  <c r="AZ553" i="1"/>
  <c r="AY553" i="1"/>
  <c r="AY554" i="1" s="1"/>
  <c r="AX553" i="1"/>
  <c r="AW553" i="1"/>
  <c r="AV553" i="1"/>
  <c r="AU553" i="1"/>
  <c r="AU554" i="1" s="1"/>
  <c r="AT553" i="1"/>
  <c r="AS553" i="1"/>
  <c r="AR553" i="1"/>
  <c r="AQ553" i="1"/>
  <c r="AQ554" i="1" s="1"/>
  <c r="AP553" i="1"/>
  <c r="AO553" i="1"/>
  <c r="AN553" i="1"/>
  <c r="AM553" i="1"/>
  <c r="AM554" i="1" s="1"/>
  <c r="AL553" i="1"/>
  <c r="AK553" i="1"/>
  <c r="AJ553" i="1"/>
  <c r="AI553" i="1"/>
  <c r="AI554" i="1" s="1"/>
  <c r="AH553" i="1"/>
  <c r="AG553" i="1"/>
  <c r="AF553" i="1"/>
  <c r="AE553" i="1"/>
  <c r="AE554" i="1" s="1"/>
  <c r="AD553" i="1"/>
  <c r="AC553" i="1"/>
  <c r="AB553" i="1"/>
  <c r="AA553" i="1"/>
  <c r="AA554" i="1" s="1"/>
  <c r="Z553" i="1"/>
  <c r="Y553" i="1"/>
  <c r="X553" i="1"/>
  <c r="W553" i="1"/>
  <c r="W554" i="1" s="1"/>
  <c r="V553" i="1"/>
  <c r="U553" i="1"/>
  <c r="T553" i="1"/>
  <c r="S553" i="1"/>
  <c r="S554" i="1" s="1"/>
  <c r="R553" i="1"/>
  <c r="Q553" i="1"/>
  <c r="P553" i="1"/>
  <c r="O553" i="1"/>
  <c r="O554" i="1" s="1"/>
  <c r="N553" i="1"/>
  <c r="M553" i="1"/>
  <c r="L553" i="1"/>
  <c r="K553" i="1"/>
  <c r="K554" i="1" s="1"/>
  <c r="J553" i="1"/>
  <c r="I553" i="1"/>
  <c r="H553" i="1"/>
  <c r="G553" i="1"/>
  <c r="G554" i="1" s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B502" i="1"/>
  <c r="BA502" i="1"/>
  <c r="BA503" i="1" s="1"/>
  <c r="AZ502" i="1"/>
  <c r="AY502" i="1"/>
  <c r="AX502" i="1"/>
  <c r="AW502" i="1"/>
  <c r="AW503" i="1" s="1"/>
  <c r="AV502" i="1"/>
  <c r="AU502" i="1"/>
  <c r="AT502" i="1"/>
  <c r="AS502" i="1"/>
  <c r="AS503" i="1" s="1"/>
  <c r="AR502" i="1"/>
  <c r="AQ502" i="1"/>
  <c r="AP502" i="1"/>
  <c r="AO502" i="1"/>
  <c r="AO503" i="1" s="1"/>
  <c r="AN502" i="1"/>
  <c r="AM502" i="1"/>
  <c r="AL502" i="1"/>
  <c r="AK502" i="1"/>
  <c r="AK503" i="1" s="1"/>
  <c r="AJ502" i="1"/>
  <c r="AI502" i="1"/>
  <c r="AH502" i="1"/>
  <c r="AG502" i="1"/>
  <c r="AG503" i="1" s="1"/>
  <c r="AF502" i="1"/>
  <c r="AE502" i="1"/>
  <c r="AD502" i="1"/>
  <c r="AC502" i="1"/>
  <c r="AC503" i="1" s="1"/>
  <c r="AB502" i="1"/>
  <c r="AA502" i="1"/>
  <c r="Z502" i="1"/>
  <c r="Y502" i="1"/>
  <c r="Y503" i="1" s="1"/>
  <c r="X502" i="1"/>
  <c r="W502" i="1"/>
  <c r="V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D502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C452" i="1" s="1"/>
  <c r="BB451" i="1"/>
  <c r="BA451" i="1"/>
  <c r="AZ451" i="1"/>
  <c r="AY451" i="1"/>
  <c r="AY452" i="1" s="1"/>
  <c r="AX451" i="1"/>
  <c r="AW451" i="1"/>
  <c r="AV451" i="1"/>
  <c r="AU451" i="1"/>
  <c r="AU452" i="1" s="1"/>
  <c r="AT451" i="1"/>
  <c r="AS451" i="1"/>
  <c r="AR451" i="1"/>
  <c r="AQ451" i="1"/>
  <c r="AQ452" i="1" s="1"/>
  <c r="AP451" i="1"/>
  <c r="AO451" i="1"/>
  <c r="AN451" i="1"/>
  <c r="AM451" i="1"/>
  <c r="AM452" i="1" s="1"/>
  <c r="AL451" i="1"/>
  <c r="AK451" i="1"/>
  <c r="AJ451" i="1"/>
  <c r="AI451" i="1"/>
  <c r="AI452" i="1" s="1"/>
  <c r="AH451" i="1"/>
  <c r="AG451" i="1"/>
  <c r="AF451" i="1"/>
  <c r="AE451" i="1"/>
  <c r="AE452" i="1" s="1"/>
  <c r="AD451" i="1"/>
  <c r="AC451" i="1"/>
  <c r="AB451" i="1"/>
  <c r="AA451" i="1"/>
  <c r="AA452" i="1" s="1"/>
  <c r="Z451" i="1"/>
  <c r="Y451" i="1"/>
  <c r="X451" i="1"/>
  <c r="W451" i="1"/>
  <c r="W452" i="1" s="1"/>
  <c r="V451" i="1"/>
  <c r="U451" i="1"/>
  <c r="T451" i="1"/>
  <c r="S451" i="1"/>
  <c r="S452" i="1" s="1"/>
  <c r="R451" i="1"/>
  <c r="Q451" i="1"/>
  <c r="P451" i="1"/>
  <c r="O451" i="1"/>
  <c r="O452" i="1" s="1"/>
  <c r="N451" i="1"/>
  <c r="M451" i="1"/>
  <c r="L451" i="1"/>
  <c r="K451" i="1"/>
  <c r="K452" i="1" s="1"/>
  <c r="J451" i="1"/>
  <c r="I451" i="1"/>
  <c r="H451" i="1"/>
  <c r="G451" i="1"/>
  <c r="G452" i="1" s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A400" i="1"/>
  <c r="BA401" i="1" s="1"/>
  <c r="AZ400" i="1"/>
  <c r="AY400" i="1"/>
  <c r="AX400" i="1"/>
  <c r="AW400" i="1"/>
  <c r="AW401" i="1" s="1"/>
  <c r="AV400" i="1"/>
  <c r="AU400" i="1"/>
  <c r="AT400" i="1"/>
  <c r="AS400" i="1"/>
  <c r="AS401" i="1" s="1"/>
  <c r="AR400" i="1"/>
  <c r="AQ400" i="1"/>
  <c r="AP400" i="1"/>
  <c r="AO400" i="1"/>
  <c r="AO401" i="1" s="1"/>
  <c r="AN400" i="1"/>
  <c r="AM400" i="1"/>
  <c r="AL400" i="1"/>
  <c r="AK400" i="1"/>
  <c r="AK401" i="1" s="1"/>
  <c r="AJ400" i="1"/>
  <c r="AI400" i="1"/>
  <c r="AH400" i="1"/>
  <c r="AG400" i="1"/>
  <c r="AG401" i="1" s="1"/>
  <c r="AF400" i="1"/>
  <c r="AE400" i="1"/>
  <c r="AD400" i="1"/>
  <c r="AC400" i="1"/>
  <c r="AC401" i="1" s="1"/>
  <c r="AB400" i="1"/>
  <c r="AA400" i="1"/>
  <c r="Z400" i="1"/>
  <c r="X400" i="1"/>
  <c r="W400" i="1"/>
  <c r="V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C401" i="1" s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BD365" i="1"/>
  <c r="Y365" i="1"/>
  <c r="Y364" i="1"/>
  <c r="BD364" i="1" s="1"/>
  <c r="BD363" i="1"/>
  <c r="BD362" i="1"/>
  <c r="BD361" i="1"/>
  <c r="BD360" i="1"/>
  <c r="BD359" i="1"/>
  <c r="BD358" i="1"/>
  <c r="BD357" i="1"/>
  <c r="Y357" i="1"/>
  <c r="Y397" i="1" s="1"/>
  <c r="BC349" i="1"/>
  <c r="BB349" i="1"/>
  <c r="BB350" i="1" s="1"/>
  <c r="BA349" i="1"/>
  <c r="AZ349" i="1"/>
  <c r="AY349" i="1"/>
  <c r="AW349" i="1"/>
  <c r="AV349" i="1"/>
  <c r="AU349" i="1"/>
  <c r="AT349" i="1"/>
  <c r="AT350" i="1" s="1"/>
  <c r="AS349" i="1"/>
  <c r="AR349" i="1"/>
  <c r="AQ349" i="1"/>
  <c r="AP349" i="1"/>
  <c r="AP350" i="1" s="1"/>
  <c r="AO349" i="1"/>
  <c r="AN349" i="1"/>
  <c r="AL349" i="1"/>
  <c r="AL350" i="1" s="1"/>
  <c r="AK349" i="1"/>
  <c r="AJ349" i="1"/>
  <c r="AI349" i="1"/>
  <c r="AH349" i="1"/>
  <c r="AH350" i="1" s="1"/>
  <c r="AF349" i="1"/>
  <c r="AE349" i="1"/>
  <c r="AD349" i="1"/>
  <c r="AD350" i="1" s="1"/>
  <c r="AC349" i="1"/>
  <c r="AA349" i="1"/>
  <c r="Z349" i="1"/>
  <c r="Z350" i="1" s="1"/>
  <c r="X349" i="1"/>
  <c r="W349" i="1"/>
  <c r="V349" i="1"/>
  <c r="V350" i="1" s="1"/>
  <c r="U349" i="1"/>
  <c r="T349" i="1"/>
  <c r="R349" i="1"/>
  <c r="R350" i="1" s="1"/>
  <c r="Q349" i="1"/>
  <c r="P349" i="1"/>
  <c r="O349" i="1"/>
  <c r="N349" i="1"/>
  <c r="N350" i="1" s="1"/>
  <c r="M349" i="1"/>
  <c r="L349" i="1"/>
  <c r="K349" i="1"/>
  <c r="J349" i="1"/>
  <c r="J350" i="1" s="1"/>
  <c r="I349" i="1"/>
  <c r="H349" i="1"/>
  <c r="G349" i="1"/>
  <c r="F349" i="1"/>
  <c r="F350" i="1" s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K347" i="1"/>
  <c r="AJ347" i="1"/>
  <c r="AI347" i="1"/>
  <c r="AH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7" i="1" s="1"/>
  <c r="BD331" i="1"/>
  <c r="AB330" i="1"/>
  <c r="BD330" i="1" s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AM316" i="1"/>
  <c r="AM347" i="1" s="1"/>
  <c r="AB316" i="1"/>
  <c r="BD316" i="1" s="1"/>
  <c r="AX315" i="1"/>
  <c r="AX346" i="1" s="1"/>
  <c r="AB315" i="1"/>
  <c r="AB348" i="1" s="1"/>
  <c r="BD314" i="1"/>
  <c r="BD313" i="1"/>
  <c r="BD312" i="1"/>
  <c r="BD311" i="1"/>
  <c r="BD310" i="1"/>
  <c r="BD309" i="1"/>
  <c r="BD308" i="1"/>
  <c r="AG307" i="1"/>
  <c r="AG349" i="1" s="1"/>
  <c r="Y306" i="1"/>
  <c r="Y349" i="1" s="1"/>
  <c r="BC298" i="1"/>
  <c r="BB298" i="1"/>
  <c r="BB299" i="1" s="1"/>
  <c r="BA298" i="1"/>
  <c r="AZ298" i="1"/>
  <c r="AW298" i="1"/>
  <c r="AV298" i="1"/>
  <c r="AU298" i="1"/>
  <c r="AT298" i="1"/>
  <c r="AT299" i="1" s="1"/>
  <c r="AS298" i="1"/>
  <c r="AR298" i="1"/>
  <c r="AQ298" i="1"/>
  <c r="AP298" i="1"/>
  <c r="AP299" i="1" s="1"/>
  <c r="AO298" i="1"/>
  <c r="AN298" i="1"/>
  <c r="AL298" i="1"/>
  <c r="AL299" i="1" s="1"/>
  <c r="AK298" i="1"/>
  <c r="AJ298" i="1"/>
  <c r="AI298" i="1"/>
  <c r="AH298" i="1"/>
  <c r="AH299" i="1" s="1"/>
  <c r="AG298" i="1"/>
  <c r="AE298" i="1"/>
  <c r="AD298" i="1"/>
  <c r="AD299" i="1" s="1"/>
  <c r="AC298" i="1"/>
  <c r="AA298" i="1"/>
  <c r="Z298" i="1"/>
  <c r="Z299" i="1" s="1"/>
  <c r="X298" i="1"/>
  <c r="W298" i="1"/>
  <c r="V298" i="1"/>
  <c r="V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BA299" i="1" s="1"/>
  <c r="AZ296" i="1"/>
  <c r="AW296" i="1"/>
  <c r="AV296" i="1"/>
  <c r="AU296" i="1"/>
  <c r="AT296" i="1"/>
  <c r="AS296" i="1"/>
  <c r="AR296" i="1"/>
  <c r="AQ296" i="1"/>
  <c r="AP296" i="1"/>
  <c r="AO296" i="1"/>
  <c r="AN296" i="1"/>
  <c r="AL296" i="1"/>
  <c r="AK296" i="1"/>
  <c r="AJ296" i="1"/>
  <c r="AI296" i="1"/>
  <c r="AH296" i="1"/>
  <c r="AG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BD293" i="1"/>
  <c r="Y293" i="1"/>
  <c r="BD292" i="1"/>
  <c r="AF292" i="1"/>
  <c r="AF297" i="1" s="1"/>
  <c r="AB292" i="1"/>
  <c r="BD291" i="1"/>
  <c r="BD290" i="1"/>
  <c r="AB290" i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AB277" i="1"/>
  <c r="BD277" i="1" s="1"/>
  <c r="BD276" i="1"/>
  <c r="AY276" i="1"/>
  <c r="BD275" i="1"/>
  <c r="AY275" i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X265" i="1"/>
  <c r="AM265" i="1"/>
  <c r="AM296" i="1" s="1"/>
  <c r="AB265" i="1"/>
  <c r="BD265" i="1" s="1"/>
  <c r="BD264" i="1"/>
  <c r="AY264" i="1"/>
  <c r="AX264" i="1"/>
  <c r="AX295" i="1" s="1"/>
  <c r="AB264" i="1"/>
  <c r="AB297" i="1" s="1"/>
  <c r="BD263" i="1"/>
  <c r="AY263" i="1"/>
  <c r="Y263" i="1"/>
  <c r="Y262" i="1"/>
  <c r="BD262" i="1" s="1"/>
  <c r="BD261" i="1"/>
  <c r="BD260" i="1"/>
  <c r="BD259" i="1"/>
  <c r="BD258" i="1"/>
  <c r="BD257" i="1"/>
  <c r="BD256" i="1"/>
  <c r="Y256" i="1"/>
  <c r="BD255" i="1"/>
  <c r="AY255" i="1"/>
  <c r="AY296" i="1" s="1"/>
  <c r="Y255" i="1"/>
  <c r="Y298" i="1" s="1"/>
  <c r="BC247" i="1"/>
  <c r="BB247" i="1"/>
  <c r="BA247" i="1"/>
  <c r="AZ247" i="1"/>
  <c r="AZ248" i="1" s="1"/>
  <c r="AW247" i="1"/>
  <c r="AV247" i="1"/>
  <c r="AV248" i="1" s="1"/>
  <c r="AU247" i="1"/>
  <c r="AT247" i="1"/>
  <c r="AS247" i="1"/>
  <c r="AR247" i="1"/>
  <c r="AR248" i="1" s="1"/>
  <c r="AQ247" i="1"/>
  <c r="AP247" i="1"/>
  <c r="AO247" i="1"/>
  <c r="AN247" i="1"/>
  <c r="AN248" i="1" s="1"/>
  <c r="AM247" i="1"/>
  <c r="AL247" i="1"/>
  <c r="AK247" i="1"/>
  <c r="AJ247" i="1"/>
  <c r="AJ248" i="1" s="1"/>
  <c r="AI247" i="1"/>
  <c r="AH247" i="1"/>
  <c r="AG247" i="1"/>
  <c r="AF247" i="1"/>
  <c r="AF248" i="1" s="1"/>
  <c r="AE247" i="1"/>
  <c r="AD247" i="1"/>
  <c r="AC247" i="1"/>
  <c r="AA247" i="1"/>
  <c r="Z247" i="1"/>
  <c r="X247" i="1"/>
  <c r="X248" i="1" s="1"/>
  <c r="W247" i="1"/>
  <c r="V247" i="1"/>
  <c r="U247" i="1"/>
  <c r="S247" i="1"/>
  <c r="R247" i="1"/>
  <c r="Q247" i="1"/>
  <c r="P247" i="1"/>
  <c r="P248" i="1" s="1"/>
  <c r="O247" i="1"/>
  <c r="N247" i="1"/>
  <c r="M247" i="1"/>
  <c r="L247" i="1"/>
  <c r="L248" i="1" s="1"/>
  <c r="K247" i="1"/>
  <c r="J247" i="1"/>
  <c r="I247" i="1"/>
  <c r="H247" i="1"/>
  <c r="H248" i="1" s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BD221" i="1"/>
  <c r="Y221" i="1"/>
  <c r="T221" i="1"/>
  <c r="T244" i="1" s="1"/>
  <c r="BD220" i="1"/>
  <c r="BD219" i="1"/>
  <c r="BD218" i="1"/>
  <c r="BD217" i="1"/>
  <c r="BD216" i="1"/>
  <c r="BD215" i="1"/>
  <c r="AY215" i="1"/>
  <c r="AY214" i="1"/>
  <c r="AX214" i="1"/>
  <c r="AB214" i="1"/>
  <c r="Y214" i="1"/>
  <c r="BD214" i="1" s="1"/>
  <c r="AY213" i="1"/>
  <c r="AX213" i="1"/>
  <c r="AX246" i="1" s="1"/>
  <c r="AB213" i="1"/>
  <c r="AB244" i="1" s="1"/>
  <c r="BD212" i="1"/>
  <c r="BD211" i="1"/>
  <c r="BD210" i="1"/>
  <c r="BD209" i="1"/>
  <c r="BD208" i="1"/>
  <c r="BD207" i="1"/>
  <c r="BD206" i="1"/>
  <c r="BD205" i="1"/>
  <c r="AY204" i="1"/>
  <c r="AY247" i="1" s="1"/>
  <c r="Y204" i="1"/>
  <c r="Y245" i="1" s="1"/>
  <c r="BC196" i="1"/>
  <c r="BB196" i="1"/>
  <c r="BB197" i="1" s="1"/>
  <c r="BA196" i="1"/>
  <c r="AZ196" i="1"/>
  <c r="AW196" i="1"/>
  <c r="AV196" i="1"/>
  <c r="AU196" i="1"/>
  <c r="AT196" i="1"/>
  <c r="AT197" i="1" s="1"/>
  <c r="AS196" i="1"/>
  <c r="AR196" i="1"/>
  <c r="AQ196" i="1"/>
  <c r="AP196" i="1"/>
  <c r="AP197" i="1" s="1"/>
  <c r="AO196" i="1"/>
  <c r="AN196" i="1"/>
  <c r="AM196" i="1"/>
  <c r="AJ196" i="1"/>
  <c r="AI196" i="1"/>
  <c r="AH196" i="1"/>
  <c r="AH197" i="1" s="1"/>
  <c r="AF196" i="1"/>
  <c r="AE196" i="1"/>
  <c r="AD196" i="1"/>
  <c r="AD197" i="1" s="1"/>
  <c r="AC196" i="1"/>
  <c r="AA196" i="1"/>
  <c r="Z196" i="1"/>
  <c r="Z197" i="1" s="1"/>
  <c r="X196" i="1"/>
  <c r="W196" i="1"/>
  <c r="V196" i="1"/>
  <c r="V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BD189" i="1"/>
  <c r="AX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3" i="1" s="1"/>
  <c r="BD163" i="1"/>
  <c r="AX163" i="1"/>
  <c r="AB163" i="1"/>
  <c r="BD162" i="1"/>
  <c r="AY162" i="1"/>
  <c r="AX162" i="1"/>
  <c r="AX193" i="1" s="1"/>
  <c r="AB162" i="1"/>
  <c r="BD161" i="1"/>
  <c r="AY161" i="1"/>
  <c r="BD160" i="1"/>
  <c r="AY159" i="1"/>
  <c r="BD159" i="1" s="1"/>
  <c r="BD158" i="1"/>
  <c r="AB158" i="1"/>
  <c r="BD157" i="1"/>
  <c r="BD156" i="1"/>
  <c r="BD155" i="1"/>
  <c r="BD154" i="1"/>
  <c r="AG154" i="1"/>
  <c r="AG196" i="1" s="1"/>
  <c r="AY153" i="1"/>
  <c r="AY194" i="1" s="1"/>
  <c r="AK153" i="1"/>
  <c r="AK196" i="1" s="1"/>
  <c r="AB153" i="1"/>
  <c r="AB195" i="1" s="1"/>
  <c r="Y153" i="1"/>
  <c r="Y196" i="1" s="1"/>
  <c r="BC145" i="1"/>
  <c r="BB145" i="1"/>
  <c r="BB146" i="1" s="1"/>
  <c r="BA145" i="1"/>
  <c r="AZ145" i="1"/>
  <c r="AW145" i="1"/>
  <c r="AV145" i="1"/>
  <c r="AU145" i="1"/>
  <c r="AT145" i="1"/>
  <c r="AT146" i="1" s="1"/>
  <c r="AS145" i="1"/>
  <c r="AR145" i="1"/>
  <c r="AQ145" i="1"/>
  <c r="AP145" i="1"/>
  <c r="AP146" i="1" s="1"/>
  <c r="AO145" i="1"/>
  <c r="AN145" i="1"/>
  <c r="AM145" i="1"/>
  <c r="AL145" i="1"/>
  <c r="AL146" i="1" s="1"/>
  <c r="AK145" i="1"/>
  <c r="AJ145" i="1"/>
  <c r="AI145" i="1"/>
  <c r="AH145" i="1"/>
  <c r="AH146" i="1" s="1"/>
  <c r="AF145" i="1"/>
  <c r="AE145" i="1"/>
  <c r="AD145" i="1"/>
  <c r="AD146" i="1" s="1"/>
  <c r="AC145" i="1"/>
  <c r="AA145" i="1"/>
  <c r="Z145" i="1"/>
  <c r="Z146" i="1" s="1"/>
  <c r="X145" i="1"/>
  <c r="W145" i="1"/>
  <c r="V145" i="1"/>
  <c r="V146" i="1" s="1"/>
  <c r="U145" i="1"/>
  <c r="T145" i="1"/>
  <c r="S145" i="1"/>
  <c r="R145" i="1"/>
  <c r="R146" i="1" s="1"/>
  <c r="Q145" i="1"/>
  <c r="P145" i="1"/>
  <c r="O145" i="1"/>
  <c r="N145" i="1"/>
  <c r="N146" i="1" s="1"/>
  <c r="M145" i="1"/>
  <c r="L145" i="1"/>
  <c r="K145" i="1"/>
  <c r="J145" i="1"/>
  <c r="J146" i="1" s="1"/>
  <c r="I145" i="1"/>
  <c r="H145" i="1"/>
  <c r="G145" i="1"/>
  <c r="F145" i="1"/>
  <c r="F146" i="1" s="1"/>
  <c r="BC144" i="1"/>
  <c r="BB144" i="1"/>
  <c r="BA144" i="1"/>
  <c r="AZ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F144" i="1"/>
  <c r="AE144" i="1"/>
  <c r="AD144" i="1"/>
  <c r="AC144" i="1"/>
  <c r="AA144" i="1"/>
  <c r="Z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BA146" i="1" s="1"/>
  <c r="AZ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F143" i="1"/>
  <c r="AE143" i="1"/>
  <c r="AD143" i="1"/>
  <c r="AC143" i="1"/>
  <c r="AA143" i="1"/>
  <c r="Z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BD121" i="1"/>
  <c r="AB121" i="1"/>
  <c r="Y121" i="1"/>
  <c r="BD120" i="1"/>
  <c r="BD119" i="1"/>
  <c r="AY119" i="1"/>
  <c r="AB119" i="1"/>
  <c r="Y119" i="1"/>
  <c r="BD118" i="1"/>
  <c r="BD117" i="1"/>
  <c r="BD116" i="1"/>
  <c r="Y115" i="1"/>
  <c r="BD115" i="1" s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G145" i="1" s="1"/>
  <c r="AB103" i="1"/>
  <c r="AB144" i="1" s="1"/>
  <c r="BD102" i="1"/>
  <c r="AY102" i="1"/>
  <c r="AY143" i="1" s="1"/>
  <c r="AX102" i="1"/>
  <c r="AX142" i="1" s="1"/>
  <c r="Y102" i="1"/>
  <c r="Y145" i="1" s="1"/>
  <c r="BC94" i="1"/>
  <c r="BC98" i="1" s="1"/>
  <c r="BB94" i="1"/>
  <c r="BB98" i="1" s="1"/>
  <c r="BA94" i="1"/>
  <c r="BA95" i="1" s="1"/>
  <c r="AZ94" i="1"/>
  <c r="AZ98" i="1" s="1"/>
  <c r="AY94" i="1"/>
  <c r="AX94" i="1"/>
  <c r="AW94" i="1"/>
  <c r="AW95" i="1" s="1"/>
  <c r="AV94" i="1"/>
  <c r="AV98" i="1" s="1"/>
  <c r="AU94" i="1"/>
  <c r="AU98" i="1" s="1"/>
  <c r="AT94" i="1"/>
  <c r="AT98" i="1" s="1"/>
  <c r="AS94" i="1"/>
  <c r="AS95" i="1" s="1"/>
  <c r="AR94" i="1"/>
  <c r="AR98" i="1" s="1"/>
  <c r="AQ94" i="1"/>
  <c r="AQ98" i="1" s="1"/>
  <c r="AP94" i="1"/>
  <c r="AP98" i="1" s="1"/>
  <c r="AO94" i="1"/>
  <c r="AO95" i="1" s="1"/>
  <c r="AN94" i="1"/>
  <c r="AN98" i="1" s="1"/>
  <c r="AM94" i="1"/>
  <c r="AL94" i="1"/>
  <c r="AL98" i="1" s="1"/>
  <c r="AK94" i="1"/>
  <c r="AK95" i="1" s="1"/>
  <c r="AJ94" i="1"/>
  <c r="AJ98" i="1" s="1"/>
  <c r="AI94" i="1"/>
  <c r="AI98" i="1" s="1"/>
  <c r="AH94" i="1"/>
  <c r="AH98" i="1" s="1"/>
  <c r="AG94" i="1"/>
  <c r="AG95" i="1" s="1"/>
  <c r="AF94" i="1"/>
  <c r="AF98" i="1" s="1"/>
  <c r="AE94" i="1"/>
  <c r="AE98" i="1" s="1"/>
  <c r="AD94" i="1"/>
  <c r="AD98" i="1" s="1"/>
  <c r="AC94" i="1"/>
  <c r="AC95" i="1" s="1"/>
  <c r="AB94" i="1"/>
  <c r="AA94" i="1"/>
  <c r="AA98" i="1" s="1"/>
  <c r="Z94" i="1"/>
  <c r="Y94" i="1"/>
  <c r="Y95" i="1" s="1"/>
  <c r="X94" i="1"/>
  <c r="X98" i="1" s="1"/>
  <c r="W94" i="1"/>
  <c r="W98" i="1" s="1"/>
  <c r="V94" i="1"/>
  <c r="V98" i="1" s="1"/>
  <c r="U94" i="1"/>
  <c r="U95" i="1" s="1"/>
  <c r="T94" i="1"/>
  <c r="T98" i="1" s="1"/>
  <c r="S94" i="1"/>
  <c r="S98" i="1" s="1"/>
  <c r="R94" i="1"/>
  <c r="R98" i="1" s="1"/>
  <c r="Q94" i="1"/>
  <c r="Q95" i="1" s="1"/>
  <c r="P94" i="1"/>
  <c r="P98" i="1" s="1"/>
  <c r="O94" i="1"/>
  <c r="O98" i="1" s="1"/>
  <c r="N94" i="1"/>
  <c r="N98" i="1" s="1"/>
  <c r="M94" i="1"/>
  <c r="M95" i="1" s="1"/>
  <c r="L94" i="1"/>
  <c r="L98" i="1" s="1"/>
  <c r="K94" i="1"/>
  <c r="K98" i="1" s="1"/>
  <c r="J94" i="1"/>
  <c r="J98" i="1" s="1"/>
  <c r="I94" i="1"/>
  <c r="I95" i="1" s="1"/>
  <c r="H94" i="1"/>
  <c r="H98" i="1" s="1"/>
  <c r="G94" i="1"/>
  <c r="G98" i="1" s="1"/>
  <c r="F94" i="1"/>
  <c r="BD94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F97" i="1" s="1"/>
  <c r="BC92" i="1"/>
  <c r="BC96" i="1" s="1"/>
  <c r="BB92" i="1"/>
  <c r="BB96" i="1" s="1"/>
  <c r="BA92" i="1"/>
  <c r="BA96" i="1" s="1"/>
  <c r="AZ92" i="1"/>
  <c r="AZ95" i="1" s="1"/>
  <c r="AY92" i="1"/>
  <c r="AX92" i="1"/>
  <c r="AW92" i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K92" i="1"/>
  <c r="AK96" i="1" s="1"/>
  <c r="AJ92" i="1"/>
  <c r="AJ96" i="1" s="1"/>
  <c r="AI92" i="1"/>
  <c r="AI96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Y92" i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C48" i="1" s="1"/>
  <c r="BB47" i="1"/>
  <c r="BB48" i="1" s="1"/>
  <c r="BA47" i="1"/>
  <c r="BA48" i="1" s="1"/>
  <c r="AZ47" i="1"/>
  <c r="AZ48" i="1" s="1"/>
  <c r="AV47" i="1"/>
  <c r="AV48" i="1" s="1"/>
  <c r="AU47" i="1"/>
  <c r="AU48" i="1" s="1"/>
  <c r="AT47" i="1"/>
  <c r="AT48" i="1" s="1"/>
  <c r="AS47" i="1"/>
  <c r="AS48" i="1" s="1"/>
  <c r="AR47" i="1"/>
  <c r="AR48" i="1" s="1"/>
  <c r="AQ47" i="1"/>
  <c r="AQ48" i="1" s="1"/>
  <c r="AP47" i="1"/>
  <c r="AP48" i="1" s="1"/>
  <c r="AO47" i="1"/>
  <c r="AO48" i="1" s="1"/>
  <c r="AN47" i="1"/>
  <c r="AN48" i="1" s="1"/>
  <c r="AL47" i="1"/>
  <c r="AL48" i="1" s="1"/>
  <c r="AK47" i="1"/>
  <c r="AK48" i="1" s="1"/>
  <c r="AJ47" i="1"/>
  <c r="AJ48" i="1" s="1"/>
  <c r="AI47" i="1"/>
  <c r="AI48" i="1" s="1"/>
  <c r="AH47" i="1"/>
  <c r="AH48" i="1" s="1"/>
  <c r="AG47" i="1"/>
  <c r="AG48" i="1" s="1"/>
  <c r="AF47" i="1"/>
  <c r="AF48" i="1" s="1"/>
  <c r="AE47" i="1"/>
  <c r="AE48" i="1" s="1"/>
  <c r="AD47" i="1"/>
  <c r="AD48" i="1" s="1"/>
  <c r="AC47" i="1"/>
  <c r="AC48" i="1" s="1"/>
  <c r="AA47" i="1"/>
  <c r="AA48" i="1" s="1"/>
  <c r="X47" i="1"/>
  <c r="X48" i="1" s="1"/>
  <c r="W47" i="1"/>
  <c r="W48" i="1" s="1"/>
  <c r="V47" i="1"/>
  <c r="V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A45" i="1"/>
  <c r="AZ45" i="1"/>
  <c r="AV45" i="1"/>
  <c r="AU45" i="1"/>
  <c r="AT45" i="1"/>
  <c r="AS45" i="1"/>
  <c r="AR45" i="1"/>
  <c r="AQ45" i="1"/>
  <c r="AP45" i="1"/>
  <c r="AO45" i="1"/>
  <c r="AN45" i="1"/>
  <c r="AL45" i="1"/>
  <c r="AK45" i="1"/>
  <c r="AJ45" i="1"/>
  <c r="AI45" i="1"/>
  <c r="AH45" i="1"/>
  <c r="AG45" i="1"/>
  <c r="AF45" i="1"/>
  <c r="AE45" i="1"/>
  <c r="AD45" i="1"/>
  <c r="AC45" i="1"/>
  <c r="AA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P2702" i="1" s="1"/>
  <c r="AO44" i="1"/>
  <c r="AO2702" i="1" s="1"/>
  <c r="AN44" i="1"/>
  <c r="AN2702" i="1" s="1"/>
  <c r="AL44" i="1"/>
  <c r="AK44" i="1"/>
  <c r="AJ44" i="1"/>
  <c r="AJ2702" i="1" s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C2702" i="1" s="1"/>
  <c r="AA44" i="1"/>
  <c r="AA2702" i="1" s="1"/>
  <c r="X44" i="1"/>
  <c r="X2702" i="1" s="1"/>
  <c r="W44" i="1"/>
  <c r="W2702" i="1" s="1"/>
  <c r="V44" i="1"/>
  <c r="V2702" i="1" s="1"/>
  <c r="U44" i="1"/>
  <c r="U2702" i="1" s="1"/>
  <c r="T44" i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5" i="1" s="1"/>
  <c r="BD14" i="1"/>
  <c r="AY14" i="1"/>
  <c r="AM14" i="1"/>
  <c r="AM47" i="1" s="1"/>
  <c r="AB14" i="1"/>
  <c r="BD13" i="1"/>
  <c r="AX13" i="1"/>
  <c r="AX46" i="1" s="1"/>
  <c r="AB13" i="1"/>
  <c r="AB44" i="1" s="1"/>
  <c r="AY12" i="1"/>
  <c r="BD12" i="1" s="1"/>
  <c r="BD11" i="1"/>
  <c r="AY11" i="1"/>
  <c r="Y10" i="1"/>
  <c r="BD10" i="1" s="1"/>
  <c r="BD9" i="1"/>
  <c r="BD8" i="1"/>
  <c r="BD7" i="1"/>
  <c r="BD6" i="1"/>
  <c r="Z5" i="1"/>
  <c r="Y5" i="1"/>
  <c r="BD5" i="1" s="1"/>
  <c r="BD4" i="1"/>
  <c r="AY4" i="1"/>
  <c r="AY47" i="1" s="1"/>
  <c r="Z4" i="1"/>
  <c r="Z46" i="1" s="1"/>
  <c r="Y4" i="1"/>
  <c r="Y45" i="1" s="1"/>
  <c r="AW911" i="1" l="1"/>
  <c r="BD857" i="1"/>
  <c r="BD907" i="1"/>
  <c r="BD910" i="1"/>
  <c r="Z97" i="1"/>
  <c r="AX97" i="1"/>
  <c r="H99" i="1"/>
  <c r="L99" i="1"/>
  <c r="P99" i="1"/>
  <c r="T99" i="1"/>
  <c r="X99" i="1"/>
  <c r="AF99" i="1"/>
  <c r="AJ99" i="1"/>
  <c r="AN99" i="1"/>
  <c r="AR99" i="1"/>
  <c r="AV99" i="1"/>
  <c r="F147" i="1"/>
  <c r="J147" i="1"/>
  <c r="N147" i="1"/>
  <c r="R147" i="1"/>
  <c r="V147" i="1"/>
  <c r="AA147" i="1"/>
  <c r="AF147" i="1"/>
  <c r="AK147" i="1"/>
  <c r="AO147" i="1"/>
  <c r="AS147" i="1"/>
  <c r="BC147" i="1"/>
  <c r="I148" i="1"/>
  <c r="M148" i="1"/>
  <c r="Q148" i="1"/>
  <c r="U148" i="1"/>
  <c r="Z148" i="1"/>
  <c r="AE148" i="1"/>
  <c r="AJ148" i="1"/>
  <c r="AN148" i="1"/>
  <c r="AR148" i="1"/>
  <c r="AV148" i="1"/>
  <c r="BB148" i="1"/>
  <c r="H149" i="1"/>
  <c r="L149" i="1"/>
  <c r="P149" i="1"/>
  <c r="T149" i="1"/>
  <c r="X149" i="1"/>
  <c r="AI149" i="1"/>
  <c r="AQ149" i="1"/>
  <c r="AU149" i="1"/>
  <c r="AO198" i="1"/>
  <c r="AS198" i="1"/>
  <c r="BC198" i="1"/>
  <c r="I199" i="1"/>
  <c r="M199" i="1"/>
  <c r="Q199" i="1"/>
  <c r="U199" i="1"/>
  <c r="Z199" i="1"/>
  <c r="AE199" i="1"/>
  <c r="AJ199" i="1"/>
  <c r="AQ200" i="1"/>
  <c r="AU200" i="1"/>
  <c r="BD397" i="1"/>
  <c r="Y96" i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G147" i="1"/>
  <c r="K147" i="1"/>
  <c r="O147" i="1"/>
  <c r="S147" i="1"/>
  <c r="W147" i="1"/>
  <c r="AC147" i="1"/>
  <c r="AH147" i="1"/>
  <c r="AL147" i="1"/>
  <c r="AP147" i="1"/>
  <c r="AP198" i="1" s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T147" i="1"/>
  <c r="J148" i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N148" i="1"/>
  <c r="R148" i="1"/>
  <c r="R199" i="1" s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V148" i="1"/>
  <c r="AA148" i="1"/>
  <c r="AA199" i="1" s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F148" i="1"/>
  <c r="AK148" i="1"/>
  <c r="AO148" i="1"/>
  <c r="AS148" i="1"/>
  <c r="BC148" i="1"/>
  <c r="AE149" i="1"/>
  <c r="AJ149" i="1"/>
  <c r="AN149" i="1"/>
  <c r="AR149" i="1"/>
  <c r="AV149" i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N199" i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V199" i="1"/>
  <c r="AF199" i="1"/>
  <c r="AN200" i="1"/>
  <c r="AR200" i="1"/>
  <c r="AV200" i="1"/>
  <c r="J99" i="1"/>
  <c r="N99" i="1"/>
  <c r="R99" i="1"/>
  <c r="V99" i="1"/>
  <c r="AD99" i="1"/>
  <c r="AH99" i="1"/>
  <c r="AL99" i="1"/>
  <c r="AP99" i="1"/>
  <c r="AT99" i="1"/>
  <c r="BB99" i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T147" i="1"/>
  <c r="T198" i="1" s="1"/>
  <c r="X147" i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AD147" i="1"/>
  <c r="AD198" i="1" s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U147" i="1"/>
  <c r="G148" i="1"/>
  <c r="K148" i="1"/>
  <c r="O148" i="1"/>
  <c r="S148" i="1"/>
  <c r="W148" i="1"/>
  <c r="AC148" i="1"/>
  <c r="AH148" i="1"/>
  <c r="AL148" i="1"/>
  <c r="AP148" i="1"/>
  <c r="AP199" i="1" s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Z148" i="1"/>
  <c r="AZ199" i="1" s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A149" i="1"/>
  <c r="AA150" i="1" s="1"/>
  <c r="AF149" i="1"/>
  <c r="AF150" i="1" s="1"/>
  <c r="BC149" i="1"/>
  <c r="BC150" i="1" s="1"/>
  <c r="F198" i="1"/>
  <c r="J198" i="1"/>
  <c r="N198" i="1"/>
  <c r="R198" i="1"/>
  <c r="V198" i="1"/>
  <c r="AA198" i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F198" i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K199" i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O199" i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S199" i="1"/>
  <c r="S250" i="1" s="1"/>
  <c r="S301" i="1" s="1"/>
  <c r="W199" i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AC199" i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H199" i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N199" i="1"/>
  <c r="AR199" i="1"/>
  <c r="AV199" i="1"/>
  <c r="BB199" i="1"/>
  <c r="H200" i="1"/>
  <c r="L200" i="1"/>
  <c r="P200" i="1"/>
  <c r="T200" i="1"/>
  <c r="X200" i="1"/>
  <c r="AI200" i="1"/>
  <c r="BC200" i="1"/>
  <c r="V249" i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AF249" i="1"/>
  <c r="U250" i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Z250" i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E250" i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G99" i="1"/>
  <c r="K99" i="1"/>
  <c r="O99" i="1"/>
  <c r="S99" i="1"/>
  <c r="W99" i="1"/>
  <c r="AA99" i="1"/>
  <c r="AE99" i="1"/>
  <c r="AI99" i="1"/>
  <c r="AM98" i="1"/>
  <c r="AQ99" i="1"/>
  <c r="AU99" i="1"/>
  <c r="AY98" i="1"/>
  <c r="BC99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M147" i="1"/>
  <c r="M198" i="1" s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Q147" i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U147" i="1"/>
  <c r="U198" i="1" s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J147" i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N147" i="1"/>
  <c r="AR147" i="1"/>
  <c r="AV147" i="1"/>
  <c r="BB147" i="1"/>
  <c r="H148" i="1"/>
  <c r="L148" i="1"/>
  <c r="P148" i="1"/>
  <c r="T148" i="1"/>
  <c r="X148" i="1"/>
  <c r="AD148" i="1"/>
  <c r="AI148" i="1"/>
  <c r="AQ148" i="1"/>
  <c r="AQ199" i="1" s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BA148" i="1"/>
  <c r="BA199" i="1" s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G149" i="1"/>
  <c r="G150" i="1" s="1"/>
  <c r="K149" i="1"/>
  <c r="K150" i="1" s="1"/>
  <c r="O149" i="1"/>
  <c r="O150" i="1" s="1"/>
  <c r="S149" i="1"/>
  <c r="S150" i="1" s="1"/>
  <c r="W149" i="1"/>
  <c r="W150" i="1" s="1"/>
  <c r="AZ149" i="1"/>
  <c r="G198" i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K198" i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O198" i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S198" i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W198" i="1"/>
  <c r="AC198" i="1"/>
  <c r="AH198" i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N198" i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R198" i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V198" i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BB198" i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H199" i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L199" i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P199" i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T199" i="1"/>
  <c r="X199" i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I199" i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O199" i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S199" i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AE200" i="1"/>
  <c r="AE251" i="1" s="1"/>
  <c r="AJ200" i="1"/>
  <c r="AZ200" i="1"/>
  <c r="J249" i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N249" i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R249" i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W249" i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AC249" i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O249" i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S249" i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BC249" i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M250" i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Q250" i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V250" i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AF250" i="1"/>
  <c r="AJ250" i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N250" i="1"/>
  <c r="AR250" i="1"/>
  <c r="AV250" i="1"/>
  <c r="BB250" i="1"/>
  <c r="AI251" i="1"/>
  <c r="AQ251" i="1"/>
  <c r="AU251" i="1"/>
  <c r="AF301" i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N301" i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R301" i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V301" i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BB301" i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AI302" i="1"/>
  <c r="AI353" i="1" s="1"/>
  <c r="BD15" i="1"/>
  <c r="Y44" i="1"/>
  <c r="AW44" i="1"/>
  <c r="AW2702" i="1" s="1"/>
  <c r="Z45" i="1"/>
  <c r="BD45" i="1" s="1"/>
  <c r="AX45" i="1"/>
  <c r="AX96" i="1" s="1"/>
  <c r="AM46" i="1"/>
  <c r="AM97" i="1" s="1"/>
  <c r="AM148" i="1" s="1"/>
  <c r="AM199" i="1" s="1"/>
  <c r="AM250" i="1" s="1"/>
  <c r="AY46" i="1"/>
  <c r="AY97" i="1" s="1"/>
  <c r="AB47" i="1"/>
  <c r="BD93" i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I98" i="1"/>
  <c r="I99" i="1" s="1"/>
  <c r="M98" i="1"/>
  <c r="M99" i="1" s="1"/>
  <c r="Q98" i="1"/>
  <c r="Q99" i="1" s="1"/>
  <c r="U98" i="1"/>
  <c r="U99" i="1" s="1"/>
  <c r="AC98" i="1"/>
  <c r="AC99" i="1" s="1"/>
  <c r="AG98" i="1"/>
  <c r="AG99" i="1" s="1"/>
  <c r="AK98" i="1"/>
  <c r="AK99" i="1" s="1"/>
  <c r="AO98" i="1"/>
  <c r="AO99" i="1" s="1"/>
  <c r="AS98" i="1"/>
  <c r="AS99" i="1" s="1"/>
  <c r="BA98" i="1"/>
  <c r="BA99" i="1" s="1"/>
  <c r="AY142" i="1"/>
  <c r="AB143" i="1"/>
  <c r="Y144" i="1"/>
  <c r="BD144" i="1" s="1"/>
  <c r="AG144" i="1"/>
  <c r="AG148" i="1" s="1"/>
  <c r="AX145" i="1"/>
  <c r="G146" i="1"/>
  <c r="K146" i="1"/>
  <c r="O146" i="1"/>
  <c r="S146" i="1"/>
  <c r="W146" i="1"/>
  <c r="AA146" i="1"/>
  <c r="AE146" i="1"/>
  <c r="AI146" i="1"/>
  <c r="AM146" i="1"/>
  <c r="AQ146" i="1"/>
  <c r="AU146" i="1"/>
  <c r="BC146" i="1"/>
  <c r="J149" i="1"/>
  <c r="J150" i="1" s="1"/>
  <c r="N149" i="1"/>
  <c r="N150" i="1" s="1"/>
  <c r="R149" i="1"/>
  <c r="R150" i="1" s="1"/>
  <c r="V149" i="1"/>
  <c r="V150" i="1" s="1"/>
  <c r="AD149" i="1"/>
  <c r="AD150" i="1" s="1"/>
  <c r="AH149" i="1"/>
  <c r="AH150" i="1" s="1"/>
  <c r="AL149" i="1"/>
  <c r="AL150" i="1" s="1"/>
  <c r="AP149" i="1"/>
  <c r="AP150" i="1" s="1"/>
  <c r="AT149" i="1"/>
  <c r="AT150" i="1" s="1"/>
  <c r="BB149" i="1"/>
  <c r="BB150" i="1" s="1"/>
  <c r="AY193" i="1"/>
  <c r="AB194" i="1"/>
  <c r="Y195" i="1"/>
  <c r="AG195" i="1"/>
  <c r="AG199" i="1" s="1"/>
  <c r="AG250" i="1" s="1"/>
  <c r="AG301" i="1" s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L196" i="1"/>
  <c r="AX196" i="1"/>
  <c r="G197" i="1"/>
  <c r="K197" i="1"/>
  <c r="O197" i="1"/>
  <c r="S197" i="1"/>
  <c r="W197" i="1"/>
  <c r="AA197" i="1"/>
  <c r="AE197" i="1"/>
  <c r="AI197" i="1"/>
  <c r="AM197" i="1"/>
  <c r="AQ197" i="1"/>
  <c r="AU197" i="1"/>
  <c r="BC197" i="1"/>
  <c r="J200" i="1"/>
  <c r="J251" i="1" s="1"/>
  <c r="N200" i="1"/>
  <c r="N201" i="1" s="1"/>
  <c r="R200" i="1"/>
  <c r="V200" i="1"/>
  <c r="V201" i="1" s="1"/>
  <c r="AD200" i="1"/>
  <c r="AH200" i="1"/>
  <c r="AH201" i="1" s="1"/>
  <c r="AT200" i="1"/>
  <c r="AT251" i="1" s="1"/>
  <c r="BB200" i="1"/>
  <c r="BB201" i="1" s="1"/>
  <c r="BD204" i="1"/>
  <c r="BD213" i="1"/>
  <c r="Y244" i="1"/>
  <c r="BD244" i="1" s="1"/>
  <c r="AX245" i="1"/>
  <c r="AY246" i="1"/>
  <c r="T247" i="1"/>
  <c r="BD247" i="1" s="1"/>
  <c r="AB247" i="1"/>
  <c r="I248" i="1"/>
  <c r="M248" i="1"/>
  <c r="Q248" i="1"/>
  <c r="U248" i="1"/>
  <c r="AC248" i="1"/>
  <c r="AG248" i="1"/>
  <c r="AK248" i="1"/>
  <c r="AO248" i="1"/>
  <c r="AS248" i="1"/>
  <c r="AW248" i="1"/>
  <c r="BA248" i="1"/>
  <c r="F249" i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H251" i="1"/>
  <c r="L251" i="1"/>
  <c r="L302" i="1" s="1"/>
  <c r="P251" i="1"/>
  <c r="P302" i="1" s="1"/>
  <c r="X251" i="1"/>
  <c r="AJ251" i="1"/>
  <c r="AN251" i="1"/>
  <c r="AN302" i="1" s="1"/>
  <c r="AR251" i="1"/>
  <c r="AR302" i="1" s="1"/>
  <c r="AV251" i="1"/>
  <c r="AZ251" i="1"/>
  <c r="AM295" i="1"/>
  <c r="AY295" i="1"/>
  <c r="AB296" i="1"/>
  <c r="AF296" i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Y297" i="1"/>
  <c r="AX298" i="1"/>
  <c r="G299" i="1"/>
  <c r="K299" i="1"/>
  <c r="O299" i="1"/>
  <c r="S299" i="1"/>
  <c r="W299" i="1"/>
  <c r="AA299" i="1"/>
  <c r="AE299" i="1"/>
  <c r="AI299" i="1"/>
  <c r="AQ299" i="1"/>
  <c r="AU299" i="1"/>
  <c r="BC299" i="1"/>
  <c r="AM346" i="1"/>
  <c r="AB347" i="1"/>
  <c r="Y348" i="1"/>
  <c r="AG348" i="1"/>
  <c r="AX349" i="1"/>
  <c r="G350" i="1"/>
  <c r="K350" i="1"/>
  <c r="O350" i="1"/>
  <c r="W350" i="1"/>
  <c r="AA350" i="1"/>
  <c r="AE350" i="1"/>
  <c r="AI350" i="1"/>
  <c r="AQ350" i="1"/>
  <c r="AU350" i="1"/>
  <c r="AY350" i="1"/>
  <c r="BC350" i="1"/>
  <c r="Y400" i="1"/>
  <c r="F401" i="1"/>
  <c r="J401" i="1"/>
  <c r="N401" i="1"/>
  <c r="R401" i="1"/>
  <c r="V401" i="1"/>
  <c r="Z401" i="1"/>
  <c r="AD401" i="1"/>
  <c r="AH401" i="1"/>
  <c r="AL401" i="1"/>
  <c r="AP401" i="1"/>
  <c r="AT401" i="1"/>
  <c r="AX401" i="1"/>
  <c r="BB401" i="1"/>
  <c r="H452" i="1"/>
  <c r="L452" i="1"/>
  <c r="P452" i="1"/>
  <c r="T452" i="1"/>
  <c r="X452" i="1"/>
  <c r="AB452" i="1"/>
  <c r="AF452" i="1"/>
  <c r="AJ452" i="1"/>
  <c r="AN452" i="1"/>
  <c r="AR452" i="1"/>
  <c r="AV452" i="1"/>
  <c r="AZ452" i="1"/>
  <c r="BD501" i="1"/>
  <c r="F503" i="1"/>
  <c r="J503" i="1"/>
  <c r="N503" i="1"/>
  <c r="R503" i="1"/>
  <c r="V503" i="1"/>
  <c r="Z503" i="1"/>
  <c r="AD503" i="1"/>
  <c r="AH503" i="1"/>
  <c r="AL503" i="1"/>
  <c r="AP503" i="1"/>
  <c r="AT503" i="1"/>
  <c r="AX503" i="1"/>
  <c r="BB503" i="1"/>
  <c r="H554" i="1"/>
  <c r="L554" i="1"/>
  <c r="P554" i="1"/>
  <c r="T554" i="1"/>
  <c r="X554" i="1"/>
  <c r="AB554" i="1"/>
  <c r="AF554" i="1"/>
  <c r="AJ554" i="1"/>
  <c r="AN554" i="1"/>
  <c r="AR554" i="1"/>
  <c r="AV554" i="1"/>
  <c r="AZ554" i="1"/>
  <c r="BD603" i="1"/>
  <c r="F605" i="1"/>
  <c r="J605" i="1"/>
  <c r="N605" i="1"/>
  <c r="R605" i="1"/>
  <c r="V605" i="1"/>
  <c r="Z605" i="1"/>
  <c r="AD605" i="1"/>
  <c r="AH605" i="1"/>
  <c r="AL605" i="1"/>
  <c r="AP605" i="1"/>
  <c r="AT605" i="1"/>
  <c r="AX605" i="1"/>
  <c r="BB605" i="1"/>
  <c r="H656" i="1"/>
  <c r="L656" i="1"/>
  <c r="P656" i="1"/>
  <c r="T656" i="1"/>
  <c r="X656" i="1"/>
  <c r="AB656" i="1"/>
  <c r="AF656" i="1"/>
  <c r="AJ656" i="1"/>
  <c r="AN656" i="1"/>
  <c r="AR656" i="1"/>
  <c r="AV656" i="1"/>
  <c r="AZ656" i="1"/>
  <c r="BD706" i="1"/>
  <c r="I707" i="1"/>
  <c r="M707" i="1"/>
  <c r="Q707" i="1"/>
  <c r="U707" i="1"/>
  <c r="Y707" i="1"/>
  <c r="AC707" i="1"/>
  <c r="AG707" i="1"/>
  <c r="AK707" i="1"/>
  <c r="AO707" i="1"/>
  <c r="AS707" i="1"/>
  <c r="AW707" i="1"/>
  <c r="BA707" i="1"/>
  <c r="Z44" i="1"/>
  <c r="Z2702" i="1" s="1"/>
  <c r="AL2702" i="1"/>
  <c r="AX44" i="1"/>
  <c r="AM45" i="1"/>
  <c r="AM48" i="1" s="1"/>
  <c r="AY45" i="1"/>
  <c r="AY48" i="1" s="1"/>
  <c r="AB46" i="1"/>
  <c r="AB97" i="1" s="1"/>
  <c r="AB148" i="1" s="1"/>
  <c r="AB199" i="1" s="1"/>
  <c r="Y47" i="1"/>
  <c r="BD47" i="1" s="1"/>
  <c r="AW47" i="1"/>
  <c r="BD92" i="1"/>
  <c r="BD95" i="1" s="1"/>
  <c r="G95" i="1"/>
  <c r="K95" i="1"/>
  <c r="O95" i="1"/>
  <c r="S95" i="1"/>
  <c r="W95" i="1"/>
  <c r="AA95" i="1"/>
  <c r="AE95" i="1"/>
  <c r="AI95" i="1"/>
  <c r="AM95" i="1"/>
  <c r="AQ95" i="1"/>
  <c r="AU95" i="1"/>
  <c r="AY95" i="1"/>
  <c r="BC95" i="1"/>
  <c r="AZ96" i="1"/>
  <c r="AZ99" i="1" s="1"/>
  <c r="F98" i="1"/>
  <c r="F99" i="1" s="1"/>
  <c r="AB142" i="1"/>
  <c r="AB2702" i="1" s="1"/>
  <c r="Y143" i="1"/>
  <c r="Y147" i="1" s="1"/>
  <c r="AG143" i="1"/>
  <c r="AG147" i="1" s="1"/>
  <c r="AX144" i="1"/>
  <c r="AX148" i="1" s="1"/>
  <c r="AY145" i="1"/>
  <c r="H146" i="1"/>
  <c r="L146" i="1"/>
  <c r="P146" i="1"/>
  <c r="T146" i="1"/>
  <c r="X146" i="1"/>
  <c r="AF146" i="1"/>
  <c r="AJ146" i="1"/>
  <c r="AN146" i="1"/>
  <c r="AR146" i="1"/>
  <c r="AV146" i="1"/>
  <c r="AZ146" i="1"/>
  <c r="BA147" i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AB193" i="1"/>
  <c r="Y194" i="1"/>
  <c r="Y198" i="1" s="1"/>
  <c r="Y249" i="1" s="1"/>
  <c r="AG194" i="1"/>
  <c r="AG198" i="1" s="1"/>
  <c r="AG249" i="1" s="1"/>
  <c r="AG300" i="1" s="1"/>
  <c r="AK194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X195" i="1"/>
  <c r="AX199" i="1" s="1"/>
  <c r="AX250" i="1" s="1"/>
  <c r="AY196" i="1"/>
  <c r="H197" i="1"/>
  <c r="L197" i="1"/>
  <c r="P197" i="1"/>
  <c r="T197" i="1"/>
  <c r="X197" i="1"/>
  <c r="AF197" i="1"/>
  <c r="AJ197" i="1"/>
  <c r="AN197" i="1"/>
  <c r="AR197" i="1"/>
  <c r="AV197" i="1"/>
  <c r="AZ197" i="1"/>
  <c r="AX244" i="1"/>
  <c r="AY245" i="1"/>
  <c r="T246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B246" i="1"/>
  <c r="Y247" i="1"/>
  <c r="F248" i="1"/>
  <c r="J248" i="1"/>
  <c r="N248" i="1"/>
  <c r="R248" i="1"/>
  <c r="V248" i="1"/>
  <c r="Z248" i="1"/>
  <c r="AD248" i="1"/>
  <c r="AH248" i="1"/>
  <c r="AL248" i="1"/>
  <c r="AP248" i="1"/>
  <c r="AT248" i="1"/>
  <c r="BB248" i="1"/>
  <c r="AB295" i="1"/>
  <c r="AF295" i="1"/>
  <c r="Y296" i="1"/>
  <c r="AX297" i="1"/>
  <c r="AM298" i="1"/>
  <c r="AY298" i="1"/>
  <c r="H299" i="1"/>
  <c r="L299" i="1"/>
  <c r="P299" i="1"/>
  <c r="T299" i="1"/>
  <c r="X299" i="1"/>
  <c r="AJ299" i="1"/>
  <c r="AN299" i="1"/>
  <c r="AR299" i="1"/>
  <c r="AV299" i="1"/>
  <c r="AZ299" i="1"/>
  <c r="BD307" i="1"/>
  <c r="S346" i="1"/>
  <c r="BD346" i="1" s="1"/>
  <c r="AB346" i="1"/>
  <c r="Y347" i="1"/>
  <c r="BD347" i="1" s="1"/>
  <c r="AG347" i="1"/>
  <c r="AX348" i="1"/>
  <c r="S349" i="1"/>
  <c r="AM349" i="1"/>
  <c r="H350" i="1"/>
  <c r="L350" i="1"/>
  <c r="P350" i="1"/>
  <c r="T350" i="1"/>
  <c r="X350" i="1"/>
  <c r="AF350" i="1"/>
  <c r="AJ350" i="1"/>
  <c r="AN350" i="1"/>
  <c r="AR350" i="1"/>
  <c r="AV350" i="1"/>
  <c r="AZ350" i="1"/>
  <c r="Y399" i="1"/>
  <c r="G401" i="1"/>
  <c r="K401" i="1"/>
  <c r="O401" i="1"/>
  <c r="S401" i="1"/>
  <c r="W401" i="1"/>
  <c r="AA401" i="1"/>
  <c r="AE401" i="1"/>
  <c r="AI401" i="1"/>
  <c r="AM401" i="1"/>
  <c r="AQ401" i="1"/>
  <c r="AU401" i="1"/>
  <c r="AY401" i="1"/>
  <c r="BD451" i="1"/>
  <c r="I452" i="1"/>
  <c r="M452" i="1"/>
  <c r="Q452" i="1"/>
  <c r="U452" i="1"/>
  <c r="Y452" i="1"/>
  <c r="AC452" i="1"/>
  <c r="AG452" i="1"/>
  <c r="AK452" i="1"/>
  <c r="AO452" i="1"/>
  <c r="AS452" i="1"/>
  <c r="AW452" i="1"/>
  <c r="BA452" i="1"/>
  <c r="BD500" i="1"/>
  <c r="BD503" i="1" s="1"/>
  <c r="G503" i="1"/>
  <c r="K503" i="1"/>
  <c r="O503" i="1"/>
  <c r="S503" i="1"/>
  <c r="W503" i="1"/>
  <c r="AA503" i="1"/>
  <c r="AE503" i="1"/>
  <c r="AI503" i="1"/>
  <c r="AM503" i="1"/>
  <c r="AQ503" i="1"/>
  <c r="AU503" i="1"/>
  <c r="AY503" i="1"/>
  <c r="BC503" i="1"/>
  <c r="BD553" i="1"/>
  <c r="I554" i="1"/>
  <c r="M554" i="1"/>
  <c r="Q554" i="1"/>
  <c r="U554" i="1"/>
  <c r="Y554" i="1"/>
  <c r="AC554" i="1"/>
  <c r="AG554" i="1"/>
  <c r="AK554" i="1"/>
  <c r="AO554" i="1"/>
  <c r="AS554" i="1"/>
  <c r="AW554" i="1"/>
  <c r="BA554" i="1"/>
  <c r="BD602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BD65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BD705" i="1"/>
  <c r="F707" i="1"/>
  <c r="J707" i="1"/>
  <c r="N707" i="1"/>
  <c r="R707" i="1"/>
  <c r="V707" i="1"/>
  <c r="Z707" i="1"/>
  <c r="AD707" i="1"/>
  <c r="AH707" i="1"/>
  <c r="AL707" i="1"/>
  <c r="AP707" i="1"/>
  <c r="AT707" i="1"/>
  <c r="AX707" i="1"/>
  <c r="BB707" i="1"/>
  <c r="S2702" i="1"/>
  <c r="AM44" i="1"/>
  <c r="AM2702" i="1" s="1"/>
  <c r="AY44" i="1"/>
  <c r="AB45" i="1"/>
  <c r="AB96" i="1" s="1"/>
  <c r="Y46" i="1"/>
  <c r="Y97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Z47" i="1"/>
  <c r="Z48" i="1" s="1"/>
  <c r="AX47" i="1"/>
  <c r="AX48" i="1" s="1"/>
  <c r="H95" i="1"/>
  <c r="L95" i="1"/>
  <c r="P95" i="1"/>
  <c r="T95" i="1"/>
  <c r="X95" i="1"/>
  <c r="AB95" i="1"/>
  <c r="AF95" i="1"/>
  <c r="AJ95" i="1"/>
  <c r="AN95" i="1"/>
  <c r="AR95" i="1"/>
  <c r="AV95" i="1"/>
  <c r="Y142" i="1"/>
  <c r="BD142" i="1" s="1"/>
  <c r="AG142" i="1"/>
  <c r="AG2702" i="1" s="1"/>
  <c r="AX143" i="1"/>
  <c r="AY144" i="1"/>
  <c r="AB145" i="1"/>
  <c r="BD145" i="1"/>
  <c r="I146" i="1"/>
  <c r="M146" i="1"/>
  <c r="Q146" i="1"/>
  <c r="U146" i="1"/>
  <c r="AC146" i="1"/>
  <c r="AK146" i="1"/>
  <c r="AO146" i="1"/>
  <c r="AS146" i="1"/>
  <c r="AW146" i="1"/>
  <c r="BD153" i="1"/>
  <c r="Y193" i="1"/>
  <c r="BD193" i="1" s="1"/>
  <c r="AG193" i="1"/>
  <c r="AK193" i="1"/>
  <c r="AK2702" i="1" s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X194" i="1"/>
  <c r="AY195" i="1"/>
  <c r="AB196" i="1"/>
  <c r="BD196" i="1"/>
  <c r="I197" i="1"/>
  <c r="M197" i="1"/>
  <c r="Q197" i="1"/>
  <c r="U197" i="1"/>
  <c r="AC197" i="1"/>
  <c r="AO197" i="1"/>
  <c r="AS197" i="1"/>
  <c r="AW197" i="1"/>
  <c r="BA197" i="1"/>
  <c r="AY244" i="1"/>
  <c r="T245" i="1"/>
  <c r="BD245" i="1" s="1"/>
  <c r="AB245" i="1"/>
  <c r="Y246" i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Y295" i="1"/>
  <c r="BD295" i="1" s="1"/>
  <c r="AX296" i="1"/>
  <c r="AM297" i="1"/>
  <c r="AY297" i="1"/>
  <c r="AB298" i="1"/>
  <c r="BD298" i="1" s="1"/>
  <c r="AF298" i="1"/>
  <c r="I299" i="1"/>
  <c r="M299" i="1"/>
  <c r="Q299" i="1"/>
  <c r="U299" i="1"/>
  <c r="AC299" i="1"/>
  <c r="AG299" i="1"/>
  <c r="AK299" i="1"/>
  <c r="AO299" i="1"/>
  <c r="AS299" i="1"/>
  <c r="AW299" i="1"/>
  <c r="BD332" i="1"/>
  <c r="AG346" i="1"/>
  <c r="AX347" i="1"/>
  <c r="S348" i="1"/>
  <c r="BD348" i="1" s="1"/>
  <c r="AM348" i="1"/>
  <c r="AB349" i="1"/>
  <c r="BD349" i="1"/>
  <c r="I350" i="1"/>
  <c r="M350" i="1"/>
  <c r="Q350" i="1"/>
  <c r="U350" i="1"/>
  <c r="AC350" i="1"/>
  <c r="AK350" i="1"/>
  <c r="AO350" i="1"/>
  <c r="AS350" i="1"/>
  <c r="AW350" i="1"/>
  <c r="BA350" i="1"/>
  <c r="Y398" i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F656" i="1"/>
  <c r="J656" i="1"/>
  <c r="N656" i="1"/>
  <c r="R656" i="1"/>
  <c r="V656" i="1"/>
  <c r="Z656" i="1"/>
  <c r="AD656" i="1"/>
  <c r="AH656" i="1"/>
  <c r="AL656" i="1"/>
  <c r="AP656" i="1"/>
  <c r="AT656" i="1"/>
  <c r="AX656" i="1"/>
  <c r="BB656" i="1"/>
  <c r="BD704" i="1"/>
  <c r="G707" i="1"/>
  <c r="K707" i="1"/>
  <c r="O707" i="1"/>
  <c r="S707" i="1"/>
  <c r="W707" i="1"/>
  <c r="AA707" i="1"/>
  <c r="AE707" i="1"/>
  <c r="AI707" i="1"/>
  <c r="AM707" i="1"/>
  <c r="AQ707" i="1"/>
  <c r="AU707" i="1"/>
  <c r="AY707" i="1"/>
  <c r="BC707" i="1"/>
  <c r="T2702" i="1"/>
  <c r="AF2702" i="1"/>
  <c r="BD44" i="1"/>
  <c r="BD164" i="1"/>
  <c r="BD306" i="1"/>
  <c r="BD315" i="1"/>
  <c r="Y346" i="1"/>
  <c r="BD757" i="1"/>
  <c r="I758" i="1"/>
  <c r="M758" i="1"/>
  <c r="Q758" i="1"/>
  <c r="U758" i="1"/>
  <c r="Y758" i="1"/>
  <c r="AC758" i="1"/>
  <c r="AG758" i="1"/>
  <c r="AK758" i="1"/>
  <c r="AO758" i="1"/>
  <c r="AS758" i="1"/>
  <c r="AW758" i="1"/>
  <c r="BA758" i="1"/>
  <c r="BD807" i="1"/>
  <c r="F809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H860" i="1"/>
  <c r="L860" i="1"/>
  <c r="P860" i="1"/>
  <c r="T860" i="1"/>
  <c r="X860" i="1"/>
  <c r="AB860" i="1"/>
  <c r="AF860" i="1"/>
  <c r="AJ860" i="1"/>
  <c r="AN860" i="1"/>
  <c r="AR860" i="1"/>
  <c r="AV860" i="1"/>
  <c r="AZ860" i="1"/>
  <c r="BD909" i="1"/>
  <c r="F911" i="1"/>
  <c r="J911" i="1"/>
  <c r="N911" i="1"/>
  <c r="R911" i="1"/>
  <c r="V911" i="1"/>
  <c r="Z911" i="1"/>
  <c r="AD911" i="1"/>
  <c r="AH911" i="1"/>
  <c r="AL911" i="1"/>
  <c r="AP911" i="1"/>
  <c r="AT911" i="1"/>
  <c r="AX911" i="1"/>
  <c r="BB911" i="1"/>
  <c r="H962" i="1"/>
  <c r="L962" i="1"/>
  <c r="P962" i="1"/>
  <c r="T962" i="1"/>
  <c r="X962" i="1"/>
  <c r="AB962" i="1"/>
  <c r="AF962" i="1"/>
  <c r="AJ962" i="1"/>
  <c r="AN962" i="1"/>
  <c r="AR962" i="1"/>
  <c r="AV962" i="1"/>
  <c r="AZ962" i="1"/>
  <c r="F1013" i="1"/>
  <c r="J1013" i="1"/>
  <c r="N1013" i="1"/>
  <c r="R1013" i="1"/>
  <c r="V1013" i="1"/>
  <c r="Z1013" i="1"/>
  <c r="AK1013" i="1"/>
  <c r="AS1013" i="1"/>
  <c r="BA1013" i="1"/>
  <c r="BD756" i="1"/>
  <c r="F758" i="1"/>
  <c r="J758" i="1"/>
  <c r="N758" i="1"/>
  <c r="R758" i="1"/>
  <c r="V758" i="1"/>
  <c r="Z758" i="1"/>
  <c r="AD758" i="1"/>
  <c r="AH758" i="1"/>
  <c r="AL758" i="1"/>
  <c r="AP758" i="1"/>
  <c r="AT758" i="1"/>
  <c r="AX758" i="1"/>
  <c r="BB758" i="1"/>
  <c r="BD806" i="1"/>
  <c r="G809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BD859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BD908" i="1"/>
  <c r="G911" i="1"/>
  <c r="K911" i="1"/>
  <c r="O911" i="1"/>
  <c r="S911" i="1"/>
  <c r="W911" i="1"/>
  <c r="AA911" i="1"/>
  <c r="AE911" i="1"/>
  <c r="AI911" i="1"/>
  <c r="AM911" i="1"/>
  <c r="AQ911" i="1"/>
  <c r="AU911" i="1"/>
  <c r="AY911" i="1"/>
  <c r="BC911" i="1"/>
  <c r="BD961" i="1"/>
  <c r="I962" i="1"/>
  <c r="M962" i="1"/>
  <c r="Q962" i="1"/>
  <c r="U962" i="1"/>
  <c r="Y962" i="1"/>
  <c r="AC962" i="1"/>
  <c r="AG962" i="1"/>
  <c r="AK962" i="1"/>
  <c r="AO962" i="1"/>
  <c r="AS962" i="1"/>
  <c r="AW962" i="1"/>
  <c r="BA962" i="1"/>
  <c r="BD1010" i="1"/>
  <c r="BD1013" i="1" s="1"/>
  <c r="AD1013" i="1"/>
  <c r="AH1013" i="1"/>
  <c r="AL1013" i="1"/>
  <c r="AP1013" i="1"/>
  <c r="AT1013" i="1"/>
  <c r="AX1013" i="1"/>
  <c r="BB1013" i="1"/>
  <c r="BD755" i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H809" i="1"/>
  <c r="L809" i="1"/>
  <c r="P809" i="1"/>
  <c r="T809" i="1"/>
  <c r="X809" i="1"/>
  <c r="AB809" i="1"/>
  <c r="AF809" i="1"/>
  <c r="AJ809" i="1"/>
  <c r="AN809" i="1"/>
  <c r="AR809" i="1"/>
  <c r="AV809" i="1"/>
  <c r="AZ809" i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BB860" i="1"/>
  <c r="H911" i="1"/>
  <c r="L911" i="1"/>
  <c r="P911" i="1"/>
  <c r="T911" i="1"/>
  <c r="X911" i="1"/>
  <c r="AB911" i="1"/>
  <c r="AF911" i="1"/>
  <c r="AJ911" i="1"/>
  <c r="AN911" i="1"/>
  <c r="AR911" i="1"/>
  <c r="AV911" i="1"/>
  <c r="AZ911" i="1"/>
  <c r="F962" i="1"/>
  <c r="J962" i="1"/>
  <c r="N962" i="1"/>
  <c r="R962" i="1"/>
  <c r="V962" i="1"/>
  <c r="Z962" i="1"/>
  <c r="AD962" i="1"/>
  <c r="AH962" i="1"/>
  <c r="AL962" i="1"/>
  <c r="AP962" i="1"/>
  <c r="AT962" i="1"/>
  <c r="AX962" i="1"/>
  <c r="BB962" i="1"/>
  <c r="AG1013" i="1"/>
  <c r="AO1013" i="1"/>
  <c r="AW1013" i="1"/>
  <c r="AJ1013" i="1"/>
  <c r="AN1013" i="1"/>
  <c r="AR1013" i="1"/>
  <c r="AV1013" i="1"/>
  <c r="AZ1013" i="1"/>
  <c r="I1013" i="1"/>
  <c r="M1013" i="1"/>
  <c r="Q1013" i="1"/>
  <c r="U1013" i="1"/>
  <c r="Y1013" i="1"/>
  <c r="AC1013" i="1"/>
  <c r="AI1013" i="1"/>
  <c r="AQ1013" i="1"/>
  <c r="AY1013" i="1"/>
  <c r="BD1061" i="1"/>
  <c r="G1064" i="1"/>
  <c r="K1064" i="1"/>
  <c r="O1064" i="1"/>
  <c r="S1064" i="1"/>
  <c r="W1064" i="1"/>
  <c r="AA1064" i="1"/>
  <c r="AE1064" i="1"/>
  <c r="AI1064" i="1"/>
  <c r="AM1064" i="1"/>
  <c r="AQ1064" i="1"/>
  <c r="AU1064" i="1"/>
  <c r="AY1064" i="1"/>
  <c r="BC1064" i="1"/>
  <c r="BD1114" i="1"/>
  <c r="I1115" i="1"/>
  <c r="M1115" i="1"/>
  <c r="Q1115" i="1"/>
  <c r="U1115" i="1"/>
  <c r="Y1115" i="1"/>
  <c r="AC1115" i="1"/>
  <c r="AG1115" i="1"/>
  <c r="AK1115" i="1"/>
  <c r="AO1115" i="1"/>
  <c r="AS1115" i="1"/>
  <c r="AW1115" i="1"/>
  <c r="BA1115" i="1"/>
  <c r="BD1163" i="1"/>
  <c r="G1166" i="1"/>
  <c r="K1166" i="1"/>
  <c r="O1166" i="1"/>
  <c r="S1166" i="1"/>
  <c r="W1166" i="1"/>
  <c r="AA1166" i="1"/>
  <c r="AE1166" i="1"/>
  <c r="AI1166" i="1"/>
  <c r="AM1166" i="1"/>
  <c r="AQ1166" i="1"/>
  <c r="AU1166" i="1"/>
  <c r="AY1166" i="1"/>
  <c r="BC1166" i="1"/>
  <c r="BD1216" i="1"/>
  <c r="I1217" i="1"/>
  <c r="M1217" i="1"/>
  <c r="Q1217" i="1"/>
  <c r="U1217" i="1"/>
  <c r="Y1217" i="1"/>
  <c r="AC1217" i="1"/>
  <c r="AG1217" i="1"/>
  <c r="AK1217" i="1"/>
  <c r="AO1217" i="1"/>
  <c r="AS1217" i="1"/>
  <c r="AW1217" i="1"/>
  <c r="BA1217" i="1"/>
  <c r="BD1265" i="1"/>
  <c r="BD1268" i="1" s="1"/>
  <c r="G1268" i="1"/>
  <c r="K1268" i="1"/>
  <c r="O1268" i="1"/>
  <c r="S1268" i="1"/>
  <c r="W1268" i="1"/>
  <c r="AA1268" i="1"/>
  <c r="AE1268" i="1"/>
  <c r="AI1268" i="1"/>
  <c r="AM1268" i="1"/>
  <c r="AQ1268" i="1"/>
  <c r="AU1268" i="1"/>
  <c r="AY1268" i="1"/>
  <c r="BC1268" i="1"/>
  <c r="BD1318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BD1367" i="1"/>
  <c r="BD1370" i="1" s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G1421" i="1"/>
  <c r="K1421" i="1"/>
  <c r="O1421" i="1"/>
  <c r="S1421" i="1"/>
  <c r="W1421" i="1"/>
  <c r="AA1421" i="1"/>
  <c r="AE1421" i="1"/>
  <c r="AI1421" i="1"/>
  <c r="AM1421" i="1"/>
  <c r="AQ1421" i="1"/>
  <c r="AU1421" i="1"/>
  <c r="BC1421" i="1"/>
  <c r="J1421" i="1"/>
  <c r="R1421" i="1"/>
  <c r="Z1421" i="1"/>
  <c r="AH1421" i="1"/>
  <c r="AP1421" i="1"/>
  <c r="H1064" i="1"/>
  <c r="L1064" i="1"/>
  <c r="P1064" i="1"/>
  <c r="T1064" i="1"/>
  <c r="X1064" i="1"/>
  <c r="AB1064" i="1"/>
  <c r="AF1064" i="1"/>
  <c r="AJ1064" i="1"/>
  <c r="AN1064" i="1"/>
  <c r="AR1064" i="1"/>
  <c r="AV1064" i="1"/>
  <c r="AZ1064" i="1"/>
  <c r="BD1113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BD1215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H1268" i="1"/>
  <c r="L1268" i="1"/>
  <c r="P1268" i="1"/>
  <c r="T1268" i="1"/>
  <c r="X1268" i="1"/>
  <c r="AB1268" i="1"/>
  <c r="AF1268" i="1"/>
  <c r="AJ1268" i="1"/>
  <c r="AN1268" i="1"/>
  <c r="AR1268" i="1"/>
  <c r="AV1268" i="1"/>
  <c r="AZ1268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H1421" i="1"/>
  <c r="L1421" i="1"/>
  <c r="P1421" i="1"/>
  <c r="T1421" i="1"/>
  <c r="X1421" i="1"/>
  <c r="AB1421" i="1"/>
  <c r="AF1421" i="1"/>
  <c r="AJ1421" i="1"/>
  <c r="AN1421" i="1"/>
  <c r="AR1421" i="1"/>
  <c r="AV1421" i="1"/>
  <c r="AZ1421" i="1"/>
  <c r="BD1420" i="1"/>
  <c r="M1421" i="1"/>
  <c r="U1421" i="1"/>
  <c r="AC1421" i="1"/>
  <c r="AK1421" i="1"/>
  <c r="AS1421" i="1"/>
  <c r="BD1063" i="1"/>
  <c r="I1064" i="1"/>
  <c r="M1064" i="1"/>
  <c r="Q1064" i="1"/>
  <c r="U1064" i="1"/>
  <c r="Y1064" i="1"/>
  <c r="BD1112" i="1"/>
  <c r="G1115" i="1"/>
  <c r="K1115" i="1"/>
  <c r="O1115" i="1"/>
  <c r="S1115" i="1"/>
  <c r="BD1165" i="1"/>
  <c r="I1166" i="1"/>
  <c r="M1166" i="1"/>
  <c r="BD1214" i="1"/>
  <c r="BD1316" i="1"/>
  <c r="BD1419" i="1"/>
  <c r="F1421" i="1"/>
  <c r="N1421" i="1"/>
  <c r="V1421" i="1"/>
  <c r="AD1421" i="1"/>
  <c r="AL1421" i="1"/>
  <c r="AT1421" i="1"/>
  <c r="BB1421" i="1"/>
  <c r="AW1421" i="1"/>
  <c r="AY1421" i="1"/>
  <c r="H1472" i="1"/>
  <c r="P1472" i="1"/>
  <c r="X1472" i="1"/>
  <c r="AF1472" i="1"/>
  <c r="AN1472" i="1"/>
  <c r="AV1472" i="1"/>
  <c r="BD1519" i="1"/>
  <c r="J1523" i="1"/>
  <c r="R1523" i="1"/>
  <c r="Z1523" i="1"/>
  <c r="AH1523" i="1"/>
  <c r="AP1523" i="1"/>
  <c r="AX1523" i="1"/>
  <c r="Q1574" i="1"/>
  <c r="AG1574" i="1"/>
  <c r="AW1574" i="1"/>
  <c r="AN1625" i="1"/>
  <c r="AR1625" i="1"/>
  <c r="AV1625" i="1"/>
  <c r="AZ1625" i="1"/>
  <c r="BD1827" i="1"/>
  <c r="F1472" i="1"/>
  <c r="BD1471" i="1"/>
  <c r="H1523" i="1"/>
  <c r="L1523" i="1"/>
  <c r="P1523" i="1"/>
  <c r="T1523" i="1"/>
  <c r="X1523" i="1"/>
  <c r="AB1523" i="1"/>
  <c r="AF1523" i="1"/>
  <c r="AJ1523" i="1"/>
  <c r="AN1523" i="1"/>
  <c r="AR1523" i="1"/>
  <c r="AV1523" i="1"/>
  <c r="AZ1523" i="1"/>
  <c r="BD1522" i="1"/>
  <c r="BD1623" i="1"/>
  <c r="U1625" i="1"/>
  <c r="AK1625" i="1"/>
  <c r="AO1625" i="1"/>
  <c r="AS1625" i="1"/>
  <c r="AW1625" i="1"/>
  <c r="H1727" i="1"/>
  <c r="L1727" i="1"/>
  <c r="P1727" i="1"/>
  <c r="X1727" i="1"/>
  <c r="AB1727" i="1"/>
  <c r="AF1727" i="1"/>
  <c r="AJ1727" i="1"/>
  <c r="AN1727" i="1"/>
  <c r="AR1727" i="1"/>
  <c r="AV1727" i="1"/>
  <c r="AZ1727" i="1"/>
  <c r="BD1724" i="1"/>
  <c r="L1472" i="1"/>
  <c r="T1472" i="1"/>
  <c r="AB1472" i="1"/>
  <c r="AJ1472" i="1"/>
  <c r="AR1472" i="1"/>
  <c r="AZ1472" i="1"/>
  <c r="BD1520" i="1"/>
  <c r="BD1521" i="1"/>
  <c r="F1523" i="1"/>
  <c r="N1523" i="1"/>
  <c r="V1523" i="1"/>
  <c r="AD1523" i="1"/>
  <c r="AL1523" i="1"/>
  <c r="AT1523" i="1"/>
  <c r="BB1523" i="1"/>
  <c r="T1727" i="1"/>
  <c r="AI1523" i="1"/>
  <c r="AM1523" i="1"/>
  <c r="AQ1523" i="1"/>
  <c r="AU1523" i="1"/>
  <c r="AY1523" i="1"/>
  <c r="BC1523" i="1"/>
  <c r="G1727" i="1"/>
  <c r="O1727" i="1"/>
  <c r="S1727" i="1"/>
  <c r="W1727" i="1"/>
  <c r="AE1727" i="1"/>
  <c r="AI1727" i="1"/>
  <c r="AM1727" i="1"/>
  <c r="AU1727" i="1"/>
  <c r="AY1727" i="1"/>
  <c r="BC1727" i="1"/>
  <c r="U1931" i="1"/>
  <c r="AC1931" i="1"/>
  <c r="AG1931" i="1"/>
  <c r="AK1931" i="1"/>
  <c r="AS1931" i="1"/>
  <c r="AW1931" i="1"/>
  <c r="BA1931" i="1"/>
  <c r="H2084" i="1"/>
  <c r="L2084" i="1"/>
  <c r="P2084" i="1"/>
  <c r="T2084" i="1"/>
  <c r="X2084" i="1"/>
  <c r="AB2084" i="1"/>
  <c r="AF2084" i="1"/>
  <c r="AJ2084" i="1"/>
  <c r="AN2084" i="1"/>
  <c r="AR2084" i="1"/>
  <c r="AV2084" i="1"/>
  <c r="AZ2084" i="1"/>
  <c r="BD2081" i="1"/>
  <c r="BD2030" i="1"/>
  <c r="I2033" i="1"/>
  <c r="M2033" i="1"/>
  <c r="Y2033" i="1"/>
  <c r="AC2033" i="1"/>
  <c r="AO2033" i="1"/>
  <c r="AS2033" i="1"/>
  <c r="I1472" i="1"/>
  <c r="M1472" i="1"/>
  <c r="Q1472" i="1"/>
  <c r="U1472" i="1"/>
  <c r="Y1472" i="1"/>
  <c r="AC1472" i="1"/>
  <c r="AG1472" i="1"/>
  <c r="AK1472" i="1"/>
  <c r="AO1472" i="1"/>
  <c r="AS1472" i="1"/>
  <c r="AW1472" i="1"/>
  <c r="G1523" i="1"/>
  <c r="K1523" i="1"/>
  <c r="O1523" i="1"/>
  <c r="S1523" i="1"/>
  <c r="W1523" i="1"/>
  <c r="AA1523" i="1"/>
  <c r="AE1523" i="1"/>
  <c r="BD1573" i="1"/>
  <c r="I1574" i="1"/>
  <c r="BD1622" i="1"/>
  <c r="BD1675" i="1"/>
  <c r="BD1725" i="1"/>
  <c r="F1982" i="1"/>
  <c r="BD1981" i="1"/>
  <c r="N1982" i="1"/>
  <c r="R1982" i="1"/>
  <c r="V1982" i="1"/>
  <c r="AD1982" i="1"/>
  <c r="AH1982" i="1"/>
  <c r="AL1982" i="1"/>
  <c r="AT1982" i="1"/>
  <c r="AX1982" i="1"/>
  <c r="BB1982" i="1"/>
  <c r="F1574" i="1"/>
  <c r="J1574" i="1"/>
  <c r="N1574" i="1"/>
  <c r="R1574" i="1"/>
  <c r="V1574" i="1"/>
  <c r="Z1574" i="1"/>
  <c r="AD1574" i="1"/>
  <c r="AH1574" i="1"/>
  <c r="AL1574" i="1"/>
  <c r="AP1574" i="1"/>
  <c r="AT1574" i="1"/>
  <c r="AX1574" i="1"/>
  <c r="BB1574" i="1"/>
  <c r="H1625" i="1"/>
  <c r="L1625" i="1"/>
  <c r="P1625" i="1"/>
  <c r="T1625" i="1"/>
  <c r="X1625" i="1"/>
  <c r="AB1625" i="1"/>
  <c r="AF1625" i="1"/>
  <c r="AJ1625" i="1"/>
  <c r="BD1673" i="1"/>
  <c r="F1676" i="1"/>
  <c r="BD1878" i="1"/>
  <c r="G1982" i="1"/>
  <c r="W1982" i="1"/>
  <c r="AM1982" i="1"/>
  <c r="BC1982" i="1"/>
  <c r="K1982" i="1"/>
  <c r="O1982" i="1"/>
  <c r="AA1982" i="1"/>
  <c r="AE1982" i="1"/>
  <c r="AQ1982" i="1"/>
  <c r="AU1982" i="1"/>
  <c r="X1982" i="1"/>
  <c r="BD2031" i="1"/>
  <c r="Q2033" i="1"/>
  <c r="AG2033" i="1"/>
  <c r="AW2033" i="1"/>
  <c r="BD1571" i="1"/>
  <c r="BD1624" i="1"/>
  <c r="F1727" i="1"/>
  <c r="BD1726" i="1"/>
  <c r="J1727" i="1"/>
  <c r="N1727" i="1"/>
  <c r="R1727" i="1"/>
  <c r="V1727" i="1"/>
  <c r="Z1727" i="1"/>
  <c r="AD1727" i="1"/>
  <c r="AH1727" i="1"/>
  <c r="AL1727" i="1"/>
  <c r="AP1727" i="1"/>
  <c r="L1982" i="1"/>
  <c r="AB1982" i="1"/>
  <c r="P1982" i="1"/>
  <c r="AF1982" i="1"/>
  <c r="H1982" i="1"/>
  <c r="F2033" i="1"/>
  <c r="BD2032" i="1"/>
  <c r="J2033" i="1"/>
  <c r="N2033" i="1"/>
  <c r="V2033" i="1"/>
  <c r="Z2033" i="1"/>
  <c r="AD2033" i="1"/>
  <c r="AL2033" i="1"/>
  <c r="AP2033" i="1"/>
  <c r="AT2033" i="1"/>
  <c r="BB2033" i="1"/>
  <c r="R2033" i="1"/>
  <c r="G1676" i="1"/>
  <c r="K1676" i="1"/>
  <c r="O1676" i="1"/>
  <c r="S1676" i="1"/>
  <c r="W1676" i="1"/>
  <c r="AA1676" i="1"/>
  <c r="AE1676" i="1"/>
  <c r="AI1676" i="1"/>
  <c r="AM1676" i="1"/>
  <c r="AQ1676" i="1"/>
  <c r="AU1676" i="1"/>
  <c r="AY1676" i="1"/>
  <c r="BC1676" i="1"/>
  <c r="I1727" i="1"/>
  <c r="M1727" i="1"/>
  <c r="Q1727" i="1"/>
  <c r="U1727" i="1"/>
  <c r="Y1727" i="1"/>
  <c r="AC1727" i="1"/>
  <c r="AG1727" i="1"/>
  <c r="AK1727" i="1"/>
  <c r="AO1727" i="1"/>
  <c r="AS1727" i="1"/>
  <c r="AW1727" i="1"/>
  <c r="BA1727" i="1"/>
  <c r="BD1775" i="1"/>
  <c r="G1778" i="1"/>
  <c r="K1778" i="1"/>
  <c r="O1778" i="1"/>
  <c r="S1778" i="1"/>
  <c r="W1778" i="1"/>
  <c r="AA1778" i="1"/>
  <c r="AE1778" i="1"/>
  <c r="AI1778" i="1"/>
  <c r="AM1778" i="1"/>
  <c r="AQ1778" i="1"/>
  <c r="AU1778" i="1"/>
  <c r="AY1778" i="1"/>
  <c r="BC1778" i="1"/>
  <c r="BD1828" i="1"/>
  <c r="I1829" i="1"/>
  <c r="M1829" i="1"/>
  <c r="Q1829" i="1"/>
  <c r="U1829" i="1"/>
  <c r="Y1829" i="1"/>
  <c r="AC1829" i="1"/>
  <c r="AG1829" i="1"/>
  <c r="AK1829" i="1"/>
  <c r="AO1829" i="1"/>
  <c r="AS1829" i="1"/>
  <c r="AW1829" i="1"/>
  <c r="BA1829" i="1"/>
  <c r="BD1877" i="1"/>
  <c r="G1880" i="1"/>
  <c r="K1880" i="1"/>
  <c r="O1880" i="1"/>
  <c r="S1880" i="1"/>
  <c r="W1880" i="1"/>
  <c r="AA1880" i="1"/>
  <c r="AE1880" i="1"/>
  <c r="AI1880" i="1"/>
  <c r="AM1880" i="1"/>
  <c r="BD1930" i="1"/>
  <c r="I1931" i="1"/>
  <c r="M1931" i="1"/>
  <c r="Q1931" i="1"/>
  <c r="BD1979" i="1"/>
  <c r="I1982" i="1"/>
  <c r="T1982" i="1"/>
  <c r="AJ1982" i="1"/>
  <c r="AZ1982" i="1"/>
  <c r="S2033" i="1"/>
  <c r="AI2033" i="1"/>
  <c r="AY2033" i="1"/>
  <c r="AA2034" i="1"/>
  <c r="I2084" i="1"/>
  <c r="I2085" i="1"/>
  <c r="M2084" i="1"/>
  <c r="M2085" i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M2697" i="1" s="1"/>
  <c r="Q2084" i="1"/>
  <c r="Q2085" i="1"/>
  <c r="U2084" i="1"/>
  <c r="U2085" i="1"/>
  <c r="Y2084" i="1"/>
  <c r="AC2084" i="1"/>
  <c r="AC2085" i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C2697" i="1" s="1"/>
  <c r="AG2084" i="1"/>
  <c r="AK2084" i="1"/>
  <c r="AK2085" i="1"/>
  <c r="AO2084" i="1"/>
  <c r="AO2085" i="1"/>
  <c r="AS2084" i="1"/>
  <c r="AS2085" i="1"/>
  <c r="AW2084" i="1"/>
  <c r="AW2085" i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AW2697" i="1" s="1"/>
  <c r="BA2084" i="1"/>
  <c r="BA2085" i="1"/>
  <c r="BD2082" i="1"/>
  <c r="F2086" i="1"/>
  <c r="N2086" i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V2086" i="1"/>
  <c r="AD2086" i="1"/>
  <c r="AL2086" i="1"/>
  <c r="AT2086" i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BB2086" i="1"/>
  <c r="G2135" i="1"/>
  <c r="G2136" i="1"/>
  <c r="K2135" i="1"/>
  <c r="O2135" i="1"/>
  <c r="S2135" i="1"/>
  <c r="W2135" i="1"/>
  <c r="W2136" i="1"/>
  <c r="AA2135" i="1"/>
  <c r="AE2135" i="1"/>
  <c r="AI2135" i="1"/>
  <c r="AM2135" i="1"/>
  <c r="AQ2135" i="1"/>
  <c r="AU2135" i="1"/>
  <c r="AY2135" i="1"/>
  <c r="BC2135" i="1"/>
  <c r="U2137" i="1"/>
  <c r="AK2137" i="1"/>
  <c r="AT1727" i="1"/>
  <c r="AX1727" i="1"/>
  <c r="BB1727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F1829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H1880" i="1"/>
  <c r="L1880" i="1"/>
  <c r="P1880" i="1"/>
  <c r="T1880" i="1"/>
  <c r="X1880" i="1"/>
  <c r="AB1880" i="1"/>
  <c r="AF1880" i="1"/>
  <c r="AJ1880" i="1"/>
  <c r="AN1880" i="1"/>
  <c r="AR1880" i="1"/>
  <c r="AV1880" i="1"/>
  <c r="AZ1880" i="1"/>
  <c r="F1931" i="1"/>
  <c r="J1931" i="1"/>
  <c r="N1931" i="1"/>
  <c r="R1931" i="1"/>
  <c r="V1931" i="1"/>
  <c r="Z1931" i="1"/>
  <c r="AD1931" i="1"/>
  <c r="AH1931" i="1"/>
  <c r="AL1931" i="1"/>
  <c r="AP1931" i="1"/>
  <c r="AT1931" i="1"/>
  <c r="AX1931" i="1"/>
  <c r="BB1931" i="1"/>
  <c r="BD1980" i="1"/>
  <c r="H2033" i="1"/>
  <c r="L2033" i="1"/>
  <c r="P2033" i="1"/>
  <c r="T2033" i="1"/>
  <c r="X2033" i="1"/>
  <c r="AB2033" i="1"/>
  <c r="AF2033" i="1"/>
  <c r="AJ2033" i="1"/>
  <c r="AN2033" i="1"/>
  <c r="AR2033" i="1"/>
  <c r="AV2033" i="1"/>
  <c r="AZ2033" i="1"/>
  <c r="U2033" i="1"/>
  <c r="AK2033" i="1"/>
  <c r="BA2033" i="1"/>
  <c r="AQ2034" i="1"/>
  <c r="BD1777" i="1"/>
  <c r="BD1826" i="1"/>
  <c r="BD1879" i="1"/>
  <c r="BD1928" i="1"/>
  <c r="Q1982" i="1"/>
  <c r="AG1982" i="1"/>
  <c r="AW1982" i="1"/>
  <c r="G2085" i="1"/>
  <c r="K2085" i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K2697" i="1" s="1"/>
  <c r="O2085" i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S2085" i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W2085" i="1"/>
  <c r="AA2085" i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AE2085" i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I2085" i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I2697" i="1" s="1"/>
  <c r="AQ2085" i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2085" i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C2085" i="1"/>
  <c r="BC2136" i="1" s="1"/>
  <c r="H2086" i="1"/>
  <c r="L2086" i="1"/>
  <c r="P2086" i="1"/>
  <c r="X2086" i="1"/>
  <c r="AF2086" i="1"/>
  <c r="AJ2086" i="1"/>
  <c r="AN2086" i="1"/>
  <c r="AR2086" i="1"/>
  <c r="AV2086" i="1"/>
  <c r="AZ2086" i="1"/>
  <c r="F2084" i="1"/>
  <c r="BD2083" i="1"/>
  <c r="J2084" i="1"/>
  <c r="N2084" i="1"/>
  <c r="R2084" i="1"/>
  <c r="V2084" i="1"/>
  <c r="AS2137" i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BA2137" i="1"/>
  <c r="H2645" i="1"/>
  <c r="L2645" i="1"/>
  <c r="P2645" i="1"/>
  <c r="T2645" i="1"/>
  <c r="X2645" i="1"/>
  <c r="AB2645" i="1"/>
  <c r="AF2645" i="1"/>
  <c r="AJ2645" i="1"/>
  <c r="AN2645" i="1"/>
  <c r="AR2645" i="1"/>
  <c r="AV2645" i="1"/>
  <c r="F2085" i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J2085" i="1"/>
  <c r="N2085" i="1"/>
  <c r="R2085" i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V2085" i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AD2085" i="1"/>
  <c r="AH2085" i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L2085" i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P2085" i="1"/>
  <c r="AT2085" i="1"/>
  <c r="BB2085" i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G2086" i="1"/>
  <c r="K2086" i="1"/>
  <c r="O2086" i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W2086" i="1"/>
  <c r="AA2086" i="1"/>
  <c r="AE2086" i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I2086" i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Q2086" i="1"/>
  <c r="AU2086" i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BC2086" i="1"/>
  <c r="BD2131" i="1"/>
  <c r="H2136" i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2136" i="1"/>
  <c r="P2136" i="1"/>
  <c r="X2136" i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F2136" i="1"/>
  <c r="AJ2136" i="1"/>
  <c r="AN2136" i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V2136" i="1"/>
  <c r="G2188" i="1"/>
  <c r="G2239" i="1" s="1"/>
  <c r="G2290" i="1" s="1"/>
  <c r="G2341" i="1" s="1"/>
  <c r="G2392" i="1" s="1"/>
  <c r="G2443" i="1" s="1"/>
  <c r="G2494" i="1" s="1"/>
  <c r="G2545" i="1" s="1"/>
  <c r="G2596" i="1" s="1"/>
  <c r="G2647" i="1" s="1"/>
  <c r="I2238" i="1"/>
  <c r="AO2238" i="1"/>
  <c r="M2341" i="1"/>
  <c r="M2392" i="1" s="1"/>
  <c r="M2443" i="1" s="1"/>
  <c r="Z2084" i="1"/>
  <c r="AD2084" i="1"/>
  <c r="AH2084" i="1"/>
  <c r="AL2084" i="1"/>
  <c r="AP2084" i="1"/>
  <c r="AT2084" i="1"/>
  <c r="AX2084" i="1"/>
  <c r="BB2084" i="1"/>
  <c r="K2084" i="1"/>
  <c r="S2084" i="1"/>
  <c r="AA2084" i="1"/>
  <c r="AI2084" i="1"/>
  <c r="I2136" i="1"/>
  <c r="I2187" i="1" s="1"/>
  <c r="Q2136" i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Q2697" i="1" s="1"/>
  <c r="U2136" i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U2697" i="1" s="1"/>
  <c r="AK2136" i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K2697" i="1" s="1"/>
  <c r="AO2136" i="1"/>
  <c r="AO2187" i="1" s="1"/>
  <c r="AJ2188" i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Z2188" i="1"/>
  <c r="AZ2239" i="1"/>
  <c r="AZ2290" i="1" s="1"/>
  <c r="AZ2341" i="1" s="1"/>
  <c r="AZ2392" i="1" s="1"/>
  <c r="AZ2443" i="1" s="1"/>
  <c r="AZ2494" i="1" s="1"/>
  <c r="AZ2545" i="1" s="1"/>
  <c r="AZ2596" i="1" s="1"/>
  <c r="AZ2647" i="1" s="1"/>
  <c r="J2136" i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N2136" i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AD2136" i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H2137" i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L2137" i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P2137" i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X2137" i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F2137" i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J2137" i="1"/>
  <c r="AN2137" i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2137" i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2137" i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AZ2137" i="1"/>
  <c r="BD2133" i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G2238" i="1"/>
  <c r="G2289" i="1" s="1"/>
  <c r="G2340" i="1" s="1"/>
  <c r="G2391" i="1" s="1"/>
  <c r="G2442" i="1" s="1"/>
  <c r="G2493" i="1" s="1"/>
  <c r="G2544" i="1" s="1"/>
  <c r="G2595" i="1" s="1"/>
  <c r="G2646" i="1" s="1"/>
  <c r="G2697" i="1" s="1"/>
  <c r="I2239" i="1"/>
  <c r="I2290" i="1" s="1"/>
  <c r="I2341" i="1" s="1"/>
  <c r="AO2239" i="1"/>
  <c r="BD2132" i="1"/>
  <c r="BD2135" i="1" s="1"/>
  <c r="G2187" i="1"/>
  <c r="W2187" i="1"/>
  <c r="W2238" i="1" s="1"/>
  <c r="W2289" i="1" s="1"/>
  <c r="W2340" i="1" s="1"/>
  <c r="W2391" i="1" s="1"/>
  <c r="W2442" i="1" s="1"/>
  <c r="W2493" i="1" s="1"/>
  <c r="W2544" i="1" s="1"/>
  <c r="W2595" i="1" s="1"/>
  <c r="W2646" i="1" s="1"/>
  <c r="W2697" i="1" s="1"/>
  <c r="BC2187" i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BC2697" i="1" s="1"/>
  <c r="I2188" i="1"/>
  <c r="M2188" i="1"/>
  <c r="M2239" i="1" s="1"/>
  <c r="Q2188" i="1"/>
  <c r="Q2239" i="1" s="1"/>
  <c r="Q2290" i="1" s="1"/>
  <c r="Q2341" i="1" s="1"/>
  <c r="Q2392" i="1" s="1"/>
  <c r="Q2443" i="1" s="1"/>
  <c r="Q2494" i="1" s="1"/>
  <c r="Q2545" i="1" s="1"/>
  <c r="Q2596" i="1" s="1"/>
  <c r="Q2647" i="1" s="1"/>
  <c r="U2188" i="1"/>
  <c r="U2239" i="1" s="1"/>
  <c r="AC2188" i="1"/>
  <c r="AC2239" i="1" s="1"/>
  <c r="AK2188" i="1"/>
  <c r="AK2239" i="1" s="1"/>
  <c r="AO2188" i="1"/>
  <c r="AW2188" i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BA2188" i="1"/>
  <c r="BA2239" i="1" s="1"/>
  <c r="BD2286" i="1"/>
  <c r="I2288" i="1"/>
  <c r="U2288" i="1"/>
  <c r="Y2288" i="1"/>
  <c r="AK2288" i="1"/>
  <c r="AO2288" i="1"/>
  <c r="BA2288" i="1"/>
  <c r="AS2136" i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S2697" i="1" s="1"/>
  <c r="BA2136" i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BA2697" i="1" s="1"/>
  <c r="F2137" i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J2137" i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R2137" i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V2137" i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D2137" i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H2137" i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L2137" i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P2137" i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BB2137" i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L2187" i="1"/>
  <c r="L2238" i="1" s="1"/>
  <c r="L2289" i="1" s="1"/>
  <c r="L2340" i="1" s="1"/>
  <c r="L2391" i="1" s="1"/>
  <c r="L2442" i="1" s="1"/>
  <c r="L2493" i="1" s="1"/>
  <c r="L2544" i="1" s="1"/>
  <c r="L2595" i="1" s="1"/>
  <c r="L2646" i="1" s="1"/>
  <c r="P2187" i="1"/>
  <c r="P2238" i="1" s="1"/>
  <c r="P2289" i="1" s="1"/>
  <c r="P2340" i="1" s="1"/>
  <c r="P2391" i="1" s="1"/>
  <c r="P2442" i="1" s="1"/>
  <c r="P2493" i="1" s="1"/>
  <c r="P2544" i="1" s="1"/>
  <c r="P2595" i="1" s="1"/>
  <c r="P2646" i="1" s="1"/>
  <c r="AF2187" i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J2187" i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R2187" i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2187" i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D2184" i="1"/>
  <c r="BD2185" i="1"/>
  <c r="M2186" i="1"/>
  <c r="U2186" i="1"/>
  <c r="AC2186" i="1"/>
  <c r="AK2186" i="1"/>
  <c r="AS2186" i="1"/>
  <c r="BA2186" i="1"/>
  <c r="AG2237" i="1"/>
  <c r="AK2237" i="1"/>
  <c r="AO2237" i="1"/>
  <c r="AS2237" i="1"/>
  <c r="AW2237" i="1"/>
  <c r="BA2237" i="1"/>
  <c r="G2237" i="1"/>
  <c r="O2237" i="1"/>
  <c r="W2237" i="1"/>
  <c r="AE2237" i="1"/>
  <c r="AM2237" i="1"/>
  <c r="AU2237" i="1"/>
  <c r="BC2237" i="1"/>
  <c r="BD2285" i="1"/>
  <c r="M2290" i="1"/>
  <c r="I2391" i="1"/>
  <c r="AO2391" i="1"/>
  <c r="AP2136" i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2136" i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G2137" i="1"/>
  <c r="K2137" i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W2137" i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A2137" i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Q2137" i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BC2137" i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BD2233" i="1"/>
  <c r="BD2234" i="1"/>
  <c r="BD2236" i="1"/>
  <c r="AH2237" i="1"/>
  <c r="AP2237" i="1"/>
  <c r="AX2237" i="1"/>
  <c r="O2288" i="1"/>
  <c r="AE2288" i="1"/>
  <c r="AU2288" i="1"/>
  <c r="G2339" i="1"/>
  <c r="BD2338" i="1"/>
  <c r="S2339" i="1"/>
  <c r="W2339" i="1"/>
  <c r="AI2339" i="1"/>
  <c r="AM2339" i="1"/>
  <c r="AY2339" i="1"/>
  <c r="BC2339" i="1"/>
  <c r="AU2339" i="1"/>
  <c r="F2186" i="1"/>
  <c r="J2186" i="1"/>
  <c r="N2186" i="1"/>
  <c r="R2186" i="1"/>
  <c r="V2186" i="1"/>
  <c r="Z2186" i="1"/>
  <c r="AD2186" i="1"/>
  <c r="AH2186" i="1"/>
  <c r="AL2186" i="1"/>
  <c r="AP2186" i="1"/>
  <c r="AT2186" i="1"/>
  <c r="AX2186" i="1"/>
  <c r="BB2186" i="1"/>
  <c r="H2237" i="1"/>
  <c r="L2237" i="1"/>
  <c r="P2237" i="1"/>
  <c r="T2237" i="1"/>
  <c r="X2237" i="1"/>
  <c r="AB2237" i="1"/>
  <c r="AF2237" i="1"/>
  <c r="AN2237" i="1"/>
  <c r="AV2237" i="1"/>
  <c r="U2290" i="1"/>
  <c r="U2341" i="1" s="1"/>
  <c r="U2392" i="1" s="1"/>
  <c r="U2443" i="1" s="1"/>
  <c r="U2494" i="1" s="1"/>
  <c r="U2545" i="1" s="1"/>
  <c r="U2596" i="1" s="1"/>
  <c r="U2647" i="1" s="1"/>
  <c r="AC2290" i="1"/>
  <c r="AC2341" i="1" s="1"/>
  <c r="AC2392" i="1" s="1"/>
  <c r="AC2443" i="1" s="1"/>
  <c r="AC2494" i="1" s="1"/>
  <c r="AC2545" i="1" s="1"/>
  <c r="AC2596" i="1" s="1"/>
  <c r="AC2647" i="1" s="1"/>
  <c r="AK2290" i="1"/>
  <c r="AK2341" i="1" s="1"/>
  <c r="AK2392" i="1" s="1"/>
  <c r="AK2443" i="1" s="1"/>
  <c r="AK2494" i="1" s="1"/>
  <c r="AK2545" i="1" s="1"/>
  <c r="AK2596" i="1" s="1"/>
  <c r="AK2647" i="1" s="1"/>
  <c r="AO2290" i="1"/>
  <c r="AO2341" i="1" s="1"/>
  <c r="AO2392" i="1" s="1"/>
  <c r="BA2290" i="1"/>
  <c r="BA2341" i="1" s="1"/>
  <c r="BD2287" i="1"/>
  <c r="J2288" i="1"/>
  <c r="R2288" i="1"/>
  <c r="Z2288" i="1"/>
  <c r="AH2288" i="1"/>
  <c r="AP2288" i="1"/>
  <c r="AX2288" i="1"/>
  <c r="BD2337" i="1"/>
  <c r="AE2339" i="1"/>
  <c r="I2392" i="1"/>
  <c r="BA2392" i="1"/>
  <c r="BA2443" i="1" s="1"/>
  <c r="I2289" i="1"/>
  <c r="AO2289" i="1"/>
  <c r="I2340" i="1"/>
  <c r="U2339" i="1"/>
  <c r="AK2339" i="1"/>
  <c r="AO2340" i="1"/>
  <c r="AS2339" i="1"/>
  <c r="BA2339" i="1"/>
  <c r="O2339" i="1"/>
  <c r="I2443" i="1"/>
  <c r="AO2443" i="1"/>
  <c r="BD2490" i="1"/>
  <c r="H2492" i="1"/>
  <c r="L2492" i="1"/>
  <c r="P2492" i="1"/>
  <c r="T2492" i="1"/>
  <c r="X2492" i="1"/>
  <c r="AB2492" i="1"/>
  <c r="AF2492" i="1"/>
  <c r="AJ2492" i="1"/>
  <c r="AN2492" i="1"/>
  <c r="AR2492" i="1"/>
  <c r="AV2492" i="1"/>
  <c r="AZ2492" i="1"/>
  <c r="BD2491" i="1"/>
  <c r="AN2390" i="1"/>
  <c r="AR2390" i="1"/>
  <c r="AV2390" i="1"/>
  <c r="AZ2390" i="1"/>
  <c r="BD2389" i="1"/>
  <c r="J2390" i="1"/>
  <c r="O2390" i="1"/>
  <c r="U2390" i="1"/>
  <c r="Z2390" i="1"/>
  <c r="AE2390" i="1"/>
  <c r="AP2390" i="1"/>
  <c r="AU2390" i="1"/>
  <c r="F2441" i="1"/>
  <c r="BD2440" i="1"/>
  <c r="M2492" i="1"/>
  <c r="Q2492" i="1"/>
  <c r="AC2492" i="1"/>
  <c r="AG2492" i="1"/>
  <c r="AS2492" i="1"/>
  <c r="AW2492" i="1"/>
  <c r="I2492" i="1"/>
  <c r="AO2492" i="1"/>
  <c r="H2288" i="1"/>
  <c r="L2288" i="1"/>
  <c r="P2288" i="1"/>
  <c r="T2288" i="1"/>
  <c r="X2288" i="1"/>
  <c r="AB2288" i="1"/>
  <c r="AF2288" i="1"/>
  <c r="AJ2288" i="1"/>
  <c r="AN2288" i="1"/>
  <c r="AR2288" i="1"/>
  <c r="AV2288" i="1"/>
  <c r="AZ2288" i="1"/>
  <c r="Q2339" i="1"/>
  <c r="AG2339" i="1"/>
  <c r="BD2388" i="1"/>
  <c r="L2441" i="1"/>
  <c r="T2441" i="1"/>
  <c r="AB2441" i="1"/>
  <c r="AJ2441" i="1"/>
  <c r="AR2441" i="1"/>
  <c r="AZ2441" i="1"/>
  <c r="I2442" i="1"/>
  <c r="I2493" i="1" s="1"/>
  <c r="I2544" i="1" s="1"/>
  <c r="I2595" i="1" s="1"/>
  <c r="I2646" i="1" s="1"/>
  <c r="AO2442" i="1"/>
  <c r="AO2493" i="1" s="1"/>
  <c r="AO2544" i="1" s="1"/>
  <c r="AO2595" i="1" s="1"/>
  <c r="AO2646" i="1" s="1"/>
  <c r="U2492" i="1"/>
  <c r="BA2492" i="1"/>
  <c r="F2543" i="1"/>
  <c r="BD2542" i="1"/>
  <c r="J2543" i="1"/>
  <c r="N2543" i="1"/>
  <c r="R2543" i="1"/>
  <c r="V2543" i="1"/>
  <c r="Z2543" i="1"/>
  <c r="AD2543" i="1"/>
  <c r="AH2543" i="1"/>
  <c r="AL2543" i="1"/>
  <c r="AP2543" i="1"/>
  <c r="AT2543" i="1"/>
  <c r="AX2543" i="1"/>
  <c r="BB2543" i="1"/>
  <c r="F2339" i="1"/>
  <c r="J2339" i="1"/>
  <c r="N2339" i="1"/>
  <c r="R2339" i="1"/>
  <c r="V2339" i="1"/>
  <c r="Z2339" i="1"/>
  <c r="AD2339" i="1"/>
  <c r="AH2339" i="1"/>
  <c r="AL2339" i="1"/>
  <c r="AP2339" i="1"/>
  <c r="AT2339" i="1"/>
  <c r="AX2339" i="1"/>
  <c r="BB2339" i="1"/>
  <c r="M2339" i="1"/>
  <c r="AC2339" i="1"/>
  <c r="BD2386" i="1"/>
  <c r="Y2492" i="1"/>
  <c r="H2543" i="1"/>
  <c r="AF2543" i="1"/>
  <c r="AN2543" i="1"/>
  <c r="BD2540" i="1"/>
  <c r="I2545" i="1"/>
  <c r="M2543" i="1"/>
  <c r="BA2545" i="1"/>
  <c r="BA2596" i="1" s="1"/>
  <c r="BA2647" i="1" s="1"/>
  <c r="BD2489" i="1"/>
  <c r="U2543" i="1"/>
  <c r="BA2543" i="1"/>
  <c r="BD2541" i="1"/>
  <c r="P2543" i="1"/>
  <c r="I2494" i="1"/>
  <c r="M2494" i="1"/>
  <c r="M2545" i="1" s="1"/>
  <c r="M2596" i="1" s="1"/>
  <c r="M2647" i="1" s="1"/>
  <c r="AO2494" i="1"/>
  <c r="AO2545" i="1" s="1"/>
  <c r="AO2596" i="1" s="1"/>
  <c r="AO2647" i="1" s="1"/>
  <c r="BA2494" i="1"/>
  <c r="G2492" i="1"/>
  <c r="K2492" i="1"/>
  <c r="O2492" i="1"/>
  <c r="S2492" i="1"/>
  <c r="W2492" i="1"/>
  <c r="AA2492" i="1"/>
  <c r="AE2492" i="1"/>
  <c r="AI2492" i="1"/>
  <c r="AM2492" i="1"/>
  <c r="AQ2492" i="1"/>
  <c r="AU2492" i="1"/>
  <c r="AY2492" i="1"/>
  <c r="I2543" i="1"/>
  <c r="Y2543" i="1"/>
  <c r="AG2543" i="1"/>
  <c r="AO2543" i="1"/>
  <c r="AW2543" i="1"/>
  <c r="F2492" i="1"/>
  <c r="J2492" i="1"/>
  <c r="N2492" i="1"/>
  <c r="R2492" i="1"/>
  <c r="V2492" i="1"/>
  <c r="Z2492" i="1"/>
  <c r="AD2492" i="1"/>
  <c r="AH2492" i="1"/>
  <c r="AL2492" i="1"/>
  <c r="AP2492" i="1"/>
  <c r="AT2492" i="1"/>
  <c r="AX2492" i="1"/>
  <c r="BB2492" i="1"/>
  <c r="AA2543" i="1"/>
  <c r="AE2543" i="1"/>
  <c r="AI2543" i="1"/>
  <c r="AM2543" i="1"/>
  <c r="AQ2543" i="1"/>
  <c r="AU2543" i="1"/>
  <c r="AY2543" i="1"/>
  <c r="BC2543" i="1"/>
  <c r="T2543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BC2492" i="1"/>
  <c r="AB2543" i="1"/>
  <c r="AJ2543" i="1"/>
  <c r="AR2543" i="1"/>
  <c r="AZ2543" i="1"/>
  <c r="BD2592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L2543" i="1"/>
  <c r="Q2543" i="1"/>
  <c r="AC2543" i="1"/>
  <c r="AK2543" i="1"/>
  <c r="AS2543" i="1"/>
  <c r="I2596" i="1"/>
  <c r="I2647" i="1" s="1"/>
  <c r="K2594" i="1"/>
  <c r="S2594" i="1"/>
  <c r="AA2594" i="1"/>
  <c r="BD2642" i="1"/>
  <c r="BD2644" i="1"/>
  <c r="BD2593" i="1"/>
  <c r="G2645" i="1"/>
  <c r="K2645" i="1"/>
  <c r="O2645" i="1"/>
  <c r="S2645" i="1"/>
  <c r="W2645" i="1"/>
  <c r="AA2645" i="1"/>
  <c r="AE2645" i="1"/>
  <c r="AI2645" i="1"/>
  <c r="AM2645" i="1"/>
  <c r="AQ2645" i="1"/>
  <c r="AU2645" i="1"/>
  <c r="AY2645" i="1"/>
  <c r="BC2645" i="1"/>
  <c r="F2645" i="1"/>
  <c r="J2645" i="1"/>
  <c r="N2645" i="1"/>
  <c r="R2645" i="1"/>
  <c r="V2645" i="1"/>
  <c r="Z2645" i="1"/>
  <c r="AD2645" i="1"/>
  <c r="AH2645" i="1"/>
  <c r="AL2645" i="1"/>
  <c r="AP2645" i="1"/>
  <c r="AT2645" i="1"/>
  <c r="AX2645" i="1"/>
  <c r="BB2645" i="1"/>
  <c r="AZ2645" i="1"/>
  <c r="I2645" i="1"/>
  <c r="M2645" i="1"/>
  <c r="Q2645" i="1"/>
  <c r="U2645" i="1"/>
  <c r="Y2645" i="1"/>
  <c r="AC2645" i="1"/>
  <c r="AG2645" i="1"/>
  <c r="AK2645" i="1"/>
  <c r="AO2645" i="1"/>
  <c r="AS2645" i="1"/>
  <c r="AW2645" i="1"/>
  <c r="BA2645" i="1"/>
  <c r="BD2693" i="1"/>
  <c r="BD911" i="1" l="1"/>
  <c r="AF2697" i="1"/>
  <c r="X2697" i="1"/>
  <c r="AE2697" i="1"/>
  <c r="O2697" i="1"/>
  <c r="I2697" i="1"/>
  <c r="AV2697" i="1"/>
  <c r="P2697" i="1"/>
  <c r="AD2697" i="1"/>
  <c r="AN2697" i="1"/>
  <c r="V2697" i="1"/>
  <c r="F2697" i="1"/>
  <c r="AU2697" i="1"/>
  <c r="AA2697" i="1"/>
  <c r="AO2697" i="1"/>
  <c r="AT2697" i="1"/>
  <c r="AR2697" i="1"/>
  <c r="L2697" i="1"/>
  <c r="N2697" i="1"/>
  <c r="AL2697" i="1"/>
  <c r="R2697" i="1"/>
  <c r="AQ2697" i="1"/>
  <c r="AP2697" i="1"/>
  <c r="AJ2697" i="1"/>
  <c r="J2697" i="1"/>
  <c r="H2697" i="1"/>
  <c r="BB2697" i="1"/>
  <c r="AH2697" i="1"/>
  <c r="BD2594" i="1"/>
  <c r="BD2186" i="1"/>
  <c r="BD1778" i="1"/>
  <c r="BD98" i="1"/>
  <c r="AT252" i="1"/>
  <c r="AT302" i="1"/>
  <c r="BD2645" i="1"/>
  <c r="BD2543" i="1"/>
  <c r="BD2441" i="1"/>
  <c r="BD2288" i="1"/>
  <c r="AR303" i="1"/>
  <c r="AR353" i="1"/>
  <c r="P303" i="1"/>
  <c r="P353" i="1"/>
  <c r="AI354" i="1"/>
  <c r="AI404" i="1"/>
  <c r="BD2390" i="1"/>
  <c r="BD2492" i="1"/>
  <c r="BD2237" i="1"/>
  <c r="BD1880" i="1"/>
  <c r="AN303" i="1"/>
  <c r="AN353" i="1"/>
  <c r="L303" i="1"/>
  <c r="L353" i="1"/>
  <c r="J252" i="1"/>
  <c r="J302" i="1"/>
  <c r="AE252" i="1"/>
  <c r="AE302" i="1"/>
  <c r="BD2339" i="1"/>
  <c r="BD2084" i="1"/>
  <c r="BD1829" i="1"/>
  <c r="BD1676" i="1"/>
  <c r="BD1319" i="1"/>
  <c r="BD1217" i="1"/>
  <c r="BD1115" i="1"/>
  <c r="BD350" i="1"/>
  <c r="AX248" i="1"/>
  <c r="BD149" i="1"/>
  <c r="S350" i="1"/>
  <c r="AM299" i="1"/>
  <c r="AW48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X299" i="1"/>
  <c r="AV252" i="1"/>
  <c r="H252" i="1"/>
  <c r="R201" i="1"/>
  <c r="AX197" i="1"/>
  <c r="AX146" i="1"/>
  <c r="AB147" i="1"/>
  <c r="AI252" i="1"/>
  <c r="Y197" i="1"/>
  <c r="AM99" i="1"/>
  <c r="AM96" i="1"/>
  <c r="AM147" i="1" s="1"/>
  <c r="AM198" i="1" s="1"/>
  <c r="AM249" i="1" s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M2697" i="1" s="1"/>
  <c r="AH251" i="1"/>
  <c r="T201" i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N251" i="1"/>
  <c r="K200" i="1"/>
  <c r="BD195" i="1"/>
  <c r="AJ150" i="1"/>
  <c r="M149" i="1"/>
  <c r="BB251" i="1"/>
  <c r="AU201" i="1"/>
  <c r="AA200" i="1"/>
  <c r="AU150" i="1"/>
  <c r="X150" i="1"/>
  <c r="H150" i="1"/>
  <c r="BD1931" i="1"/>
  <c r="BD1727" i="1"/>
  <c r="BD1982" i="1"/>
  <c r="BD1523" i="1"/>
  <c r="BD1421" i="1"/>
  <c r="BD2702" i="1"/>
  <c r="AB350" i="1"/>
  <c r="AM301" i="1"/>
  <c r="AB149" i="1"/>
  <c r="AB150" i="1" s="1"/>
  <c r="AB146" i="1"/>
  <c r="BD656" i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Y248" i="1"/>
  <c r="Y48" i="1"/>
  <c r="AX2702" i="1"/>
  <c r="BD707" i="1"/>
  <c r="AR252" i="1"/>
  <c r="X252" i="1"/>
  <c r="AD201" i="1"/>
  <c r="AL197" i="1"/>
  <c r="AL200" i="1"/>
  <c r="BD194" i="1"/>
  <c r="Y98" i="1"/>
  <c r="AB48" i="1"/>
  <c r="Y2702" i="1"/>
  <c r="AU252" i="1"/>
  <c r="AJ201" i="1"/>
  <c r="BD605" i="1"/>
  <c r="AD251" i="1"/>
  <c r="P201" i="1"/>
  <c r="AS149" i="1"/>
  <c r="AX98" i="1"/>
  <c r="AX99" i="1" s="1"/>
  <c r="BD46" i="1"/>
  <c r="BD48" i="1" s="1"/>
  <c r="Y350" i="1"/>
  <c r="BD297" i="1"/>
  <c r="AV201" i="1"/>
  <c r="W200" i="1"/>
  <c r="G200" i="1"/>
  <c r="AV150" i="1"/>
  <c r="AE150" i="1"/>
  <c r="I149" i="1"/>
  <c r="AG146" i="1"/>
  <c r="AY248" i="1"/>
  <c r="AQ201" i="1"/>
  <c r="AQ150" i="1"/>
  <c r="T150" i="1"/>
  <c r="Y146" i="1"/>
  <c r="AB98" i="1"/>
  <c r="AB99" i="1" s="1"/>
  <c r="BD1625" i="1"/>
  <c r="BD1472" i="1"/>
  <c r="BD1064" i="1"/>
  <c r="BD758" i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F299" i="1"/>
  <c r="AB249" i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BD200" i="1"/>
  <c r="BD251" i="1" s="1"/>
  <c r="BD197" i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Y2702" i="1"/>
  <c r="BD809" i="1"/>
  <c r="BD554" i="1"/>
  <c r="BD398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2697" i="1" s="1"/>
  <c r="Y300" i="1"/>
  <c r="BD246" i="1"/>
  <c r="Y401" i="1"/>
  <c r="BD296" i="1"/>
  <c r="AN252" i="1"/>
  <c r="P252" i="1"/>
  <c r="AB248" i="1"/>
  <c r="AT201" i="1"/>
  <c r="J201" i="1"/>
  <c r="AB198" i="1"/>
  <c r="Y148" i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I303" i="1"/>
  <c r="AQ252" i="1"/>
  <c r="AE201" i="1"/>
  <c r="AG197" i="1"/>
  <c r="AZ150" i="1"/>
  <c r="AU302" i="1"/>
  <c r="BC201" i="1"/>
  <c r="AI201" i="1"/>
  <c r="L201" i="1"/>
  <c r="AO149" i="1"/>
  <c r="AR201" i="1"/>
  <c r="S200" i="1"/>
  <c r="AR150" i="1"/>
  <c r="U149" i="1"/>
  <c r="AZ147" i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AG149" i="1"/>
  <c r="V251" i="1"/>
  <c r="AM149" i="1"/>
  <c r="P150" i="1"/>
  <c r="BD2033" i="1"/>
  <c r="BD1574" i="1"/>
  <c r="BD1166" i="1"/>
  <c r="BD962" i="1"/>
  <c r="BD860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B299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AB200" i="1"/>
  <c r="AB201" i="1" s="1"/>
  <c r="AB197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BD452" i="1"/>
  <c r="AM350" i="1"/>
  <c r="Y351" i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Y299" i="1"/>
  <c r="AB250" i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Y200" i="1"/>
  <c r="AY197" i="1"/>
  <c r="AY149" i="1"/>
  <c r="AY146" i="1"/>
  <c r="BD96" i="1"/>
  <c r="BD399" i="1"/>
  <c r="AX350" i="1"/>
  <c r="AZ252" i="1"/>
  <c r="AJ252" i="1"/>
  <c r="L252" i="1"/>
  <c r="T248" i="1"/>
  <c r="T251" i="1"/>
  <c r="AP200" i="1"/>
  <c r="F149" i="1"/>
  <c r="BD143" i="1"/>
  <c r="BD147" i="1" s="1"/>
  <c r="AW98" i="1"/>
  <c r="BD97" i="1"/>
  <c r="BD148" i="1" s="1"/>
  <c r="BD400" i="1"/>
  <c r="AV302" i="1"/>
  <c r="X302" i="1"/>
  <c r="H302" i="1"/>
  <c r="AC149" i="1"/>
  <c r="AY96" i="1"/>
  <c r="AY147" i="1" s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G350" i="1"/>
  <c r="AQ302" i="1"/>
  <c r="Y299" i="1"/>
  <c r="X201" i="1"/>
  <c r="H201" i="1"/>
  <c r="AK149" i="1"/>
  <c r="Z98" i="1"/>
  <c r="AZ302" i="1"/>
  <c r="BC251" i="1"/>
  <c r="R251" i="1"/>
  <c r="AN201" i="1"/>
  <c r="O200" i="1"/>
  <c r="AK197" i="1"/>
  <c r="AN150" i="1"/>
  <c r="Q149" i="1"/>
  <c r="AJ302" i="1"/>
  <c r="AF200" i="1"/>
  <c r="BA149" i="1"/>
  <c r="AI150" i="1"/>
  <c r="L150" i="1"/>
  <c r="AX2697" i="1" l="1"/>
  <c r="BD302" i="1"/>
  <c r="AB2697" i="1"/>
  <c r="AY2697" i="1"/>
  <c r="Y2697" i="1"/>
  <c r="AF201" i="1"/>
  <c r="AF251" i="1"/>
  <c r="AZ303" i="1"/>
  <c r="AZ353" i="1"/>
  <c r="AY201" i="1"/>
  <c r="AY251" i="1"/>
  <c r="T2697" i="1"/>
  <c r="AG150" i="1"/>
  <c r="AG200" i="1"/>
  <c r="S201" i="1"/>
  <c r="S251" i="1"/>
  <c r="AB251" i="1"/>
  <c r="AL201" i="1"/>
  <c r="AL251" i="1"/>
  <c r="BB252" i="1"/>
  <c r="BB302" i="1"/>
  <c r="K201" i="1"/>
  <c r="K251" i="1"/>
  <c r="AH252" i="1"/>
  <c r="AH302" i="1"/>
  <c r="AZ201" i="1"/>
  <c r="BD150" i="1"/>
  <c r="AE303" i="1"/>
  <c r="AE353" i="1"/>
  <c r="AT303" i="1"/>
  <c r="AT353" i="1"/>
  <c r="AS150" i="1"/>
  <c r="AS200" i="1"/>
  <c r="AY99" i="1"/>
  <c r="M150" i="1"/>
  <c r="M200" i="1"/>
  <c r="N252" i="1"/>
  <c r="N302" i="1"/>
  <c r="BD299" i="1"/>
  <c r="L354" i="1"/>
  <c r="L404" i="1"/>
  <c r="AR354" i="1"/>
  <c r="AR404" i="1"/>
  <c r="BC252" i="1"/>
  <c r="BC302" i="1"/>
  <c r="X303" i="1"/>
  <c r="X353" i="1"/>
  <c r="T252" i="1"/>
  <c r="T302" i="1"/>
  <c r="AJ303" i="1"/>
  <c r="AJ353" i="1"/>
  <c r="O201" i="1"/>
  <c r="O251" i="1"/>
  <c r="AV303" i="1"/>
  <c r="AV353" i="1"/>
  <c r="Q150" i="1"/>
  <c r="Q200" i="1"/>
  <c r="Z99" i="1"/>
  <c r="Z149" i="1"/>
  <c r="AC150" i="1"/>
  <c r="AC200" i="1"/>
  <c r="BD401" i="1"/>
  <c r="F150" i="1"/>
  <c r="F200" i="1"/>
  <c r="BA150" i="1"/>
  <c r="BA200" i="1"/>
  <c r="R252" i="1"/>
  <c r="R302" i="1"/>
  <c r="AK150" i="1"/>
  <c r="AK200" i="1"/>
  <c r="AQ303" i="1"/>
  <c r="AQ353" i="1"/>
  <c r="H303" i="1"/>
  <c r="H353" i="1"/>
  <c r="AP201" i="1"/>
  <c r="AP251" i="1"/>
  <c r="AY150" i="1"/>
  <c r="AM150" i="1"/>
  <c r="AM200" i="1"/>
  <c r="U150" i="1"/>
  <c r="U200" i="1"/>
  <c r="AO150" i="1"/>
  <c r="AO200" i="1"/>
  <c r="AU303" i="1"/>
  <c r="AU353" i="1"/>
  <c r="G201" i="1"/>
  <c r="G251" i="1"/>
  <c r="Y99" i="1"/>
  <c r="Y149" i="1"/>
  <c r="AA201" i="1"/>
  <c r="AA251" i="1"/>
  <c r="Z2697" i="1"/>
  <c r="BD248" i="1"/>
  <c r="BD99" i="1"/>
  <c r="AW99" i="1"/>
  <c r="AW149" i="1"/>
  <c r="V252" i="1"/>
  <c r="V302" i="1"/>
  <c r="I150" i="1"/>
  <c r="I200" i="1"/>
  <c r="W201" i="1"/>
  <c r="W251" i="1"/>
  <c r="AD252" i="1"/>
  <c r="AD302" i="1"/>
  <c r="BD198" i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BD199" i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X149" i="1"/>
  <c r="BD146" i="1"/>
  <c r="J303" i="1"/>
  <c r="J353" i="1"/>
  <c r="AN354" i="1"/>
  <c r="AN404" i="1"/>
  <c r="AI405" i="1"/>
  <c r="AI455" i="1"/>
  <c r="P354" i="1"/>
  <c r="P404" i="1"/>
  <c r="BD252" i="1" l="1"/>
  <c r="G252" i="1"/>
  <c r="G302" i="1"/>
  <c r="AM201" i="1"/>
  <c r="AM251" i="1"/>
  <c r="S252" i="1"/>
  <c r="S302" i="1"/>
  <c r="P405" i="1"/>
  <c r="P455" i="1"/>
  <c r="AN405" i="1"/>
  <c r="AN455" i="1"/>
  <c r="AD303" i="1"/>
  <c r="AD353" i="1"/>
  <c r="I201" i="1"/>
  <c r="I251" i="1"/>
  <c r="H354" i="1"/>
  <c r="H404" i="1"/>
  <c r="AK201" i="1"/>
  <c r="AK251" i="1"/>
  <c r="BA201" i="1"/>
  <c r="BA251" i="1"/>
  <c r="Z150" i="1"/>
  <c r="Z200" i="1"/>
  <c r="AV354" i="1"/>
  <c r="AV404" i="1"/>
  <c r="AJ354" i="1"/>
  <c r="AJ404" i="1"/>
  <c r="X354" i="1"/>
  <c r="X404" i="1"/>
  <c r="N303" i="1"/>
  <c r="N353" i="1"/>
  <c r="AE354" i="1"/>
  <c r="AE404" i="1"/>
  <c r="AH303" i="1"/>
  <c r="AH353" i="1"/>
  <c r="BB303" i="1"/>
  <c r="BB353" i="1"/>
  <c r="AZ354" i="1"/>
  <c r="AZ404" i="1"/>
  <c r="L405" i="1"/>
  <c r="L455" i="1"/>
  <c r="AS201" i="1"/>
  <c r="AS251" i="1"/>
  <c r="AG201" i="1"/>
  <c r="AG251" i="1"/>
  <c r="V303" i="1"/>
  <c r="V353" i="1"/>
  <c r="AA252" i="1"/>
  <c r="AA302" i="1"/>
  <c r="AO201" i="1"/>
  <c r="AO251" i="1"/>
  <c r="AX150" i="1"/>
  <c r="AX200" i="1"/>
  <c r="Y150" i="1"/>
  <c r="Y200" i="1"/>
  <c r="AU354" i="1"/>
  <c r="AU404" i="1"/>
  <c r="U201" i="1"/>
  <c r="U251" i="1"/>
  <c r="AI456" i="1"/>
  <c r="AI506" i="1"/>
  <c r="J354" i="1"/>
  <c r="J404" i="1"/>
  <c r="W252" i="1"/>
  <c r="W302" i="1"/>
  <c r="BD201" i="1"/>
  <c r="AW150" i="1"/>
  <c r="AW200" i="1"/>
  <c r="AP252" i="1"/>
  <c r="AP302" i="1"/>
  <c r="AQ354" i="1"/>
  <c r="AQ404" i="1"/>
  <c r="R303" i="1"/>
  <c r="R353" i="1"/>
  <c r="F201" i="1"/>
  <c r="F251" i="1"/>
  <c r="AC201" i="1"/>
  <c r="AC251" i="1"/>
  <c r="Q201" i="1"/>
  <c r="Q251" i="1"/>
  <c r="O252" i="1"/>
  <c r="O302" i="1"/>
  <c r="T303" i="1"/>
  <c r="T353" i="1"/>
  <c r="BC303" i="1"/>
  <c r="BC353" i="1"/>
  <c r="AR405" i="1"/>
  <c r="AR455" i="1"/>
  <c r="M201" i="1"/>
  <c r="M251" i="1"/>
  <c r="AT354" i="1"/>
  <c r="AT404" i="1"/>
  <c r="K252" i="1"/>
  <c r="K302" i="1"/>
  <c r="AL252" i="1"/>
  <c r="AL302" i="1"/>
  <c r="AB252" i="1"/>
  <c r="AB302" i="1"/>
  <c r="AY252" i="1"/>
  <c r="AY302" i="1"/>
  <c r="AF252" i="1"/>
  <c r="AF302" i="1"/>
  <c r="BD303" i="1"/>
  <c r="BD353" i="1"/>
  <c r="K303" i="1" l="1"/>
  <c r="K353" i="1"/>
  <c r="O303" i="1"/>
  <c r="O353" i="1"/>
  <c r="BD354" i="1"/>
  <c r="BD404" i="1"/>
  <c r="AL303" i="1"/>
  <c r="AL353" i="1"/>
  <c r="AT405" i="1"/>
  <c r="AT455" i="1"/>
  <c r="AR456" i="1"/>
  <c r="AR506" i="1"/>
  <c r="T354" i="1"/>
  <c r="T404" i="1"/>
  <c r="Q252" i="1"/>
  <c r="Q302" i="1"/>
  <c r="F252" i="1"/>
  <c r="F302" i="1"/>
  <c r="AQ405" i="1"/>
  <c r="AQ455" i="1"/>
  <c r="AW201" i="1"/>
  <c r="AW251" i="1"/>
  <c r="M252" i="1"/>
  <c r="M302" i="1"/>
  <c r="AY303" i="1"/>
  <c r="AY353" i="1"/>
  <c r="J405" i="1"/>
  <c r="J455" i="1"/>
  <c r="U252" i="1"/>
  <c r="U302" i="1"/>
  <c r="Y201" i="1"/>
  <c r="Y251" i="1"/>
  <c r="AO252" i="1"/>
  <c r="AO302" i="1"/>
  <c r="V354" i="1"/>
  <c r="V404" i="1"/>
  <c r="AS252" i="1"/>
  <c r="AS302" i="1"/>
  <c r="AZ405" i="1"/>
  <c r="AZ455" i="1"/>
  <c r="AH354" i="1"/>
  <c r="AH404" i="1"/>
  <c r="N354" i="1"/>
  <c r="N404" i="1"/>
  <c r="AJ405" i="1"/>
  <c r="AJ455" i="1"/>
  <c r="Z201" i="1"/>
  <c r="Z251" i="1"/>
  <c r="AK252" i="1"/>
  <c r="AK302" i="1"/>
  <c r="I252" i="1"/>
  <c r="I302" i="1"/>
  <c r="AN456" i="1"/>
  <c r="AN506" i="1"/>
  <c r="S303" i="1"/>
  <c r="S353" i="1"/>
  <c r="G303" i="1"/>
  <c r="G353" i="1"/>
  <c r="AB303" i="1"/>
  <c r="AB353" i="1"/>
  <c r="BC354" i="1"/>
  <c r="BC404" i="1"/>
  <c r="AC252" i="1"/>
  <c r="AC302" i="1"/>
  <c r="R354" i="1"/>
  <c r="R404" i="1"/>
  <c r="AP303" i="1"/>
  <c r="AP353" i="1"/>
  <c r="AF303" i="1"/>
  <c r="AF353" i="1"/>
  <c r="W303" i="1"/>
  <c r="W353" i="1"/>
  <c r="AI507" i="1"/>
  <c r="AI557" i="1"/>
  <c r="AU405" i="1"/>
  <c r="AU455" i="1"/>
  <c r="AX201" i="1"/>
  <c r="AX251" i="1"/>
  <c r="AA303" i="1"/>
  <c r="AA353" i="1"/>
  <c r="AG252" i="1"/>
  <c r="AG302" i="1"/>
  <c r="L456" i="1"/>
  <c r="L506" i="1"/>
  <c r="BB354" i="1"/>
  <c r="BB404" i="1"/>
  <c r="AE405" i="1"/>
  <c r="AE455" i="1"/>
  <c r="X405" i="1"/>
  <c r="X455" i="1"/>
  <c r="AV405" i="1"/>
  <c r="AV455" i="1"/>
  <c r="BA252" i="1"/>
  <c r="BA302" i="1"/>
  <c r="H405" i="1"/>
  <c r="H455" i="1"/>
  <c r="AD354" i="1"/>
  <c r="AD404" i="1"/>
  <c r="P456" i="1"/>
  <c r="P506" i="1"/>
  <c r="AM252" i="1"/>
  <c r="AM302" i="1"/>
  <c r="P507" i="1" l="1"/>
  <c r="P557" i="1"/>
  <c r="H456" i="1"/>
  <c r="H506" i="1"/>
  <c r="AV456" i="1"/>
  <c r="AV506" i="1"/>
  <c r="AE456" i="1"/>
  <c r="AE506" i="1"/>
  <c r="L507" i="1"/>
  <c r="L557" i="1"/>
  <c r="AA354" i="1"/>
  <c r="AA404" i="1"/>
  <c r="AU456" i="1"/>
  <c r="AU506" i="1"/>
  <c r="W354" i="1"/>
  <c r="W404" i="1"/>
  <c r="AP354" i="1"/>
  <c r="AP404" i="1"/>
  <c r="AC303" i="1"/>
  <c r="AC353" i="1"/>
  <c r="AB354" i="1"/>
  <c r="AB404" i="1"/>
  <c r="S354" i="1"/>
  <c r="S404" i="1"/>
  <c r="I303" i="1"/>
  <c r="I353" i="1"/>
  <c r="Z252" i="1"/>
  <c r="Z302" i="1"/>
  <c r="N405" i="1"/>
  <c r="N455" i="1"/>
  <c r="AZ456" i="1"/>
  <c r="AZ506" i="1"/>
  <c r="V405" i="1"/>
  <c r="V455" i="1"/>
  <c r="Y252" i="1"/>
  <c r="Y302" i="1"/>
  <c r="J456" i="1"/>
  <c r="J506" i="1"/>
  <c r="M303" i="1"/>
  <c r="M353" i="1"/>
  <c r="AQ456" i="1"/>
  <c r="AQ506" i="1"/>
  <c r="Q303" i="1"/>
  <c r="Q353" i="1"/>
  <c r="AR507" i="1"/>
  <c r="AR557" i="1"/>
  <c r="AL354" i="1"/>
  <c r="AL404" i="1"/>
  <c r="O354" i="1"/>
  <c r="O404" i="1"/>
  <c r="AD405" i="1"/>
  <c r="AD455" i="1"/>
  <c r="BA303" i="1"/>
  <c r="BA353" i="1"/>
  <c r="X456" i="1"/>
  <c r="X506" i="1"/>
  <c r="BB405" i="1"/>
  <c r="BB455" i="1"/>
  <c r="AG303" i="1"/>
  <c r="AG353" i="1"/>
  <c r="AX252" i="1"/>
  <c r="AX302" i="1"/>
  <c r="AI558" i="1"/>
  <c r="AI608" i="1"/>
  <c r="AF354" i="1"/>
  <c r="AF404" i="1"/>
  <c r="R405" i="1"/>
  <c r="R455" i="1"/>
  <c r="BC405" i="1"/>
  <c r="BC455" i="1"/>
  <c r="G354" i="1"/>
  <c r="G404" i="1"/>
  <c r="AN507" i="1"/>
  <c r="AN557" i="1"/>
  <c r="AK303" i="1"/>
  <c r="AK353" i="1"/>
  <c r="AJ456" i="1"/>
  <c r="AJ506" i="1"/>
  <c r="AH405" i="1"/>
  <c r="AH455" i="1"/>
  <c r="AS303" i="1"/>
  <c r="AS353" i="1"/>
  <c r="AO303" i="1"/>
  <c r="AO353" i="1"/>
  <c r="U303" i="1"/>
  <c r="U353" i="1"/>
  <c r="AY354" i="1"/>
  <c r="AY404" i="1"/>
  <c r="AW252" i="1"/>
  <c r="AW302" i="1"/>
  <c r="F303" i="1"/>
  <c r="F353" i="1"/>
  <c r="T405" i="1"/>
  <c r="T455" i="1"/>
  <c r="AT456" i="1"/>
  <c r="AT506" i="1"/>
  <c r="BD405" i="1"/>
  <c r="BD455" i="1"/>
  <c r="K354" i="1"/>
  <c r="K404" i="1"/>
  <c r="AM303" i="1"/>
  <c r="AM353" i="1"/>
  <c r="K405" i="1" l="1"/>
  <c r="K455" i="1"/>
  <c r="AT507" i="1"/>
  <c r="AT557" i="1"/>
  <c r="F354" i="1"/>
  <c r="F404" i="1"/>
  <c r="AY405" i="1"/>
  <c r="AY455" i="1"/>
  <c r="AO354" i="1"/>
  <c r="AO404" i="1"/>
  <c r="AH456" i="1"/>
  <c r="AH506" i="1"/>
  <c r="AK354" i="1"/>
  <c r="AK404" i="1"/>
  <c r="G405" i="1"/>
  <c r="G455" i="1"/>
  <c r="R456" i="1"/>
  <c r="R506" i="1"/>
  <c r="AI609" i="1"/>
  <c r="AI659" i="1"/>
  <c r="AG354" i="1"/>
  <c r="AG404" i="1"/>
  <c r="X507" i="1"/>
  <c r="X557" i="1"/>
  <c r="AD456" i="1"/>
  <c r="AD506" i="1"/>
  <c r="AL405" i="1"/>
  <c r="AL455" i="1"/>
  <c r="Q354" i="1"/>
  <c r="Q404" i="1"/>
  <c r="M354" i="1"/>
  <c r="M404" i="1"/>
  <c r="Y303" i="1"/>
  <c r="Y353" i="1"/>
  <c r="AZ507" i="1"/>
  <c r="AZ557" i="1"/>
  <c r="Z303" i="1"/>
  <c r="Z353" i="1"/>
  <c r="S405" i="1"/>
  <c r="S455" i="1"/>
  <c r="AC354" i="1"/>
  <c r="AC404" i="1"/>
  <c r="W405" i="1"/>
  <c r="W455" i="1"/>
  <c r="AA405" i="1"/>
  <c r="AA455" i="1"/>
  <c r="AE507" i="1"/>
  <c r="AE557" i="1"/>
  <c r="H507" i="1"/>
  <c r="H557" i="1"/>
  <c r="BD456" i="1"/>
  <c r="BD506" i="1"/>
  <c r="T456" i="1"/>
  <c r="T506" i="1"/>
  <c r="AW303" i="1"/>
  <c r="AW353" i="1"/>
  <c r="U354" i="1"/>
  <c r="U404" i="1"/>
  <c r="AS354" i="1"/>
  <c r="AS404" i="1"/>
  <c r="AJ507" i="1"/>
  <c r="AJ557" i="1"/>
  <c r="AN558" i="1"/>
  <c r="AN608" i="1"/>
  <c r="BC456" i="1"/>
  <c r="BC506" i="1"/>
  <c r="AF405" i="1"/>
  <c r="AF455" i="1"/>
  <c r="AX303" i="1"/>
  <c r="AX353" i="1"/>
  <c r="BB456" i="1"/>
  <c r="BB506" i="1"/>
  <c r="BA354" i="1"/>
  <c r="BA404" i="1"/>
  <c r="O405" i="1"/>
  <c r="O455" i="1"/>
  <c r="AR558" i="1"/>
  <c r="AR608" i="1"/>
  <c r="AQ507" i="1"/>
  <c r="AQ557" i="1"/>
  <c r="J507" i="1"/>
  <c r="J557" i="1"/>
  <c r="V456" i="1"/>
  <c r="V506" i="1"/>
  <c r="N456" i="1"/>
  <c r="N506" i="1"/>
  <c r="I354" i="1"/>
  <c r="I404" i="1"/>
  <c r="AB405" i="1"/>
  <c r="AB455" i="1"/>
  <c r="AP405" i="1"/>
  <c r="AP455" i="1"/>
  <c r="AU507" i="1"/>
  <c r="AU557" i="1"/>
  <c r="L558" i="1"/>
  <c r="L608" i="1"/>
  <c r="AV507" i="1"/>
  <c r="AV557" i="1"/>
  <c r="P558" i="1"/>
  <c r="P608" i="1"/>
  <c r="AM354" i="1"/>
  <c r="AM404" i="1"/>
  <c r="P609" i="1" l="1"/>
  <c r="P659" i="1"/>
  <c r="L609" i="1"/>
  <c r="L659" i="1"/>
  <c r="AP456" i="1"/>
  <c r="AP506" i="1"/>
  <c r="I405" i="1"/>
  <c r="I455" i="1"/>
  <c r="V507" i="1"/>
  <c r="V557" i="1"/>
  <c r="AQ558" i="1"/>
  <c r="AQ608" i="1"/>
  <c r="O456" i="1"/>
  <c r="O506" i="1"/>
  <c r="BB507" i="1"/>
  <c r="BB557" i="1"/>
  <c r="AF456" i="1"/>
  <c r="AF506" i="1"/>
  <c r="AN609" i="1"/>
  <c r="AN659" i="1"/>
  <c r="AS405" i="1"/>
  <c r="AS455" i="1"/>
  <c r="AW354" i="1"/>
  <c r="AW404" i="1"/>
  <c r="BD507" i="1"/>
  <c r="BD557" i="1"/>
  <c r="AE558" i="1"/>
  <c r="AE608" i="1"/>
  <c r="W456" i="1"/>
  <c r="W506" i="1"/>
  <c r="S456" i="1"/>
  <c r="S506" i="1"/>
  <c r="AZ558" i="1"/>
  <c r="AZ608" i="1"/>
  <c r="M405" i="1"/>
  <c r="M455" i="1"/>
  <c r="AL456" i="1"/>
  <c r="AL506" i="1"/>
  <c r="X558" i="1"/>
  <c r="X608" i="1"/>
  <c r="AI660" i="1"/>
  <c r="AI710" i="1"/>
  <c r="G456" i="1"/>
  <c r="G506" i="1"/>
  <c r="AH507" i="1"/>
  <c r="AH557" i="1"/>
  <c r="AY456" i="1"/>
  <c r="AY506" i="1"/>
  <c r="AT558" i="1"/>
  <c r="AT608" i="1"/>
  <c r="AM405" i="1"/>
  <c r="AM455" i="1"/>
  <c r="AV558" i="1"/>
  <c r="AV608" i="1"/>
  <c r="AU558" i="1"/>
  <c r="AU608" i="1"/>
  <c r="AB456" i="1"/>
  <c r="AB506" i="1"/>
  <c r="N507" i="1"/>
  <c r="N557" i="1"/>
  <c r="J558" i="1"/>
  <c r="J608" i="1"/>
  <c r="AR609" i="1"/>
  <c r="AR659" i="1"/>
  <c r="BA405" i="1"/>
  <c r="BA455" i="1"/>
  <c r="AX354" i="1"/>
  <c r="AX404" i="1"/>
  <c r="BC507" i="1"/>
  <c r="BC557" i="1"/>
  <c r="AJ558" i="1"/>
  <c r="AJ608" i="1"/>
  <c r="U405" i="1"/>
  <c r="U455" i="1"/>
  <c r="T507" i="1"/>
  <c r="T557" i="1"/>
  <c r="H558" i="1"/>
  <c r="H608" i="1"/>
  <c r="AA456" i="1"/>
  <c r="AA506" i="1"/>
  <c r="AC405" i="1"/>
  <c r="AC455" i="1"/>
  <c r="Z354" i="1"/>
  <c r="Z404" i="1"/>
  <c r="Y354" i="1"/>
  <c r="Y404" i="1"/>
  <c r="Q405" i="1"/>
  <c r="Q455" i="1"/>
  <c r="AD507" i="1"/>
  <c r="AD557" i="1"/>
  <c r="AG405" i="1"/>
  <c r="AG455" i="1"/>
  <c r="R507" i="1"/>
  <c r="R557" i="1"/>
  <c r="AK405" i="1"/>
  <c r="AK455" i="1"/>
  <c r="AO405" i="1"/>
  <c r="AO455" i="1"/>
  <c r="F405" i="1"/>
  <c r="F455" i="1"/>
  <c r="K456" i="1"/>
  <c r="K506" i="1"/>
  <c r="F456" i="1" l="1"/>
  <c r="F506" i="1"/>
  <c r="AK456" i="1"/>
  <c r="AK506" i="1"/>
  <c r="AG456" i="1"/>
  <c r="AG506" i="1"/>
  <c r="Q456" i="1"/>
  <c r="Q506" i="1"/>
  <c r="Z405" i="1"/>
  <c r="Z455" i="1"/>
  <c r="AA507" i="1"/>
  <c r="AA557" i="1"/>
  <c r="T558" i="1"/>
  <c r="T608" i="1"/>
  <c r="AJ609" i="1"/>
  <c r="AJ659" i="1"/>
  <c r="AX405" i="1"/>
  <c r="AX455" i="1"/>
  <c r="AR660" i="1"/>
  <c r="AR710" i="1"/>
  <c r="N558" i="1"/>
  <c r="N608" i="1"/>
  <c r="AU609" i="1"/>
  <c r="AU659" i="1"/>
  <c r="AM456" i="1"/>
  <c r="AM506" i="1"/>
  <c r="AY507" i="1"/>
  <c r="AY557" i="1"/>
  <c r="G507" i="1"/>
  <c r="G557" i="1"/>
  <c r="X609" i="1"/>
  <c r="X659" i="1"/>
  <c r="M456" i="1"/>
  <c r="M506" i="1"/>
  <c r="S507" i="1"/>
  <c r="S557" i="1"/>
  <c r="AE609" i="1"/>
  <c r="AE659" i="1"/>
  <c r="AW405" i="1"/>
  <c r="AW455" i="1"/>
  <c r="AN660" i="1"/>
  <c r="AN710" i="1"/>
  <c r="BB558" i="1"/>
  <c r="BB608" i="1"/>
  <c r="AQ609" i="1"/>
  <c r="AQ659" i="1"/>
  <c r="I456" i="1"/>
  <c r="I506" i="1"/>
  <c r="L660" i="1"/>
  <c r="L710" i="1"/>
  <c r="K507" i="1"/>
  <c r="K557" i="1"/>
  <c r="AO456" i="1"/>
  <c r="AO506" i="1"/>
  <c r="R558" i="1"/>
  <c r="R608" i="1"/>
  <c r="AD558" i="1"/>
  <c r="AD608" i="1"/>
  <c r="Y405" i="1"/>
  <c r="Y455" i="1"/>
  <c r="AC456" i="1"/>
  <c r="AC506" i="1"/>
  <c r="H609" i="1"/>
  <c r="H659" i="1"/>
  <c r="U456" i="1"/>
  <c r="U506" i="1"/>
  <c r="BC558" i="1"/>
  <c r="BC608" i="1"/>
  <c r="BA456" i="1"/>
  <c r="BA506" i="1"/>
  <c r="J609" i="1"/>
  <c r="J659" i="1"/>
  <c r="AB507" i="1"/>
  <c r="AB557" i="1"/>
  <c r="AV609" i="1"/>
  <c r="AV659" i="1"/>
  <c r="AT609" i="1"/>
  <c r="AT659" i="1"/>
  <c r="AH558" i="1"/>
  <c r="AH608" i="1"/>
  <c r="AI711" i="1"/>
  <c r="AI761" i="1"/>
  <c r="AL507" i="1"/>
  <c r="AL557" i="1"/>
  <c r="AZ609" i="1"/>
  <c r="AZ659" i="1"/>
  <c r="W507" i="1"/>
  <c r="W557" i="1"/>
  <c r="BD558" i="1"/>
  <c r="BD608" i="1"/>
  <c r="AS456" i="1"/>
  <c r="AS506" i="1"/>
  <c r="AF507" i="1"/>
  <c r="AF557" i="1"/>
  <c r="O507" i="1"/>
  <c r="O557" i="1"/>
  <c r="V558" i="1"/>
  <c r="V608" i="1"/>
  <c r="AP507" i="1"/>
  <c r="AP557" i="1"/>
  <c r="P660" i="1"/>
  <c r="P710" i="1"/>
  <c r="AP558" i="1" l="1"/>
  <c r="AP608" i="1"/>
  <c r="O558" i="1"/>
  <c r="O608" i="1"/>
  <c r="AS507" i="1"/>
  <c r="AS557" i="1"/>
  <c r="W558" i="1"/>
  <c r="W608" i="1"/>
  <c r="AL558" i="1"/>
  <c r="AL608" i="1"/>
  <c r="AH609" i="1"/>
  <c r="AH659" i="1"/>
  <c r="AV660" i="1"/>
  <c r="AV710" i="1"/>
  <c r="J660" i="1"/>
  <c r="J710" i="1"/>
  <c r="BC609" i="1"/>
  <c r="BC659" i="1"/>
  <c r="H660" i="1"/>
  <c r="H710" i="1"/>
  <c r="Y456" i="1"/>
  <c r="Y506" i="1"/>
  <c r="R609" i="1"/>
  <c r="R659" i="1"/>
  <c r="K558" i="1"/>
  <c r="K608" i="1"/>
  <c r="I507" i="1"/>
  <c r="I557" i="1"/>
  <c r="BB609" i="1"/>
  <c r="BB659" i="1"/>
  <c r="AW456" i="1"/>
  <c r="AW506" i="1"/>
  <c r="S558" i="1"/>
  <c r="S608" i="1"/>
  <c r="X660" i="1"/>
  <c r="X710" i="1"/>
  <c r="AY558" i="1"/>
  <c r="AY608" i="1"/>
  <c r="AU660" i="1"/>
  <c r="AU710" i="1"/>
  <c r="AR711" i="1"/>
  <c r="AR761" i="1"/>
  <c r="AJ660" i="1"/>
  <c r="AJ710" i="1"/>
  <c r="AA558" i="1"/>
  <c r="AA608" i="1"/>
  <c r="Q507" i="1"/>
  <c r="Q557" i="1"/>
  <c r="AK507" i="1"/>
  <c r="AK557" i="1"/>
  <c r="P711" i="1"/>
  <c r="P761" i="1"/>
  <c r="V609" i="1"/>
  <c r="V659" i="1"/>
  <c r="AF558" i="1"/>
  <c r="AF608" i="1"/>
  <c r="BD609" i="1"/>
  <c r="BD659" i="1"/>
  <c r="AZ660" i="1"/>
  <c r="AZ710" i="1"/>
  <c r="AI762" i="1"/>
  <c r="AI812" i="1"/>
  <c r="AT660" i="1"/>
  <c r="AT710" i="1"/>
  <c r="AB558" i="1"/>
  <c r="AB608" i="1"/>
  <c r="BA507" i="1"/>
  <c r="BA557" i="1"/>
  <c r="U507" i="1"/>
  <c r="U557" i="1"/>
  <c r="AC507" i="1"/>
  <c r="AC557" i="1"/>
  <c r="AD609" i="1"/>
  <c r="AD659" i="1"/>
  <c r="AO507" i="1"/>
  <c r="AO557" i="1"/>
  <c r="L711" i="1"/>
  <c r="L761" i="1"/>
  <c r="AQ660" i="1"/>
  <c r="AQ710" i="1"/>
  <c r="AN711" i="1"/>
  <c r="AN761" i="1"/>
  <c r="AE660" i="1"/>
  <c r="AE710" i="1"/>
  <c r="M507" i="1"/>
  <c r="M557" i="1"/>
  <c r="G558" i="1"/>
  <c r="G608" i="1"/>
  <c r="AM507" i="1"/>
  <c r="AM557" i="1"/>
  <c r="N609" i="1"/>
  <c r="N659" i="1"/>
  <c r="AX456" i="1"/>
  <c r="AX506" i="1"/>
  <c r="T609" i="1"/>
  <c r="T659" i="1"/>
  <c r="Z456" i="1"/>
  <c r="Z506" i="1"/>
  <c r="AG507" i="1"/>
  <c r="AG557" i="1"/>
  <c r="F507" i="1"/>
  <c r="F557" i="1"/>
  <c r="AG558" i="1" l="1"/>
  <c r="AG608" i="1"/>
  <c r="T660" i="1"/>
  <c r="T710" i="1"/>
  <c r="N660" i="1"/>
  <c r="N710" i="1"/>
  <c r="G609" i="1"/>
  <c r="G659" i="1"/>
  <c r="AE711" i="1"/>
  <c r="AE761" i="1"/>
  <c r="AQ711" i="1"/>
  <c r="AQ761" i="1"/>
  <c r="AO558" i="1"/>
  <c r="AO608" i="1"/>
  <c r="AC558" i="1"/>
  <c r="AC608" i="1"/>
  <c r="BA558" i="1"/>
  <c r="BA608" i="1"/>
  <c r="AT711" i="1"/>
  <c r="AT761" i="1"/>
  <c r="AZ711" i="1"/>
  <c r="AZ761" i="1"/>
  <c r="AF609" i="1"/>
  <c r="AF659" i="1"/>
  <c r="P762" i="1"/>
  <c r="P812" i="1"/>
  <c r="Q558" i="1"/>
  <c r="Q608" i="1"/>
  <c r="AJ711" i="1"/>
  <c r="AJ761" i="1"/>
  <c r="AU711" i="1"/>
  <c r="AU761" i="1"/>
  <c r="X711" i="1"/>
  <c r="X761" i="1"/>
  <c r="AW507" i="1"/>
  <c r="AW557" i="1"/>
  <c r="I558" i="1"/>
  <c r="I608" i="1"/>
  <c r="R660" i="1"/>
  <c r="R710" i="1"/>
  <c r="H711" i="1"/>
  <c r="H761" i="1"/>
  <c r="J711" i="1"/>
  <c r="J761" i="1"/>
  <c r="AH660" i="1"/>
  <c r="AH710" i="1"/>
  <c r="W609" i="1"/>
  <c r="W659" i="1"/>
  <c r="O609" i="1"/>
  <c r="O659" i="1"/>
  <c r="F558" i="1"/>
  <c r="F608" i="1"/>
  <c r="Z507" i="1"/>
  <c r="Z557" i="1"/>
  <c r="AX507" i="1"/>
  <c r="AX557" i="1"/>
  <c r="AM558" i="1"/>
  <c r="AM608" i="1"/>
  <c r="M558" i="1"/>
  <c r="M608" i="1"/>
  <c r="AN762" i="1"/>
  <c r="AN812" i="1"/>
  <c r="L762" i="1"/>
  <c r="L812" i="1"/>
  <c r="AD660" i="1"/>
  <c r="AD710" i="1"/>
  <c r="U558" i="1"/>
  <c r="U608" i="1"/>
  <c r="AB609" i="1"/>
  <c r="AB659" i="1"/>
  <c r="AI813" i="1"/>
  <c r="AI863" i="1"/>
  <c r="BD660" i="1"/>
  <c r="BD710" i="1"/>
  <c r="V660" i="1"/>
  <c r="V710" i="1"/>
  <c r="AK558" i="1"/>
  <c r="AK608" i="1"/>
  <c r="AA609" i="1"/>
  <c r="AA659" i="1"/>
  <c r="AR762" i="1"/>
  <c r="AR812" i="1"/>
  <c r="AY609" i="1"/>
  <c r="AY659" i="1"/>
  <c r="S609" i="1"/>
  <c r="S659" i="1"/>
  <c r="BB660" i="1"/>
  <c r="BB710" i="1"/>
  <c r="K609" i="1"/>
  <c r="K659" i="1"/>
  <c r="Y507" i="1"/>
  <c r="Y557" i="1"/>
  <c r="BC660" i="1"/>
  <c r="BC710" i="1"/>
  <c r="AV711" i="1"/>
  <c r="AV761" i="1"/>
  <c r="AL609" i="1"/>
  <c r="AL659" i="1"/>
  <c r="AS558" i="1"/>
  <c r="AS608" i="1"/>
  <c r="AP609" i="1"/>
  <c r="AP659" i="1"/>
  <c r="AS609" i="1" l="1"/>
  <c r="AS659" i="1"/>
  <c r="AV762" i="1"/>
  <c r="AV812" i="1"/>
  <c r="Y558" i="1"/>
  <c r="Y608" i="1"/>
  <c r="BB711" i="1"/>
  <c r="BB761" i="1"/>
  <c r="AY660" i="1"/>
  <c r="AY710" i="1"/>
  <c r="AA660" i="1"/>
  <c r="AA710" i="1"/>
  <c r="V711" i="1"/>
  <c r="V761" i="1"/>
  <c r="AI864" i="1"/>
  <c r="AI914" i="1"/>
  <c r="U609" i="1"/>
  <c r="U659" i="1"/>
  <c r="L813" i="1"/>
  <c r="L863" i="1"/>
  <c r="M609" i="1"/>
  <c r="M659" i="1"/>
  <c r="AX558" i="1"/>
  <c r="AX608" i="1"/>
  <c r="F609" i="1"/>
  <c r="F659" i="1"/>
  <c r="W660" i="1"/>
  <c r="W710" i="1"/>
  <c r="J762" i="1"/>
  <c r="J812" i="1"/>
  <c r="R711" i="1"/>
  <c r="R761" i="1"/>
  <c r="AW558" i="1"/>
  <c r="AW608" i="1"/>
  <c r="AU762" i="1"/>
  <c r="AU812" i="1"/>
  <c r="Q609" i="1"/>
  <c r="Q659" i="1"/>
  <c r="AF660" i="1"/>
  <c r="AF710" i="1"/>
  <c r="AT762" i="1"/>
  <c r="AT812" i="1"/>
  <c r="AC609" i="1"/>
  <c r="AC659" i="1"/>
  <c r="AQ762" i="1"/>
  <c r="AQ812" i="1"/>
  <c r="G660" i="1"/>
  <c r="G710" i="1"/>
  <c r="T711" i="1"/>
  <c r="T761" i="1"/>
  <c r="AP660" i="1"/>
  <c r="AP710" i="1"/>
  <c r="AL660" i="1"/>
  <c r="AL710" i="1"/>
  <c r="BC711" i="1"/>
  <c r="BC761" i="1"/>
  <c r="K660" i="1"/>
  <c r="K710" i="1"/>
  <c r="S660" i="1"/>
  <c r="S710" i="1"/>
  <c r="AR813" i="1"/>
  <c r="AR863" i="1"/>
  <c r="AK609" i="1"/>
  <c r="AK659" i="1"/>
  <c r="BD711" i="1"/>
  <c r="BD761" i="1"/>
  <c r="AB660" i="1"/>
  <c r="AB710" i="1"/>
  <c r="AD711" i="1"/>
  <c r="AD761" i="1"/>
  <c r="AN813" i="1"/>
  <c r="AN863" i="1"/>
  <c r="AM609" i="1"/>
  <c r="AM659" i="1"/>
  <c r="Z558" i="1"/>
  <c r="Z608" i="1"/>
  <c r="O660" i="1"/>
  <c r="O710" i="1"/>
  <c r="AH711" i="1"/>
  <c r="AH761" i="1"/>
  <c r="H762" i="1"/>
  <c r="H812" i="1"/>
  <c r="I609" i="1"/>
  <c r="I659" i="1"/>
  <c r="X762" i="1"/>
  <c r="X812" i="1"/>
  <c r="AJ762" i="1"/>
  <c r="AJ812" i="1"/>
  <c r="P813" i="1"/>
  <c r="P863" i="1"/>
  <c r="AZ762" i="1"/>
  <c r="AZ812" i="1"/>
  <c r="BA609" i="1"/>
  <c r="BA659" i="1"/>
  <c r="AO609" i="1"/>
  <c r="AO659" i="1"/>
  <c r="AE762" i="1"/>
  <c r="AE812" i="1"/>
  <c r="N711" i="1"/>
  <c r="N761" i="1"/>
  <c r="AG609" i="1"/>
  <c r="AG659" i="1"/>
  <c r="N762" i="1" l="1"/>
  <c r="N812" i="1"/>
  <c r="AO660" i="1"/>
  <c r="AO710" i="1"/>
  <c r="AZ813" i="1"/>
  <c r="AZ863" i="1"/>
  <c r="AJ813" i="1"/>
  <c r="AJ863" i="1"/>
  <c r="I660" i="1"/>
  <c r="I710" i="1"/>
  <c r="AH762" i="1"/>
  <c r="AH812" i="1"/>
  <c r="Z609" i="1"/>
  <c r="Z659" i="1"/>
  <c r="AN864" i="1"/>
  <c r="AN914" i="1"/>
  <c r="AB711" i="1"/>
  <c r="AB761" i="1"/>
  <c r="AK660" i="1"/>
  <c r="AK710" i="1"/>
  <c r="S711" i="1"/>
  <c r="S761" i="1"/>
  <c r="BC762" i="1"/>
  <c r="BC812" i="1"/>
  <c r="AP711" i="1"/>
  <c r="AP761" i="1"/>
  <c r="G711" i="1"/>
  <c r="G761" i="1"/>
  <c r="AC660" i="1"/>
  <c r="AC710" i="1"/>
  <c r="AF711" i="1"/>
  <c r="AF761" i="1"/>
  <c r="AU813" i="1"/>
  <c r="AU863" i="1"/>
  <c r="R762" i="1"/>
  <c r="R812" i="1"/>
  <c r="W711" i="1"/>
  <c r="W761" i="1"/>
  <c r="AX609" i="1"/>
  <c r="AX659" i="1"/>
  <c r="L864" i="1"/>
  <c r="L914" i="1"/>
  <c r="AI915" i="1"/>
  <c r="AI965" i="1"/>
  <c r="AA711" i="1"/>
  <c r="AA761" i="1"/>
  <c r="BB762" i="1"/>
  <c r="BB812" i="1"/>
  <c r="AV813" i="1"/>
  <c r="AV863" i="1"/>
  <c r="AG660" i="1"/>
  <c r="AG710" i="1"/>
  <c r="AE813" i="1"/>
  <c r="AE863" i="1"/>
  <c r="BA660" i="1"/>
  <c r="BA710" i="1"/>
  <c r="P864" i="1"/>
  <c r="P914" i="1"/>
  <c r="X813" i="1"/>
  <c r="X863" i="1"/>
  <c r="H813" i="1"/>
  <c r="H863" i="1"/>
  <c r="O711" i="1"/>
  <c r="O761" i="1"/>
  <c r="AM660" i="1"/>
  <c r="AM710" i="1"/>
  <c r="AD762" i="1"/>
  <c r="AD812" i="1"/>
  <c r="BD762" i="1"/>
  <c r="BD812" i="1"/>
  <c r="AR864" i="1"/>
  <c r="AR914" i="1"/>
  <c r="K711" i="1"/>
  <c r="K761" i="1"/>
  <c r="AL711" i="1"/>
  <c r="AL761" i="1"/>
  <c r="T762" i="1"/>
  <c r="T812" i="1"/>
  <c r="AQ813" i="1"/>
  <c r="AQ863" i="1"/>
  <c r="AT813" i="1"/>
  <c r="AT863" i="1"/>
  <c r="Q660" i="1"/>
  <c r="Q710" i="1"/>
  <c r="AW609" i="1"/>
  <c r="AW659" i="1"/>
  <c r="J813" i="1"/>
  <c r="J863" i="1"/>
  <c r="F660" i="1"/>
  <c r="F710" i="1"/>
  <c r="M660" i="1"/>
  <c r="M710" i="1"/>
  <c r="U660" i="1"/>
  <c r="U710" i="1"/>
  <c r="V762" i="1"/>
  <c r="V812" i="1"/>
  <c r="AY711" i="1"/>
  <c r="AY761" i="1"/>
  <c r="Y609" i="1"/>
  <c r="Y659" i="1"/>
  <c r="AS660" i="1"/>
  <c r="AS710" i="1"/>
  <c r="Y660" i="1" l="1"/>
  <c r="Y710" i="1"/>
  <c r="V813" i="1"/>
  <c r="V863" i="1"/>
  <c r="M711" i="1"/>
  <c r="M761" i="1"/>
  <c r="J864" i="1"/>
  <c r="J914" i="1"/>
  <c r="Q711" i="1"/>
  <c r="Q761" i="1"/>
  <c r="AQ864" i="1"/>
  <c r="AQ914" i="1"/>
  <c r="AL762" i="1"/>
  <c r="AL812" i="1"/>
  <c r="AR915" i="1"/>
  <c r="AR965" i="1"/>
  <c r="AD813" i="1"/>
  <c r="AD863" i="1"/>
  <c r="O762" i="1"/>
  <c r="O812" i="1"/>
  <c r="X864" i="1"/>
  <c r="X914" i="1"/>
  <c r="BA711" i="1"/>
  <c r="BA761" i="1"/>
  <c r="AG711" i="1"/>
  <c r="AG761" i="1"/>
  <c r="BB813" i="1"/>
  <c r="BB863" i="1"/>
  <c r="AI966" i="1"/>
  <c r="AI1016" i="1"/>
  <c r="AX660" i="1"/>
  <c r="AX710" i="1"/>
  <c r="R813" i="1"/>
  <c r="R863" i="1"/>
  <c r="AF762" i="1"/>
  <c r="AF812" i="1"/>
  <c r="G762" i="1"/>
  <c r="G812" i="1"/>
  <c r="BC813" i="1"/>
  <c r="BC863" i="1"/>
  <c r="AK711" i="1"/>
  <c r="AK761" i="1"/>
  <c r="AN915" i="1"/>
  <c r="AN965" i="1"/>
  <c r="AH813" i="1"/>
  <c r="AH863" i="1"/>
  <c r="AJ864" i="1"/>
  <c r="AJ914" i="1"/>
  <c r="AO711" i="1"/>
  <c r="AO761" i="1"/>
  <c r="AS711" i="1"/>
  <c r="AS761" i="1"/>
  <c r="AY762" i="1"/>
  <c r="AY812" i="1"/>
  <c r="U711" i="1"/>
  <c r="U761" i="1"/>
  <c r="F711" i="1"/>
  <c r="F761" i="1"/>
  <c r="AW660" i="1"/>
  <c r="AW710" i="1"/>
  <c r="AT864" i="1"/>
  <c r="AT914" i="1"/>
  <c r="T813" i="1"/>
  <c r="T863" i="1"/>
  <c r="K762" i="1"/>
  <c r="K812" i="1"/>
  <c r="BD813" i="1"/>
  <c r="BD863" i="1"/>
  <c r="AM711" i="1"/>
  <c r="AM761" i="1"/>
  <c r="H864" i="1"/>
  <c r="H914" i="1"/>
  <c r="P915" i="1"/>
  <c r="P965" i="1"/>
  <c r="AE864" i="1"/>
  <c r="AE914" i="1"/>
  <c r="AV864" i="1"/>
  <c r="AV914" i="1"/>
  <c r="AA762" i="1"/>
  <c r="AA812" i="1"/>
  <c r="L915" i="1"/>
  <c r="L965" i="1"/>
  <c r="W762" i="1"/>
  <c r="W812" i="1"/>
  <c r="AU864" i="1"/>
  <c r="AU914" i="1"/>
  <c r="AC711" i="1"/>
  <c r="AC761" i="1"/>
  <c r="AP762" i="1"/>
  <c r="AP812" i="1"/>
  <c r="S762" i="1"/>
  <c r="S812" i="1"/>
  <c r="AB762" i="1"/>
  <c r="AB812" i="1"/>
  <c r="Z660" i="1"/>
  <c r="Z710" i="1"/>
  <c r="I711" i="1"/>
  <c r="I761" i="1"/>
  <c r="AZ864" i="1"/>
  <c r="AZ914" i="1"/>
  <c r="N813" i="1"/>
  <c r="N863" i="1"/>
  <c r="I762" i="1" l="1"/>
  <c r="I812" i="1"/>
  <c r="AZ915" i="1"/>
  <c r="AZ965" i="1"/>
  <c r="Z711" i="1"/>
  <c r="Z761" i="1"/>
  <c r="S813" i="1"/>
  <c r="S863" i="1"/>
  <c r="AC762" i="1"/>
  <c r="AC812" i="1"/>
  <c r="W813" i="1"/>
  <c r="W863" i="1"/>
  <c r="AA813" i="1"/>
  <c r="AA863" i="1"/>
  <c r="AE915" i="1"/>
  <c r="AE965" i="1"/>
  <c r="H915" i="1"/>
  <c r="H965" i="1"/>
  <c r="BD864" i="1"/>
  <c r="BD914" i="1"/>
  <c r="T864" i="1"/>
  <c r="T914" i="1"/>
  <c r="AW711" i="1"/>
  <c r="AW761" i="1"/>
  <c r="U762" i="1"/>
  <c r="U812" i="1"/>
  <c r="AS762" i="1"/>
  <c r="AS812" i="1"/>
  <c r="AJ915" i="1"/>
  <c r="AJ965" i="1"/>
  <c r="AN966" i="1"/>
  <c r="AN1016" i="1"/>
  <c r="BC864" i="1"/>
  <c r="BC914" i="1"/>
  <c r="AF813" i="1"/>
  <c r="AF863" i="1"/>
  <c r="AX711" i="1"/>
  <c r="AX761" i="1"/>
  <c r="BB864" i="1"/>
  <c r="BB914" i="1"/>
  <c r="BA762" i="1"/>
  <c r="BA812" i="1"/>
  <c r="O813" i="1"/>
  <c r="O863" i="1"/>
  <c r="AR966" i="1"/>
  <c r="AR1016" i="1"/>
  <c r="AQ915" i="1"/>
  <c r="AQ965" i="1"/>
  <c r="J915" i="1"/>
  <c r="J965" i="1"/>
  <c r="V864" i="1"/>
  <c r="V914" i="1"/>
  <c r="N864" i="1"/>
  <c r="N914" i="1"/>
  <c r="AB813" i="1"/>
  <c r="AB863" i="1"/>
  <c r="AP813" i="1"/>
  <c r="AP863" i="1"/>
  <c r="AU915" i="1"/>
  <c r="AU965" i="1"/>
  <c r="L966" i="1"/>
  <c r="L1016" i="1"/>
  <c r="AV915" i="1"/>
  <c r="AV965" i="1"/>
  <c r="P966" i="1"/>
  <c r="P1016" i="1"/>
  <c r="AM762" i="1"/>
  <c r="AM812" i="1"/>
  <c r="K813" i="1"/>
  <c r="K863" i="1"/>
  <c r="AT915" i="1"/>
  <c r="AT965" i="1"/>
  <c r="F762" i="1"/>
  <c r="F812" i="1"/>
  <c r="AY813" i="1"/>
  <c r="AY863" i="1"/>
  <c r="AO762" i="1"/>
  <c r="AO812" i="1"/>
  <c r="AH864" i="1"/>
  <c r="AH914" i="1"/>
  <c r="AK762" i="1"/>
  <c r="AK812" i="1"/>
  <c r="G813" i="1"/>
  <c r="G863" i="1"/>
  <c r="R864" i="1"/>
  <c r="R914" i="1"/>
  <c r="AI1017" i="1"/>
  <c r="AI1067" i="1"/>
  <c r="AG762" i="1"/>
  <c r="AG812" i="1"/>
  <c r="X915" i="1"/>
  <c r="X965" i="1"/>
  <c r="AD864" i="1"/>
  <c r="AD914" i="1"/>
  <c r="AL813" i="1"/>
  <c r="AL863" i="1"/>
  <c r="Q762" i="1"/>
  <c r="Q812" i="1"/>
  <c r="M762" i="1"/>
  <c r="M812" i="1"/>
  <c r="Y711" i="1"/>
  <c r="Y761" i="1"/>
  <c r="M813" i="1" l="1"/>
  <c r="M863" i="1"/>
  <c r="AL864" i="1"/>
  <c r="AL914" i="1"/>
  <c r="X966" i="1"/>
  <c r="X1016" i="1"/>
  <c r="AI1068" i="1"/>
  <c r="AI1118" i="1"/>
  <c r="G864" i="1"/>
  <c r="G914" i="1"/>
  <c r="AH915" i="1"/>
  <c r="AH965" i="1"/>
  <c r="AY864" i="1"/>
  <c r="AY914" i="1"/>
  <c r="AT1016" i="1"/>
  <c r="AT966" i="1"/>
  <c r="AM813" i="1"/>
  <c r="AM863" i="1"/>
  <c r="AV966" i="1"/>
  <c r="AV1016" i="1"/>
  <c r="AU966" i="1"/>
  <c r="AU1016" i="1"/>
  <c r="AB864" i="1"/>
  <c r="AB914" i="1"/>
  <c r="V915" i="1"/>
  <c r="V965" i="1"/>
  <c r="AQ966" i="1"/>
  <c r="AQ1016" i="1"/>
  <c r="O864" i="1"/>
  <c r="O914" i="1"/>
  <c r="BB915" i="1"/>
  <c r="BB965" i="1"/>
  <c r="AF864" i="1"/>
  <c r="AF914" i="1"/>
  <c r="AN1017" i="1"/>
  <c r="AN1067" i="1"/>
  <c r="AS813" i="1"/>
  <c r="AS863" i="1"/>
  <c r="AW762" i="1"/>
  <c r="AW812" i="1"/>
  <c r="BD915" i="1"/>
  <c r="BD965" i="1"/>
  <c r="AE966" i="1"/>
  <c r="AE1016" i="1"/>
  <c r="W864" i="1"/>
  <c r="W914" i="1"/>
  <c r="S864" i="1"/>
  <c r="S914" i="1"/>
  <c r="AZ966" i="1"/>
  <c r="AZ1016" i="1"/>
  <c r="Y762" i="1"/>
  <c r="Y812" i="1"/>
  <c r="Q813" i="1"/>
  <c r="Q863" i="1"/>
  <c r="AD915" i="1"/>
  <c r="AD965" i="1"/>
  <c r="AG813" i="1"/>
  <c r="AG863" i="1"/>
  <c r="R915" i="1"/>
  <c r="R965" i="1"/>
  <c r="AK813" i="1"/>
  <c r="AK863" i="1"/>
  <c r="AO813" i="1"/>
  <c r="AO863" i="1"/>
  <c r="F813" i="1"/>
  <c r="F863" i="1"/>
  <c r="K864" i="1"/>
  <c r="K914" i="1"/>
  <c r="P1017" i="1"/>
  <c r="P1067" i="1"/>
  <c r="L1017" i="1"/>
  <c r="L1067" i="1"/>
  <c r="AP864" i="1"/>
  <c r="AP914" i="1"/>
  <c r="N915" i="1"/>
  <c r="N965" i="1"/>
  <c r="J966" i="1"/>
  <c r="J1016" i="1"/>
  <c r="AR1017" i="1"/>
  <c r="AR1067" i="1"/>
  <c r="BA813" i="1"/>
  <c r="BA863" i="1"/>
  <c r="AX762" i="1"/>
  <c r="AX812" i="1"/>
  <c r="BC915" i="1"/>
  <c r="BC965" i="1"/>
  <c r="AJ966" i="1"/>
  <c r="AJ1016" i="1"/>
  <c r="U813" i="1"/>
  <c r="U863" i="1"/>
  <c r="T915" i="1"/>
  <c r="T965" i="1"/>
  <c r="H966" i="1"/>
  <c r="H1016" i="1"/>
  <c r="AA864" i="1"/>
  <c r="AA914" i="1"/>
  <c r="AC813" i="1"/>
  <c r="AC863" i="1"/>
  <c r="Z762" i="1"/>
  <c r="Z812" i="1"/>
  <c r="I813" i="1"/>
  <c r="I863" i="1"/>
  <c r="Z813" i="1" l="1"/>
  <c r="Z863" i="1"/>
  <c r="AA915" i="1"/>
  <c r="AA965" i="1"/>
  <c r="T966" i="1"/>
  <c r="T1016" i="1"/>
  <c r="AJ1017" i="1"/>
  <c r="AJ1067" i="1"/>
  <c r="AX813" i="1"/>
  <c r="AX863" i="1"/>
  <c r="AR1068" i="1"/>
  <c r="AR1118" i="1"/>
  <c r="N966" i="1"/>
  <c r="N1016" i="1"/>
  <c r="L1068" i="1"/>
  <c r="L1118" i="1"/>
  <c r="K915" i="1"/>
  <c r="K965" i="1"/>
  <c r="AO864" i="1"/>
  <c r="AO914" i="1"/>
  <c r="R966" i="1"/>
  <c r="R1016" i="1"/>
  <c r="AD966" i="1"/>
  <c r="AD1016" i="1"/>
  <c r="Y813" i="1"/>
  <c r="Y863" i="1"/>
  <c r="S915" i="1"/>
  <c r="S965" i="1"/>
  <c r="AE1017" i="1"/>
  <c r="AE1067" i="1"/>
  <c r="AW813" i="1"/>
  <c r="AW863" i="1"/>
  <c r="AN1068" i="1"/>
  <c r="AN1118" i="1"/>
  <c r="BB966" i="1"/>
  <c r="BB1016" i="1"/>
  <c r="AQ1017" i="1"/>
  <c r="AQ1067" i="1"/>
  <c r="AB915" i="1"/>
  <c r="AB965" i="1"/>
  <c r="AV1017" i="1"/>
  <c r="AV1067" i="1"/>
  <c r="AH966" i="1"/>
  <c r="AH1016" i="1"/>
  <c r="AI1119" i="1"/>
  <c r="AI1169" i="1"/>
  <c r="AL915" i="1"/>
  <c r="AL965" i="1"/>
  <c r="AT1017" i="1"/>
  <c r="AT1067" i="1"/>
  <c r="I864" i="1"/>
  <c r="I914" i="1"/>
  <c r="AC864" i="1"/>
  <c r="AC914" i="1"/>
  <c r="H1017" i="1"/>
  <c r="H1067" i="1"/>
  <c r="U864" i="1"/>
  <c r="U914" i="1"/>
  <c r="BC966" i="1"/>
  <c r="BC1016" i="1"/>
  <c r="BA864" i="1"/>
  <c r="BA914" i="1"/>
  <c r="J1017" i="1"/>
  <c r="J1067" i="1"/>
  <c r="AP915" i="1"/>
  <c r="AP965" i="1"/>
  <c r="P1068" i="1"/>
  <c r="P1118" i="1"/>
  <c r="F864" i="1"/>
  <c r="F914" i="1"/>
  <c r="AK864" i="1"/>
  <c r="AK914" i="1"/>
  <c r="AG864" i="1"/>
  <c r="AG914" i="1"/>
  <c r="Q864" i="1"/>
  <c r="Q914" i="1"/>
  <c r="AZ1017" i="1"/>
  <c r="AZ1067" i="1"/>
  <c r="W915" i="1"/>
  <c r="W965" i="1"/>
  <c r="BD966" i="1"/>
  <c r="BD1016" i="1"/>
  <c r="AS864" i="1"/>
  <c r="AS914" i="1"/>
  <c r="AF915" i="1"/>
  <c r="AF965" i="1"/>
  <c r="O915" i="1"/>
  <c r="O965" i="1"/>
  <c r="V966" i="1"/>
  <c r="V1016" i="1"/>
  <c r="AU1017" i="1"/>
  <c r="AU1067" i="1"/>
  <c r="AM864" i="1"/>
  <c r="AM914" i="1"/>
  <c r="AY915" i="1"/>
  <c r="AY965" i="1"/>
  <c r="G915" i="1"/>
  <c r="G965" i="1"/>
  <c r="X1017" i="1"/>
  <c r="X1067" i="1"/>
  <c r="M864" i="1"/>
  <c r="M914" i="1"/>
  <c r="X1068" i="1" l="1"/>
  <c r="X1118" i="1"/>
  <c r="AY966" i="1"/>
  <c r="AY1016" i="1"/>
  <c r="AU1068" i="1"/>
  <c r="AU1118" i="1"/>
  <c r="O966" i="1"/>
  <c r="O1016" i="1"/>
  <c r="AS915" i="1"/>
  <c r="AS965" i="1"/>
  <c r="W966" i="1"/>
  <c r="W1016" i="1"/>
  <c r="Q915" i="1"/>
  <c r="Q965" i="1"/>
  <c r="AK915" i="1"/>
  <c r="AK965" i="1"/>
  <c r="P1119" i="1"/>
  <c r="P1169" i="1"/>
  <c r="J1068" i="1"/>
  <c r="J1118" i="1"/>
  <c r="BC1017" i="1"/>
  <c r="BC1067" i="1"/>
  <c r="H1068" i="1"/>
  <c r="H1118" i="1"/>
  <c r="I915" i="1"/>
  <c r="I965" i="1"/>
  <c r="AL966" i="1"/>
  <c r="AL1016" i="1"/>
  <c r="AH1017" i="1"/>
  <c r="AH1067" i="1"/>
  <c r="AB966" i="1"/>
  <c r="AB1016" i="1"/>
  <c r="BB1017" i="1"/>
  <c r="BB1067" i="1"/>
  <c r="AW864" i="1"/>
  <c r="AW914" i="1"/>
  <c r="S966" i="1"/>
  <c r="S1016" i="1"/>
  <c r="AD1017" i="1"/>
  <c r="AD1067" i="1"/>
  <c r="AO915" i="1"/>
  <c r="AO965" i="1"/>
  <c r="L1119" i="1"/>
  <c r="L1169" i="1"/>
  <c r="AR1119" i="1"/>
  <c r="AR1169" i="1"/>
  <c r="AJ1068" i="1"/>
  <c r="AJ1118" i="1"/>
  <c r="AA966" i="1"/>
  <c r="AA1016" i="1"/>
  <c r="M915" i="1"/>
  <c r="M965" i="1"/>
  <c r="G966" i="1"/>
  <c r="G1016" i="1"/>
  <c r="AM915" i="1"/>
  <c r="AM965" i="1"/>
  <c r="V1017" i="1"/>
  <c r="V1067" i="1"/>
  <c r="AF966" i="1"/>
  <c r="AF1016" i="1"/>
  <c r="BD1017" i="1"/>
  <c r="BD1067" i="1"/>
  <c r="AZ1068" i="1"/>
  <c r="AZ1118" i="1"/>
  <c r="AG915" i="1"/>
  <c r="AG965" i="1"/>
  <c r="F915" i="1"/>
  <c r="F965" i="1"/>
  <c r="AP966" i="1"/>
  <c r="AP1016" i="1"/>
  <c r="BA915" i="1"/>
  <c r="BA965" i="1"/>
  <c r="U915" i="1"/>
  <c r="U965" i="1"/>
  <c r="AC915" i="1"/>
  <c r="AC965" i="1"/>
  <c r="AT1068" i="1"/>
  <c r="AT1118" i="1"/>
  <c r="AI1170" i="1"/>
  <c r="AI1220" i="1"/>
  <c r="AV1068" i="1"/>
  <c r="AV1118" i="1"/>
  <c r="AQ1068" i="1"/>
  <c r="AQ1118" i="1"/>
  <c r="AN1119" i="1"/>
  <c r="AN1169" i="1"/>
  <c r="AE1068" i="1"/>
  <c r="AE1118" i="1"/>
  <c r="Y864" i="1"/>
  <c r="Y914" i="1"/>
  <c r="R1017" i="1"/>
  <c r="R1067" i="1"/>
  <c r="K966" i="1"/>
  <c r="K1016" i="1"/>
  <c r="N1017" i="1"/>
  <c r="N1067" i="1"/>
  <c r="AX864" i="1"/>
  <c r="AX914" i="1"/>
  <c r="T1017" i="1"/>
  <c r="T1067" i="1"/>
  <c r="Z864" i="1"/>
  <c r="Z914" i="1"/>
  <c r="T1068" i="1" l="1"/>
  <c r="T1118" i="1"/>
  <c r="N1068" i="1"/>
  <c r="N1118" i="1"/>
  <c r="R1068" i="1"/>
  <c r="R1118" i="1"/>
  <c r="AE1119" i="1"/>
  <c r="AE1169" i="1"/>
  <c r="AQ1119" i="1"/>
  <c r="AQ1169" i="1"/>
  <c r="AI1221" i="1"/>
  <c r="AI1271" i="1"/>
  <c r="AC966" i="1"/>
  <c r="AC1016" i="1"/>
  <c r="BA966" i="1"/>
  <c r="BA1016" i="1"/>
  <c r="F966" i="1"/>
  <c r="F1016" i="1"/>
  <c r="AZ1119" i="1"/>
  <c r="AZ1169" i="1"/>
  <c r="AF1017" i="1"/>
  <c r="AF1067" i="1"/>
  <c r="AM966" i="1"/>
  <c r="AM1016" i="1"/>
  <c r="M966" i="1"/>
  <c r="M1016" i="1"/>
  <c r="AJ1119" i="1"/>
  <c r="AJ1169" i="1"/>
  <c r="L1170" i="1"/>
  <c r="L1220" i="1"/>
  <c r="AD1068" i="1"/>
  <c r="AD1118" i="1"/>
  <c r="AW915" i="1"/>
  <c r="AW965" i="1"/>
  <c r="AB1017" i="1"/>
  <c r="AB1067" i="1"/>
  <c r="AL1017" i="1"/>
  <c r="AL1067" i="1"/>
  <c r="H1119" i="1"/>
  <c r="H1169" i="1"/>
  <c r="J1119" i="1"/>
  <c r="J1169" i="1"/>
  <c r="AK966" i="1"/>
  <c r="AK1016" i="1"/>
  <c r="W1017" i="1"/>
  <c r="W1067" i="1"/>
  <c r="O1017" i="1"/>
  <c r="O1067" i="1"/>
  <c r="AY1017" i="1"/>
  <c r="AY1067" i="1"/>
  <c r="Z915" i="1"/>
  <c r="Z965" i="1"/>
  <c r="AX915" i="1"/>
  <c r="AX965" i="1"/>
  <c r="K1017" i="1"/>
  <c r="K1067" i="1"/>
  <c r="Y915" i="1"/>
  <c r="Y965" i="1"/>
  <c r="AN1170" i="1"/>
  <c r="AN1220" i="1"/>
  <c r="AV1119" i="1"/>
  <c r="AV1169" i="1"/>
  <c r="AT1119" i="1"/>
  <c r="AT1169" i="1"/>
  <c r="U966" i="1"/>
  <c r="U1016" i="1"/>
  <c r="AP1017" i="1"/>
  <c r="AP1067" i="1"/>
  <c r="AG966" i="1"/>
  <c r="AG1016" i="1"/>
  <c r="BD1068" i="1"/>
  <c r="BD1118" i="1"/>
  <c r="V1068" i="1"/>
  <c r="V1118" i="1"/>
  <c r="G1017" i="1"/>
  <c r="G1067" i="1"/>
  <c r="AA1017" i="1"/>
  <c r="AA1067" i="1"/>
  <c r="AR1170" i="1"/>
  <c r="AR1220" i="1"/>
  <c r="AO966" i="1"/>
  <c r="AO1016" i="1"/>
  <c r="S1017" i="1"/>
  <c r="S1067" i="1"/>
  <c r="BB1068" i="1"/>
  <c r="BB1118" i="1"/>
  <c r="AH1068" i="1"/>
  <c r="AH1118" i="1"/>
  <c r="I966" i="1"/>
  <c r="I1016" i="1"/>
  <c r="BC1068" i="1"/>
  <c r="BC1118" i="1"/>
  <c r="P1170" i="1"/>
  <c r="P1220" i="1"/>
  <c r="Q966" i="1"/>
  <c r="Q1016" i="1"/>
  <c r="AS966" i="1"/>
  <c r="AS1016" i="1"/>
  <c r="AU1119" i="1"/>
  <c r="AU1169" i="1"/>
  <c r="X1119" i="1"/>
  <c r="X1169" i="1"/>
  <c r="AU1170" i="1" l="1"/>
  <c r="AU1220" i="1"/>
  <c r="Q1017" i="1"/>
  <c r="Q1067" i="1"/>
  <c r="BC1119" i="1"/>
  <c r="BC1169" i="1"/>
  <c r="AH1119" i="1"/>
  <c r="AH1169" i="1"/>
  <c r="S1068" i="1"/>
  <c r="S1118" i="1"/>
  <c r="AR1221" i="1"/>
  <c r="AR1271" i="1"/>
  <c r="G1068" i="1"/>
  <c r="G1118" i="1"/>
  <c r="BD1119" i="1"/>
  <c r="BD1169" i="1"/>
  <c r="AP1068" i="1"/>
  <c r="AP1118" i="1"/>
  <c r="AT1170" i="1"/>
  <c r="AT1220" i="1"/>
  <c r="AN1221" i="1"/>
  <c r="AN1271" i="1"/>
  <c r="K1068" i="1"/>
  <c r="K1118" i="1"/>
  <c r="Z966" i="1"/>
  <c r="Z1016" i="1"/>
  <c r="O1068" i="1"/>
  <c r="O1118" i="1"/>
  <c r="AK1017" i="1"/>
  <c r="AK1067" i="1"/>
  <c r="H1170" i="1"/>
  <c r="H1220" i="1"/>
  <c r="AB1068" i="1"/>
  <c r="AB1118" i="1"/>
  <c r="AD1119" i="1"/>
  <c r="AD1169" i="1"/>
  <c r="AJ1170" i="1"/>
  <c r="AJ1220" i="1"/>
  <c r="AM1017" i="1"/>
  <c r="AM1067" i="1"/>
  <c r="AZ1170" i="1"/>
  <c r="AZ1220" i="1"/>
  <c r="BA1017" i="1"/>
  <c r="BA1067" i="1"/>
  <c r="AI1272" i="1"/>
  <c r="AI1322" i="1"/>
  <c r="AE1170" i="1"/>
  <c r="AE1220" i="1"/>
  <c r="N1119" i="1"/>
  <c r="N1169" i="1"/>
  <c r="X1170" i="1"/>
  <c r="X1220" i="1"/>
  <c r="AS1017" i="1"/>
  <c r="AS1067" i="1"/>
  <c r="P1221" i="1"/>
  <c r="P1271" i="1"/>
  <c r="I1017" i="1"/>
  <c r="I1067" i="1"/>
  <c r="BB1119" i="1"/>
  <c r="BB1169" i="1"/>
  <c r="AO1017" i="1"/>
  <c r="AO1067" i="1"/>
  <c r="AA1068" i="1"/>
  <c r="AA1118" i="1"/>
  <c r="V1119" i="1"/>
  <c r="V1169" i="1"/>
  <c r="AG1017" i="1"/>
  <c r="AG1067" i="1"/>
  <c r="U1017" i="1"/>
  <c r="U1067" i="1"/>
  <c r="AV1170" i="1"/>
  <c r="AV1220" i="1"/>
  <c r="Y966" i="1"/>
  <c r="Y1016" i="1"/>
  <c r="AX1016" i="1"/>
  <c r="AX966" i="1"/>
  <c r="AY1068" i="1"/>
  <c r="AY1118" i="1"/>
  <c r="W1068" i="1"/>
  <c r="W1118" i="1"/>
  <c r="J1170" i="1"/>
  <c r="J1220" i="1"/>
  <c r="AL1068" i="1"/>
  <c r="AL1118" i="1"/>
  <c r="AW966" i="1"/>
  <c r="AW1016" i="1"/>
  <c r="L1221" i="1"/>
  <c r="L1271" i="1"/>
  <c r="M1017" i="1"/>
  <c r="M1067" i="1"/>
  <c r="AF1068" i="1"/>
  <c r="AF1118" i="1"/>
  <c r="F1017" i="1"/>
  <c r="F1067" i="1"/>
  <c r="AC1017" i="1"/>
  <c r="AC1067" i="1"/>
  <c r="AQ1170" i="1"/>
  <c r="AQ1220" i="1"/>
  <c r="R1119" i="1"/>
  <c r="R1169" i="1"/>
  <c r="T1119" i="1"/>
  <c r="T1169" i="1"/>
  <c r="R1170" i="1" l="1"/>
  <c r="R1220" i="1"/>
  <c r="AC1068" i="1"/>
  <c r="AC1118" i="1"/>
  <c r="AF1119" i="1"/>
  <c r="AF1169" i="1"/>
  <c r="L1272" i="1"/>
  <c r="L1322" i="1"/>
  <c r="AL1119" i="1"/>
  <c r="AL1169" i="1"/>
  <c r="W1119" i="1"/>
  <c r="W1169" i="1"/>
  <c r="AV1221" i="1"/>
  <c r="AV1271" i="1"/>
  <c r="AG1068" i="1"/>
  <c r="AG1118" i="1"/>
  <c r="AA1119" i="1"/>
  <c r="AA1169" i="1"/>
  <c r="BB1170" i="1"/>
  <c r="BB1220" i="1"/>
  <c r="P1272" i="1"/>
  <c r="P1322" i="1"/>
  <c r="X1221" i="1"/>
  <c r="X1271" i="1"/>
  <c r="AE1221" i="1"/>
  <c r="AE1271" i="1"/>
  <c r="BA1068" i="1"/>
  <c r="BA1118" i="1"/>
  <c r="AM1068" i="1"/>
  <c r="AM1118" i="1"/>
  <c r="AD1170" i="1"/>
  <c r="AD1220" i="1"/>
  <c r="H1221" i="1"/>
  <c r="H1271" i="1"/>
  <c r="O1119" i="1"/>
  <c r="O1169" i="1"/>
  <c r="K1119" i="1"/>
  <c r="K1169" i="1"/>
  <c r="AT1221" i="1"/>
  <c r="AT1271" i="1"/>
  <c r="BD1170" i="1"/>
  <c r="BD1220" i="1"/>
  <c r="AR1272" i="1"/>
  <c r="AR1322" i="1"/>
  <c r="AH1170" i="1"/>
  <c r="AH1220" i="1"/>
  <c r="Q1068" i="1"/>
  <c r="Q1118" i="1"/>
  <c r="AX1017" i="1"/>
  <c r="AX1067" i="1"/>
  <c r="T1170" i="1"/>
  <c r="T1220" i="1"/>
  <c r="AQ1221" i="1"/>
  <c r="AQ1271" i="1"/>
  <c r="F1068" i="1"/>
  <c r="F1118" i="1"/>
  <c r="M1068" i="1"/>
  <c r="M1118" i="1"/>
  <c r="AW1017" i="1"/>
  <c r="AW1067" i="1"/>
  <c r="J1221" i="1"/>
  <c r="J1271" i="1"/>
  <c r="AY1119" i="1"/>
  <c r="AY1169" i="1"/>
  <c r="Y1017" i="1"/>
  <c r="Y1067" i="1"/>
  <c r="U1068" i="1"/>
  <c r="U1118" i="1"/>
  <c r="V1170" i="1"/>
  <c r="V1220" i="1"/>
  <c r="AO1068" i="1"/>
  <c r="AO1118" i="1"/>
  <c r="I1068" i="1"/>
  <c r="I1118" i="1"/>
  <c r="AS1068" i="1"/>
  <c r="AS1118" i="1"/>
  <c r="N1170" i="1"/>
  <c r="N1220" i="1"/>
  <c r="AI1323" i="1"/>
  <c r="AI1373" i="1"/>
  <c r="AZ1221" i="1"/>
  <c r="AZ1271" i="1"/>
  <c r="AJ1221" i="1"/>
  <c r="AJ1271" i="1"/>
  <c r="AB1119" i="1"/>
  <c r="AB1169" i="1"/>
  <c r="AK1068" i="1"/>
  <c r="AK1118" i="1"/>
  <c r="Z1017" i="1"/>
  <c r="Z1067" i="1"/>
  <c r="AN1272" i="1"/>
  <c r="AN1322" i="1"/>
  <c r="AP1119" i="1"/>
  <c r="AP1169" i="1"/>
  <c r="G1119" i="1"/>
  <c r="G1169" i="1"/>
  <c r="S1119" i="1"/>
  <c r="S1169" i="1"/>
  <c r="BC1170" i="1"/>
  <c r="BC1220" i="1"/>
  <c r="AU1221" i="1"/>
  <c r="AU1271" i="1"/>
  <c r="BC1221" i="1" l="1"/>
  <c r="BC1271" i="1"/>
  <c r="G1170" i="1"/>
  <c r="G1220" i="1"/>
  <c r="AN1323" i="1"/>
  <c r="AN1373" i="1"/>
  <c r="AK1119" i="1"/>
  <c r="AK1169" i="1"/>
  <c r="AJ1272" i="1"/>
  <c r="AJ1322" i="1"/>
  <c r="AI1374" i="1"/>
  <c r="AI1424" i="1"/>
  <c r="AS1119" i="1"/>
  <c r="AS1169" i="1"/>
  <c r="AO1119" i="1"/>
  <c r="AO1169" i="1"/>
  <c r="U1119" i="1"/>
  <c r="U1169" i="1"/>
  <c r="AY1170" i="1"/>
  <c r="AY1220" i="1"/>
  <c r="AW1068" i="1"/>
  <c r="AW1118" i="1"/>
  <c r="F1119" i="1"/>
  <c r="F1169" i="1"/>
  <c r="T1221" i="1"/>
  <c r="T1271" i="1"/>
  <c r="Q1119" i="1"/>
  <c r="Q1169" i="1"/>
  <c r="AR1323" i="1"/>
  <c r="AR1373" i="1"/>
  <c r="AT1272" i="1"/>
  <c r="AT1322" i="1"/>
  <c r="O1170" i="1"/>
  <c r="O1220" i="1"/>
  <c r="AD1221" i="1"/>
  <c r="AD1271" i="1"/>
  <c r="BA1119" i="1"/>
  <c r="BA1169" i="1"/>
  <c r="X1272" i="1"/>
  <c r="X1322" i="1"/>
  <c r="BB1221" i="1"/>
  <c r="BB1271" i="1"/>
  <c r="AG1119" i="1"/>
  <c r="AG1169" i="1"/>
  <c r="W1170" i="1"/>
  <c r="W1220" i="1"/>
  <c r="L1323" i="1"/>
  <c r="L1373" i="1"/>
  <c r="AC1119" i="1"/>
  <c r="AC1169" i="1"/>
  <c r="AU1272" i="1"/>
  <c r="AU1322" i="1"/>
  <c r="S1170" i="1"/>
  <c r="S1220" i="1"/>
  <c r="AP1170" i="1"/>
  <c r="AP1220" i="1"/>
  <c r="Z1068" i="1"/>
  <c r="Z1118" i="1"/>
  <c r="AB1170" i="1"/>
  <c r="AB1220" i="1"/>
  <c r="AZ1272" i="1"/>
  <c r="AZ1322" i="1"/>
  <c r="N1221" i="1"/>
  <c r="N1271" i="1"/>
  <c r="I1119" i="1"/>
  <c r="I1169" i="1"/>
  <c r="V1221" i="1"/>
  <c r="V1271" i="1"/>
  <c r="Y1068" i="1"/>
  <c r="Y1118" i="1"/>
  <c r="J1272" i="1"/>
  <c r="J1322" i="1"/>
  <c r="M1119" i="1"/>
  <c r="M1169" i="1"/>
  <c r="AQ1272" i="1"/>
  <c r="AQ1322" i="1"/>
  <c r="AX1068" i="1"/>
  <c r="AX1118" i="1"/>
  <c r="AH1221" i="1"/>
  <c r="AH1271" i="1"/>
  <c r="BD1221" i="1"/>
  <c r="BD1271" i="1"/>
  <c r="K1170" i="1"/>
  <c r="K1220" i="1"/>
  <c r="H1272" i="1"/>
  <c r="H1322" i="1"/>
  <c r="AM1119" i="1"/>
  <c r="AM1169" i="1"/>
  <c r="AE1272" i="1"/>
  <c r="AE1322" i="1"/>
  <c r="P1323" i="1"/>
  <c r="P1373" i="1"/>
  <c r="AA1170" i="1"/>
  <c r="AA1220" i="1"/>
  <c r="AV1272" i="1"/>
  <c r="AV1322" i="1"/>
  <c r="AL1170" i="1"/>
  <c r="AL1220" i="1"/>
  <c r="AF1170" i="1"/>
  <c r="AF1220" i="1"/>
  <c r="R1221" i="1"/>
  <c r="R1271" i="1"/>
  <c r="AF1221" i="1" l="1"/>
  <c r="AF1271" i="1"/>
  <c r="AV1323" i="1"/>
  <c r="AV1373" i="1"/>
  <c r="P1374" i="1"/>
  <c r="P1424" i="1"/>
  <c r="AM1170" i="1"/>
  <c r="AM1220" i="1"/>
  <c r="K1221" i="1"/>
  <c r="K1271" i="1"/>
  <c r="AH1272" i="1"/>
  <c r="AH1322" i="1"/>
  <c r="AQ1323" i="1"/>
  <c r="AQ1373" i="1"/>
  <c r="J1323" i="1"/>
  <c r="J1373" i="1"/>
  <c r="V1272" i="1"/>
  <c r="V1322" i="1"/>
  <c r="N1272" i="1"/>
  <c r="N1322" i="1"/>
  <c r="AB1221" i="1"/>
  <c r="AB1271" i="1"/>
  <c r="AP1221" i="1"/>
  <c r="AP1271" i="1"/>
  <c r="AU1323" i="1"/>
  <c r="AU1373" i="1"/>
  <c r="L1374" i="1"/>
  <c r="L1424" i="1"/>
  <c r="AG1170" i="1"/>
  <c r="AG1220" i="1"/>
  <c r="X1323" i="1"/>
  <c r="X1373" i="1"/>
  <c r="AD1272" i="1"/>
  <c r="AD1322" i="1"/>
  <c r="AT1323" i="1"/>
  <c r="AT1373" i="1"/>
  <c r="Q1170" i="1"/>
  <c r="Q1220" i="1"/>
  <c r="F1170" i="1"/>
  <c r="F1220" i="1"/>
  <c r="AY1221" i="1"/>
  <c r="AY1271" i="1"/>
  <c r="AO1170" i="1"/>
  <c r="AO1220" i="1"/>
  <c r="AI1425" i="1"/>
  <c r="AI1475" i="1"/>
  <c r="AK1170" i="1"/>
  <c r="AK1220" i="1"/>
  <c r="G1221" i="1"/>
  <c r="G1271" i="1"/>
  <c r="AL1221" i="1"/>
  <c r="AL1271" i="1"/>
  <c r="AA1221" i="1"/>
  <c r="AA1271" i="1"/>
  <c r="AE1323" i="1"/>
  <c r="AE1373" i="1"/>
  <c r="H1323" i="1"/>
  <c r="H1373" i="1"/>
  <c r="BD1272" i="1"/>
  <c r="BD1322" i="1"/>
  <c r="AX1119" i="1"/>
  <c r="AX1169" i="1"/>
  <c r="M1170" i="1"/>
  <c r="M1220" i="1"/>
  <c r="Y1119" i="1"/>
  <c r="Y1169" i="1"/>
  <c r="I1170" i="1"/>
  <c r="I1220" i="1"/>
  <c r="AZ1323" i="1"/>
  <c r="AZ1373" i="1"/>
  <c r="Z1119" i="1"/>
  <c r="Z1169" i="1"/>
  <c r="S1221" i="1"/>
  <c r="S1271" i="1"/>
  <c r="AC1170" i="1"/>
  <c r="AC1220" i="1"/>
  <c r="W1221" i="1"/>
  <c r="W1271" i="1"/>
  <c r="BB1272" i="1"/>
  <c r="BB1322" i="1"/>
  <c r="BA1170" i="1"/>
  <c r="BA1220" i="1"/>
  <c r="O1221" i="1"/>
  <c r="O1271" i="1"/>
  <c r="AR1374" i="1"/>
  <c r="AR1424" i="1"/>
  <c r="T1272" i="1"/>
  <c r="T1322" i="1"/>
  <c r="AW1119" i="1"/>
  <c r="AW1169" i="1"/>
  <c r="U1170" i="1"/>
  <c r="U1220" i="1"/>
  <c r="AS1170" i="1"/>
  <c r="AS1220" i="1"/>
  <c r="AJ1323" i="1"/>
  <c r="AJ1373" i="1"/>
  <c r="AN1374" i="1"/>
  <c r="AN1424" i="1"/>
  <c r="BC1272" i="1"/>
  <c r="BC1322" i="1"/>
  <c r="R1272" i="1"/>
  <c r="R1322" i="1"/>
  <c r="BC1323" i="1" l="1"/>
  <c r="BC1373" i="1"/>
  <c r="AJ1374" i="1"/>
  <c r="AJ1424" i="1"/>
  <c r="U1221" i="1"/>
  <c r="U1271" i="1"/>
  <c r="T1323" i="1"/>
  <c r="T1373" i="1"/>
  <c r="O1272" i="1"/>
  <c r="O1322" i="1"/>
  <c r="BB1323" i="1"/>
  <c r="BB1373" i="1"/>
  <c r="AC1221" i="1"/>
  <c r="AC1271" i="1"/>
  <c r="Z1170" i="1"/>
  <c r="Z1220" i="1"/>
  <c r="I1221" i="1"/>
  <c r="I1271" i="1"/>
  <c r="M1221" i="1"/>
  <c r="M1271" i="1"/>
  <c r="BD1323" i="1"/>
  <c r="BD1373" i="1"/>
  <c r="AE1374" i="1"/>
  <c r="AE1424" i="1"/>
  <c r="AL1272" i="1"/>
  <c r="AL1322" i="1"/>
  <c r="AK1221" i="1"/>
  <c r="AK1271" i="1"/>
  <c r="AO1221" i="1"/>
  <c r="AO1271" i="1"/>
  <c r="F1221" i="1"/>
  <c r="F1271" i="1"/>
  <c r="AT1374" i="1"/>
  <c r="AT1424" i="1"/>
  <c r="X1374" i="1"/>
  <c r="X1424" i="1"/>
  <c r="L1425" i="1"/>
  <c r="L1475" i="1"/>
  <c r="AP1272" i="1"/>
  <c r="AP1322" i="1"/>
  <c r="N1323" i="1"/>
  <c r="N1373" i="1"/>
  <c r="J1374" i="1"/>
  <c r="J1424" i="1"/>
  <c r="AH1323" i="1"/>
  <c r="AH1373" i="1"/>
  <c r="AM1221" i="1"/>
  <c r="AM1271" i="1"/>
  <c r="AV1374" i="1"/>
  <c r="AV1424" i="1"/>
  <c r="R1323" i="1"/>
  <c r="R1373" i="1"/>
  <c r="AN1425" i="1"/>
  <c r="AN1475" i="1"/>
  <c r="AS1221" i="1"/>
  <c r="AS1271" i="1"/>
  <c r="AW1170" i="1"/>
  <c r="AW1220" i="1"/>
  <c r="AR1425" i="1"/>
  <c r="AR1475" i="1"/>
  <c r="BA1221" i="1"/>
  <c r="BA1271" i="1"/>
  <c r="W1272" i="1"/>
  <c r="W1322" i="1"/>
  <c r="S1272" i="1"/>
  <c r="S1322" i="1"/>
  <c r="AZ1424" i="1"/>
  <c r="AZ1374" i="1"/>
  <c r="Y1170" i="1"/>
  <c r="Y1220" i="1"/>
  <c r="AX1170" i="1"/>
  <c r="AX1220" i="1"/>
  <c r="H1374" i="1"/>
  <c r="H1424" i="1"/>
  <c r="AA1272" i="1"/>
  <c r="AA1322" i="1"/>
  <c r="G1272" i="1"/>
  <c r="G1322" i="1"/>
  <c r="AI1476" i="1"/>
  <c r="AI1526" i="1"/>
  <c r="AY1272" i="1"/>
  <c r="AY1322" i="1"/>
  <c r="Q1221" i="1"/>
  <c r="Q1271" i="1"/>
  <c r="AD1323" i="1"/>
  <c r="AD1373" i="1"/>
  <c r="AG1221" i="1"/>
  <c r="AG1271" i="1"/>
  <c r="AU1374" i="1"/>
  <c r="AU1424" i="1"/>
  <c r="AB1272" i="1"/>
  <c r="AB1322" i="1"/>
  <c r="V1323" i="1"/>
  <c r="V1373" i="1"/>
  <c r="AQ1374" i="1"/>
  <c r="AQ1424" i="1"/>
  <c r="K1272" i="1"/>
  <c r="K1322" i="1"/>
  <c r="P1425" i="1"/>
  <c r="P1475" i="1"/>
  <c r="AF1272" i="1"/>
  <c r="AF1322" i="1"/>
  <c r="P1476" i="1" l="1"/>
  <c r="P1526" i="1"/>
  <c r="AQ1425" i="1"/>
  <c r="AQ1475" i="1"/>
  <c r="AB1323" i="1"/>
  <c r="AB1373" i="1"/>
  <c r="AG1272" i="1"/>
  <c r="AG1322" i="1"/>
  <c r="Q1272" i="1"/>
  <c r="Q1322" i="1"/>
  <c r="AI1527" i="1"/>
  <c r="AI1577" i="1"/>
  <c r="AA1323" i="1"/>
  <c r="AA1373" i="1"/>
  <c r="AX1221" i="1"/>
  <c r="AX1271" i="1"/>
  <c r="W1323" i="1"/>
  <c r="W1373" i="1"/>
  <c r="AR1476" i="1"/>
  <c r="AR1526" i="1"/>
  <c r="AS1272" i="1"/>
  <c r="AS1322" i="1"/>
  <c r="R1374" i="1"/>
  <c r="R1424" i="1"/>
  <c r="AM1272" i="1"/>
  <c r="AM1322" i="1"/>
  <c r="J1425" i="1"/>
  <c r="J1475" i="1"/>
  <c r="AP1323" i="1"/>
  <c r="AP1373" i="1"/>
  <c r="X1425" i="1"/>
  <c r="X1475" i="1"/>
  <c r="F1272" i="1"/>
  <c r="F1322" i="1"/>
  <c r="AK1272" i="1"/>
  <c r="AK1322" i="1"/>
  <c r="AE1425" i="1"/>
  <c r="AE1475" i="1"/>
  <c r="M1272" i="1"/>
  <c r="M1322" i="1"/>
  <c r="Z1221" i="1"/>
  <c r="Z1271" i="1"/>
  <c r="BB1374" i="1"/>
  <c r="BB1424" i="1"/>
  <c r="T1374" i="1"/>
  <c r="T1424" i="1"/>
  <c r="AJ1425" i="1"/>
  <c r="AJ1475" i="1"/>
  <c r="AZ1425" i="1"/>
  <c r="AZ1475" i="1"/>
  <c r="AF1323" i="1"/>
  <c r="AF1373" i="1"/>
  <c r="K1323" i="1"/>
  <c r="K1373" i="1"/>
  <c r="V1374" i="1"/>
  <c r="V1424" i="1"/>
  <c r="AU1425" i="1"/>
  <c r="AU1475" i="1"/>
  <c r="AD1374" i="1"/>
  <c r="AD1424" i="1"/>
  <c r="AY1323" i="1"/>
  <c r="AY1373" i="1"/>
  <c r="G1323" i="1"/>
  <c r="G1373" i="1"/>
  <c r="H1425" i="1"/>
  <c r="H1475" i="1"/>
  <c r="Y1221" i="1"/>
  <c r="Y1271" i="1"/>
  <c r="S1323" i="1"/>
  <c r="S1373" i="1"/>
  <c r="BA1272" i="1"/>
  <c r="BA1322" i="1"/>
  <c r="AW1221" i="1"/>
  <c r="AW1271" i="1"/>
  <c r="AN1476" i="1"/>
  <c r="AN1526" i="1"/>
  <c r="AV1425" i="1"/>
  <c r="AV1475" i="1"/>
  <c r="AH1374" i="1"/>
  <c r="AH1424" i="1"/>
  <c r="N1374" i="1"/>
  <c r="N1424" i="1"/>
  <c r="L1476" i="1"/>
  <c r="L1526" i="1"/>
  <c r="AT1425" i="1"/>
  <c r="AT1475" i="1"/>
  <c r="AO1272" i="1"/>
  <c r="AO1322" i="1"/>
  <c r="AL1323" i="1"/>
  <c r="AL1373" i="1"/>
  <c r="BD1374" i="1"/>
  <c r="BD1424" i="1"/>
  <c r="I1272" i="1"/>
  <c r="I1322" i="1"/>
  <c r="AC1272" i="1"/>
  <c r="AC1322" i="1"/>
  <c r="O1323" i="1"/>
  <c r="O1373" i="1"/>
  <c r="U1272" i="1"/>
  <c r="U1322" i="1"/>
  <c r="BC1374" i="1"/>
  <c r="BC1424" i="1"/>
  <c r="U1323" i="1" l="1"/>
  <c r="U1373" i="1"/>
  <c r="L1527" i="1"/>
  <c r="L1577" i="1"/>
  <c r="AN1527" i="1"/>
  <c r="AN1577" i="1"/>
  <c r="Y1272" i="1"/>
  <c r="Y1322" i="1"/>
  <c r="V1425" i="1"/>
  <c r="V1475" i="1"/>
  <c r="BB1425" i="1"/>
  <c r="BB1475" i="1"/>
  <c r="X1476" i="1"/>
  <c r="X1526" i="1"/>
  <c r="J1476" i="1"/>
  <c r="J1526" i="1"/>
  <c r="AR1527" i="1"/>
  <c r="AR1577" i="1"/>
  <c r="AX1272" i="1"/>
  <c r="AX1322" i="1"/>
  <c r="AG1323" i="1"/>
  <c r="AG1373" i="1"/>
  <c r="BD1425" i="1"/>
  <c r="BD1475" i="1"/>
  <c r="AO1323" i="1"/>
  <c r="AO1373" i="1"/>
  <c r="BA1323" i="1"/>
  <c r="BA1373" i="1"/>
  <c r="G1374" i="1"/>
  <c r="G1424" i="1"/>
  <c r="AF1374" i="1"/>
  <c r="AF1424" i="1"/>
  <c r="AJ1476" i="1"/>
  <c r="AJ1526" i="1"/>
  <c r="AK1323" i="1"/>
  <c r="AK1373" i="1"/>
  <c r="R1425" i="1"/>
  <c r="R1475" i="1"/>
  <c r="AI1578" i="1"/>
  <c r="AI1628" i="1"/>
  <c r="BC1425" i="1"/>
  <c r="BC1475" i="1"/>
  <c r="O1374" i="1"/>
  <c r="O1424" i="1"/>
  <c r="I1323" i="1"/>
  <c r="I1373" i="1"/>
  <c r="AL1374" i="1"/>
  <c r="AL1424" i="1"/>
  <c r="AT1476" i="1"/>
  <c r="AT1526" i="1"/>
  <c r="N1425" i="1"/>
  <c r="N1475" i="1"/>
  <c r="AV1476" i="1"/>
  <c r="AV1526" i="1"/>
  <c r="AW1272" i="1"/>
  <c r="AW1322" i="1"/>
  <c r="S1374" i="1"/>
  <c r="S1424" i="1"/>
  <c r="H1476" i="1"/>
  <c r="H1526" i="1"/>
  <c r="AY1374" i="1"/>
  <c r="AY1424" i="1"/>
  <c r="AU1476" i="1"/>
  <c r="AU1526" i="1"/>
  <c r="K1374" i="1"/>
  <c r="K1424" i="1"/>
  <c r="AZ1476" i="1"/>
  <c r="AZ1526" i="1"/>
  <c r="T1425" i="1"/>
  <c r="T1475" i="1"/>
  <c r="Z1272" i="1"/>
  <c r="Z1322" i="1"/>
  <c r="AE1476" i="1"/>
  <c r="AE1526" i="1"/>
  <c r="F1323" i="1"/>
  <c r="F1373" i="1"/>
  <c r="AP1374" i="1"/>
  <c r="AP1424" i="1"/>
  <c r="AM1323" i="1"/>
  <c r="AM1373" i="1"/>
  <c r="AS1323" i="1"/>
  <c r="AS1373" i="1"/>
  <c r="W1374" i="1"/>
  <c r="W1424" i="1"/>
  <c r="AA1374" i="1"/>
  <c r="AA1424" i="1"/>
  <c r="Q1323" i="1"/>
  <c r="Q1373" i="1"/>
  <c r="AB1374" i="1"/>
  <c r="AB1424" i="1"/>
  <c r="P1527" i="1"/>
  <c r="P1577" i="1"/>
  <c r="AC1323" i="1"/>
  <c r="AC1373" i="1"/>
  <c r="AH1425" i="1"/>
  <c r="AH1475" i="1"/>
  <c r="AD1425" i="1"/>
  <c r="AD1475" i="1"/>
  <c r="M1323" i="1"/>
  <c r="M1373" i="1"/>
  <c r="AQ1476" i="1"/>
  <c r="AQ1526" i="1"/>
  <c r="AQ1527" i="1" l="1"/>
  <c r="AQ1577" i="1"/>
  <c r="AD1476" i="1"/>
  <c r="AD1526" i="1"/>
  <c r="AC1374" i="1"/>
  <c r="AC1424" i="1"/>
  <c r="AB1425" i="1"/>
  <c r="AB1475" i="1"/>
  <c r="AA1425" i="1"/>
  <c r="AA1475" i="1"/>
  <c r="AS1374" i="1"/>
  <c r="AS1424" i="1"/>
  <c r="AP1425" i="1"/>
  <c r="AP1475" i="1"/>
  <c r="AE1527" i="1"/>
  <c r="AE1577" i="1"/>
  <c r="T1476" i="1"/>
  <c r="T1526" i="1"/>
  <c r="K1425" i="1"/>
  <c r="K1475" i="1"/>
  <c r="AY1425" i="1"/>
  <c r="AY1475" i="1"/>
  <c r="S1425" i="1"/>
  <c r="S1475" i="1"/>
  <c r="AV1527" i="1"/>
  <c r="AV1577" i="1"/>
  <c r="AT1527" i="1"/>
  <c r="AT1577" i="1"/>
  <c r="I1374" i="1"/>
  <c r="I1424" i="1"/>
  <c r="BC1476" i="1"/>
  <c r="BC1526" i="1"/>
  <c r="R1476" i="1"/>
  <c r="R1526" i="1"/>
  <c r="AJ1527" i="1"/>
  <c r="AJ1577" i="1"/>
  <c r="G1425" i="1"/>
  <c r="G1475" i="1"/>
  <c r="AO1374" i="1"/>
  <c r="AO1424" i="1"/>
  <c r="AG1374" i="1"/>
  <c r="AG1424" i="1"/>
  <c r="AR1578" i="1"/>
  <c r="AR1628" i="1"/>
  <c r="X1527" i="1"/>
  <c r="X1577" i="1"/>
  <c r="V1476" i="1"/>
  <c r="V1526" i="1"/>
  <c r="AN1578" i="1"/>
  <c r="AN1628" i="1"/>
  <c r="U1374" i="1"/>
  <c r="U1424" i="1"/>
  <c r="M1374" i="1"/>
  <c r="M1424" i="1"/>
  <c r="AH1476" i="1"/>
  <c r="AH1526" i="1"/>
  <c r="P1578" i="1"/>
  <c r="P1628" i="1"/>
  <c r="Q1374" i="1"/>
  <c r="Q1424" i="1"/>
  <c r="W1425" i="1"/>
  <c r="W1475" i="1"/>
  <c r="AM1374" i="1"/>
  <c r="AM1424" i="1"/>
  <c r="F1374" i="1"/>
  <c r="F1424" i="1"/>
  <c r="Z1323" i="1"/>
  <c r="Z1373" i="1"/>
  <c r="AZ1527" i="1"/>
  <c r="AZ1577" i="1"/>
  <c r="AU1527" i="1"/>
  <c r="AU1577" i="1"/>
  <c r="H1527" i="1"/>
  <c r="H1577" i="1"/>
  <c r="AW1323" i="1"/>
  <c r="AW1373" i="1"/>
  <c r="N1476" i="1"/>
  <c r="N1526" i="1"/>
  <c r="AL1425" i="1"/>
  <c r="AL1475" i="1"/>
  <c r="O1425" i="1"/>
  <c r="O1475" i="1"/>
  <c r="AI1629" i="1"/>
  <c r="AI1679" i="1"/>
  <c r="AK1374" i="1"/>
  <c r="AK1424" i="1"/>
  <c r="AF1425" i="1"/>
  <c r="AF1475" i="1"/>
  <c r="BA1374" i="1"/>
  <c r="BA1424" i="1"/>
  <c r="BD1476" i="1"/>
  <c r="BD1526" i="1"/>
  <c r="AX1323" i="1"/>
  <c r="AX1373" i="1"/>
  <c r="J1527" i="1"/>
  <c r="J1577" i="1"/>
  <c r="BB1476" i="1"/>
  <c r="BB1526" i="1"/>
  <c r="Y1323" i="1"/>
  <c r="Y1373" i="1"/>
  <c r="L1578" i="1"/>
  <c r="L1628" i="1"/>
  <c r="J1578" i="1" l="1"/>
  <c r="J1628" i="1"/>
  <c r="AI1680" i="1"/>
  <c r="AI1730" i="1"/>
  <c r="AW1374" i="1"/>
  <c r="AW1424" i="1"/>
  <c r="AU1578" i="1"/>
  <c r="AU1628" i="1"/>
  <c r="AM1425" i="1"/>
  <c r="AM1475" i="1"/>
  <c r="AH1527" i="1"/>
  <c r="AH1577" i="1"/>
  <c r="U1425" i="1"/>
  <c r="U1475" i="1"/>
  <c r="AR1629" i="1"/>
  <c r="AR1679" i="1"/>
  <c r="AJ1578" i="1"/>
  <c r="AJ1628" i="1"/>
  <c r="BC1527" i="1"/>
  <c r="BC1577" i="1"/>
  <c r="S1476" i="1"/>
  <c r="S1526" i="1"/>
  <c r="AE1578" i="1"/>
  <c r="AE1628" i="1"/>
  <c r="AS1425" i="1"/>
  <c r="AS1475" i="1"/>
  <c r="AD1527" i="1"/>
  <c r="AD1577" i="1"/>
  <c r="L1629" i="1"/>
  <c r="L1679" i="1"/>
  <c r="BB1527" i="1"/>
  <c r="BB1577" i="1"/>
  <c r="AX1374" i="1"/>
  <c r="AX1424" i="1"/>
  <c r="BA1425" i="1"/>
  <c r="BA1475" i="1"/>
  <c r="AK1425" i="1"/>
  <c r="AK1475" i="1"/>
  <c r="O1476" i="1"/>
  <c r="O1526" i="1"/>
  <c r="N1527" i="1"/>
  <c r="N1577" i="1"/>
  <c r="H1578" i="1"/>
  <c r="H1628" i="1"/>
  <c r="AZ1578" i="1"/>
  <c r="AZ1628" i="1"/>
  <c r="F1425" i="1"/>
  <c r="F1475" i="1"/>
  <c r="W1476" i="1"/>
  <c r="W1526" i="1"/>
  <c r="P1679" i="1"/>
  <c r="P1629" i="1"/>
  <c r="M1425" i="1"/>
  <c r="M1475" i="1"/>
  <c r="AN1679" i="1"/>
  <c r="AN1629" i="1"/>
  <c r="X1578" i="1"/>
  <c r="X1628" i="1"/>
  <c r="AG1425" i="1"/>
  <c r="AG1475" i="1"/>
  <c r="G1476" i="1"/>
  <c r="G1526" i="1"/>
  <c r="R1527" i="1"/>
  <c r="R1577" i="1"/>
  <c r="I1425" i="1"/>
  <c r="I1475" i="1"/>
  <c r="AV1578" i="1"/>
  <c r="AV1628" i="1"/>
  <c r="AY1476" i="1"/>
  <c r="AY1526" i="1"/>
  <c r="T1527" i="1"/>
  <c r="T1577" i="1"/>
  <c r="AP1476" i="1"/>
  <c r="AP1526" i="1"/>
  <c r="AA1476" i="1"/>
  <c r="AA1526" i="1"/>
  <c r="AC1425" i="1"/>
  <c r="AC1475" i="1"/>
  <c r="AQ1578" i="1"/>
  <c r="AQ1628" i="1"/>
  <c r="Y1374" i="1"/>
  <c r="Y1424" i="1"/>
  <c r="BD1527" i="1"/>
  <c r="BD1577" i="1"/>
  <c r="AF1476" i="1"/>
  <c r="AF1526" i="1"/>
  <c r="AL1476" i="1"/>
  <c r="AL1526" i="1"/>
  <c r="Z1374" i="1"/>
  <c r="Z1424" i="1"/>
  <c r="Q1425" i="1"/>
  <c r="Q1475" i="1"/>
  <c r="V1527" i="1"/>
  <c r="V1577" i="1"/>
  <c r="AO1425" i="1"/>
  <c r="AO1475" i="1"/>
  <c r="AT1628" i="1"/>
  <c r="AT1578" i="1"/>
  <c r="K1476" i="1"/>
  <c r="K1526" i="1"/>
  <c r="AB1476" i="1"/>
  <c r="AB1526" i="1"/>
  <c r="AT1629" i="1" l="1"/>
  <c r="AT1679" i="1"/>
  <c r="K1527" i="1"/>
  <c r="K1577" i="1"/>
  <c r="AO1476" i="1"/>
  <c r="AO1526" i="1"/>
  <c r="Q1476" i="1"/>
  <c r="Q1526" i="1"/>
  <c r="AL1527" i="1"/>
  <c r="AL1577" i="1"/>
  <c r="BD1578" i="1"/>
  <c r="BD1628" i="1"/>
  <c r="AQ1629" i="1"/>
  <c r="AQ1679" i="1"/>
  <c r="AA1527" i="1"/>
  <c r="AA1577" i="1"/>
  <c r="T1578" i="1"/>
  <c r="T1628" i="1"/>
  <c r="AV1679" i="1"/>
  <c r="AV1629" i="1"/>
  <c r="R1578" i="1"/>
  <c r="R1628" i="1"/>
  <c r="AG1476" i="1"/>
  <c r="AG1526" i="1"/>
  <c r="F1476" i="1"/>
  <c r="F1526" i="1"/>
  <c r="H1679" i="1"/>
  <c r="H1629" i="1"/>
  <c r="O1527" i="1"/>
  <c r="O1577" i="1"/>
  <c r="BA1476" i="1"/>
  <c r="BA1526" i="1"/>
  <c r="BB1578" i="1"/>
  <c r="BB1628" i="1"/>
  <c r="AD1578" i="1"/>
  <c r="AD1628" i="1"/>
  <c r="AE1629" i="1"/>
  <c r="AE1679" i="1"/>
  <c r="BC1578" i="1"/>
  <c r="BC1628" i="1"/>
  <c r="AR1680" i="1"/>
  <c r="AR1730" i="1"/>
  <c r="AH1578" i="1"/>
  <c r="AH1628" i="1"/>
  <c r="AU1629" i="1"/>
  <c r="AU1679" i="1"/>
  <c r="AI1731" i="1"/>
  <c r="AI1781" i="1"/>
  <c r="AN1680" i="1"/>
  <c r="AN1730" i="1"/>
  <c r="P1680" i="1"/>
  <c r="P1730" i="1"/>
  <c r="AB1527" i="1"/>
  <c r="AB1577" i="1"/>
  <c r="V1578" i="1"/>
  <c r="V1628" i="1"/>
  <c r="Z1425" i="1"/>
  <c r="Z1475" i="1"/>
  <c r="AF1527" i="1"/>
  <c r="AF1577" i="1"/>
  <c r="Y1425" i="1"/>
  <c r="Y1475" i="1"/>
  <c r="AC1476" i="1"/>
  <c r="AC1526" i="1"/>
  <c r="AP1527" i="1"/>
  <c r="AP1577" i="1"/>
  <c r="AY1527" i="1"/>
  <c r="AY1577" i="1"/>
  <c r="I1476" i="1"/>
  <c r="I1526" i="1"/>
  <c r="G1527" i="1"/>
  <c r="G1577" i="1"/>
  <c r="X1679" i="1"/>
  <c r="X1629" i="1"/>
  <c r="M1476" i="1"/>
  <c r="M1526" i="1"/>
  <c r="W1527" i="1"/>
  <c r="W1577" i="1"/>
  <c r="AZ1629" i="1"/>
  <c r="AZ1679" i="1"/>
  <c r="N1578" i="1"/>
  <c r="N1628" i="1"/>
  <c r="AK1476" i="1"/>
  <c r="AK1526" i="1"/>
  <c r="AX1425" i="1"/>
  <c r="AX1475" i="1"/>
  <c r="L1680" i="1"/>
  <c r="L1730" i="1"/>
  <c r="AS1476" i="1"/>
  <c r="AS1526" i="1"/>
  <c r="S1527" i="1"/>
  <c r="S1577" i="1"/>
  <c r="AJ1629" i="1"/>
  <c r="AJ1679" i="1"/>
  <c r="U1476" i="1"/>
  <c r="U1526" i="1"/>
  <c r="AM1476" i="1"/>
  <c r="AM1526" i="1"/>
  <c r="AW1425" i="1"/>
  <c r="AW1475" i="1"/>
  <c r="J1629" i="1"/>
  <c r="J1679" i="1"/>
  <c r="S1578" i="1" l="1"/>
  <c r="S1628" i="1"/>
  <c r="AC1527" i="1"/>
  <c r="AC1577" i="1"/>
  <c r="P1731" i="1"/>
  <c r="P1781" i="1"/>
  <c r="AH1629" i="1"/>
  <c r="AH1679" i="1"/>
  <c r="BA1527" i="1"/>
  <c r="BA1577" i="1"/>
  <c r="Q1527" i="1"/>
  <c r="Q1577" i="1"/>
  <c r="AV1680" i="1"/>
  <c r="AV1730" i="1"/>
  <c r="J1680" i="1"/>
  <c r="J1730" i="1"/>
  <c r="AM1527" i="1"/>
  <c r="AM1577" i="1"/>
  <c r="AJ1680" i="1"/>
  <c r="AJ1730" i="1"/>
  <c r="AS1527" i="1"/>
  <c r="AS1577" i="1"/>
  <c r="AX1476" i="1"/>
  <c r="AX1526" i="1"/>
  <c r="N1629" i="1"/>
  <c r="N1679" i="1"/>
  <c r="W1578" i="1"/>
  <c r="W1628" i="1"/>
  <c r="I1527" i="1"/>
  <c r="I1577" i="1"/>
  <c r="AP1578" i="1"/>
  <c r="AP1628" i="1"/>
  <c r="Y1476" i="1"/>
  <c r="Y1526" i="1"/>
  <c r="Z1476" i="1"/>
  <c r="Z1526" i="1"/>
  <c r="AB1578" i="1"/>
  <c r="AB1628" i="1"/>
  <c r="AN1731" i="1"/>
  <c r="AN1781" i="1"/>
  <c r="AU1680" i="1"/>
  <c r="AU1730" i="1"/>
  <c r="AR1731" i="1"/>
  <c r="AR1781" i="1"/>
  <c r="AE1680" i="1"/>
  <c r="AE1730" i="1"/>
  <c r="BB1629" i="1"/>
  <c r="BB1679" i="1"/>
  <c r="O1578" i="1"/>
  <c r="O1628" i="1"/>
  <c r="F1527" i="1"/>
  <c r="F1577" i="1"/>
  <c r="R1629" i="1"/>
  <c r="R1679" i="1"/>
  <c r="T1629" i="1"/>
  <c r="T1679" i="1"/>
  <c r="AQ1680" i="1"/>
  <c r="AQ1730" i="1"/>
  <c r="AL1578" i="1"/>
  <c r="AL1628" i="1"/>
  <c r="AO1527" i="1"/>
  <c r="AO1577" i="1"/>
  <c r="AT1680" i="1"/>
  <c r="AT1730" i="1"/>
  <c r="AW1476" i="1"/>
  <c r="AW1526" i="1"/>
  <c r="U1527" i="1"/>
  <c r="U1577" i="1"/>
  <c r="L1731" i="1"/>
  <c r="L1781" i="1"/>
  <c r="AK1527" i="1"/>
  <c r="AK1577" i="1"/>
  <c r="AZ1680" i="1"/>
  <c r="AZ1730" i="1"/>
  <c r="M1527" i="1"/>
  <c r="M1577" i="1"/>
  <c r="G1578" i="1"/>
  <c r="G1628" i="1"/>
  <c r="AY1628" i="1"/>
  <c r="AY1578" i="1"/>
  <c r="AF1578" i="1"/>
  <c r="AF1628" i="1"/>
  <c r="V1629" i="1"/>
  <c r="V1679" i="1"/>
  <c r="AI1782" i="1"/>
  <c r="AI1832" i="1"/>
  <c r="BC1629" i="1"/>
  <c r="BC1679" i="1"/>
  <c r="AD1629" i="1"/>
  <c r="AD1679" i="1"/>
  <c r="AG1527" i="1"/>
  <c r="AG1577" i="1"/>
  <c r="AA1578" i="1"/>
  <c r="AA1628" i="1"/>
  <c r="BD1629" i="1"/>
  <c r="BD1679" i="1"/>
  <c r="K1578" i="1"/>
  <c r="K1628" i="1"/>
  <c r="H1680" i="1"/>
  <c r="H1730" i="1"/>
  <c r="X1680" i="1"/>
  <c r="X1730" i="1"/>
  <c r="BD1680" i="1" l="1"/>
  <c r="BD1730" i="1"/>
  <c r="AK1578" i="1"/>
  <c r="AK1628" i="1"/>
  <c r="AL1629" i="1"/>
  <c r="AL1679" i="1"/>
  <c r="F1578" i="1"/>
  <c r="F1628" i="1"/>
  <c r="BB1680" i="1"/>
  <c r="BB1730" i="1"/>
  <c r="Z1527" i="1"/>
  <c r="Z1577" i="1"/>
  <c r="W1629" i="1"/>
  <c r="W1679" i="1"/>
  <c r="AJ1731" i="1"/>
  <c r="AJ1781" i="1"/>
  <c r="Q1578" i="1"/>
  <c r="Q1628" i="1"/>
  <c r="AH1680" i="1"/>
  <c r="AH1730" i="1"/>
  <c r="H1731" i="1"/>
  <c r="H1781" i="1"/>
  <c r="AG1578" i="1"/>
  <c r="AG1628" i="1"/>
  <c r="V1680" i="1"/>
  <c r="V1730" i="1"/>
  <c r="M1578" i="1"/>
  <c r="M1628" i="1"/>
  <c r="AT1731" i="1"/>
  <c r="AT1781" i="1"/>
  <c r="T1680" i="1"/>
  <c r="T1730" i="1"/>
  <c r="AR1782" i="1"/>
  <c r="AR1832" i="1"/>
  <c r="AP1629" i="1"/>
  <c r="AP1679" i="1"/>
  <c r="AX1527" i="1"/>
  <c r="AX1577" i="1"/>
  <c r="J1731" i="1"/>
  <c r="J1781" i="1"/>
  <c r="AC1578" i="1"/>
  <c r="AC1628" i="1"/>
  <c r="AY1629" i="1"/>
  <c r="AY1679" i="1"/>
  <c r="X1731" i="1"/>
  <c r="X1781" i="1"/>
  <c r="K1629" i="1"/>
  <c r="K1679" i="1"/>
  <c r="AA1629" i="1"/>
  <c r="AA1679" i="1"/>
  <c r="AD1680" i="1"/>
  <c r="AD1730" i="1"/>
  <c r="AI1833" i="1"/>
  <c r="AI1883" i="1"/>
  <c r="AF1679" i="1"/>
  <c r="AF1629" i="1"/>
  <c r="G1629" i="1"/>
  <c r="G1679" i="1"/>
  <c r="AZ1731" i="1"/>
  <c r="AZ1781" i="1"/>
  <c r="L1782" i="1"/>
  <c r="L1832" i="1"/>
  <c r="AW1527" i="1"/>
  <c r="AW1577" i="1"/>
  <c r="AO1578" i="1"/>
  <c r="AO1628" i="1"/>
  <c r="AQ1731" i="1"/>
  <c r="AQ1781" i="1"/>
  <c r="R1680" i="1"/>
  <c r="R1730" i="1"/>
  <c r="O1629" i="1"/>
  <c r="O1679" i="1"/>
  <c r="AE1731" i="1"/>
  <c r="AE1781" i="1"/>
  <c r="AU1731" i="1"/>
  <c r="AU1781" i="1"/>
  <c r="AB1629" i="1"/>
  <c r="AB1679" i="1"/>
  <c r="Y1527" i="1"/>
  <c r="Y1577" i="1"/>
  <c r="I1578" i="1"/>
  <c r="I1628" i="1"/>
  <c r="N1680" i="1"/>
  <c r="N1730" i="1"/>
  <c r="AS1578" i="1"/>
  <c r="AS1628" i="1"/>
  <c r="AM1578" i="1"/>
  <c r="AM1628" i="1"/>
  <c r="AV1731" i="1"/>
  <c r="AV1781" i="1"/>
  <c r="BA1578" i="1"/>
  <c r="BA1628" i="1"/>
  <c r="P1782" i="1"/>
  <c r="P1832" i="1"/>
  <c r="S1629" i="1"/>
  <c r="S1679" i="1"/>
  <c r="BC1680" i="1"/>
  <c r="BC1730" i="1"/>
  <c r="U1578" i="1"/>
  <c r="U1628" i="1"/>
  <c r="AN1782" i="1"/>
  <c r="AN1832" i="1"/>
  <c r="S1680" i="1" l="1"/>
  <c r="S1730" i="1"/>
  <c r="AM1629" i="1"/>
  <c r="AM1679" i="1"/>
  <c r="AU1782" i="1"/>
  <c r="AU1832" i="1"/>
  <c r="O1680" i="1"/>
  <c r="O1730" i="1"/>
  <c r="K1680" i="1"/>
  <c r="K1730" i="1"/>
  <c r="J1782" i="1"/>
  <c r="J1832" i="1"/>
  <c r="T1731" i="1"/>
  <c r="T1781" i="1"/>
  <c r="AG1629" i="1"/>
  <c r="AG1679" i="1"/>
  <c r="AJ1782" i="1"/>
  <c r="AJ1832" i="1"/>
  <c r="F1629" i="1"/>
  <c r="F1679" i="1"/>
  <c r="AK1629" i="1"/>
  <c r="AK1679" i="1"/>
  <c r="AF1680" i="1"/>
  <c r="AF1730" i="1"/>
  <c r="U1629" i="1"/>
  <c r="U1679" i="1"/>
  <c r="Y1578" i="1"/>
  <c r="Y1628" i="1"/>
  <c r="AW1578" i="1"/>
  <c r="AW1628" i="1"/>
  <c r="AD1731" i="1"/>
  <c r="AD1781" i="1"/>
  <c r="AH1731" i="1"/>
  <c r="AH1781" i="1"/>
  <c r="AN1833" i="1"/>
  <c r="AN1883" i="1"/>
  <c r="P1833" i="1"/>
  <c r="P1883" i="1"/>
  <c r="AV1782" i="1"/>
  <c r="AV1832" i="1"/>
  <c r="AS1629" i="1"/>
  <c r="AS1679" i="1"/>
  <c r="I1629" i="1"/>
  <c r="I1679" i="1"/>
  <c r="AB1680" i="1"/>
  <c r="AB1730" i="1"/>
  <c r="AE1782" i="1"/>
  <c r="AE1832" i="1"/>
  <c r="R1731" i="1"/>
  <c r="R1781" i="1"/>
  <c r="AO1629" i="1"/>
  <c r="AO1679" i="1"/>
  <c r="L1833" i="1"/>
  <c r="L1883" i="1"/>
  <c r="G1680" i="1"/>
  <c r="G1730" i="1"/>
  <c r="AI1884" i="1"/>
  <c r="AI1934" i="1"/>
  <c r="AA1680" i="1"/>
  <c r="AA1730" i="1"/>
  <c r="X1782" i="1"/>
  <c r="X1832" i="1"/>
  <c r="AC1629" i="1"/>
  <c r="AC1679" i="1"/>
  <c r="AX1578" i="1"/>
  <c r="AX1628" i="1"/>
  <c r="AR1833" i="1"/>
  <c r="AR1883" i="1"/>
  <c r="AT1782" i="1"/>
  <c r="AT1832" i="1"/>
  <c r="V1731" i="1"/>
  <c r="V1781" i="1"/>
  <c r="H1782" i="1"/>
  <c r="H1832" i="1"/>
  <c r="Q1629" i="1"/>
  <c r="Q1679" i="1"/>
  <c r="W1680" i="1"/>
  <c r="W1730" i="1"/>
  <c r="BB1731" i="1"/>
  <c r="BB1781" i="1"/>
  <c r="AL1680" i="1"/>
  <c r="AL1730" i="1"/>
  <c r="BD1731" i="1"/>
  <c r="BD1781" i="1"/>
  <c r="BA1629" i="1"/>
  <c r="BA1679" i="1"/>
  <c r="N1731" i="1"/>
  <c r="N1781" i="1"/>
  <c r="AQ1782" i="1"/>
  <c r="AQ1832" i="1"/>
  <c r="AZ1782" i="1"/>
  <c r="AZ1832" i="1"/>
  <c r="AY1680" i="1"/>
  <c r="AY1730" i="1"/>
  <c r="AP1680" i="1"/>
  <c r="AP1730" i="1"/>
  <c r="M1629" i="1"/>
  <c r="M1679" i="1"/>
  <c r="Z1578" i="1"/>
  <c r="Z1628" i="1"/>
  <c r="BC1731" i="1"/>
  <c r="BC1781" i="1"/>
  <c r="AP1731" i="1" l="1"/>
  <c r="AP1781" i="1"/>
  <c r="BD1782" i="1"/>
  <c r="BD1832" i="1"/>
  <c r="V1782" i="1"/>
  <c r="V1832" i="1"/>
  <c r="AA1731" i="1"/>
  <c r="AA1781" i="1"/>
  <c r="AO1680" i="1"/>
  <c r="AO1730" i="1"/>
  <c r="AV1833" i="1"/>
  <c r="AV1883" i="1"/>
  <c r="Y1629" i="1"/>
  <c r="Y1679" i="1"/>
  <c r="AG1680" i="1"/>
  <c r="AG1730" i="1"/>
  <c r="AM1680" i="1"/>
  <c r="AM1730" i="1"/>
  <c r="Z1629" i="1"/>
  <c r="Z1679" i="1"/>
  <c r="BB1782" i="1"/>
  <c r="BB1832" i="1"/>
  <c r="AR1884" i="1"/>
  <c r="AR1934" i="1"/>
  <c r="AE1833" i="1"/>
  <c r="AE1883" i="1"/>
  <c r="AN1884" i="1"/>
  <c r="AN1934" i="1"/>
  <c r="AF1731" i="1"/>
  <c r="AF1781" i="1"/>
  <c r="O1731" i="1"/>
  <c r="O1781" i="1"/>
  <c r="BC1782" i="1"/>
  <c r="BC1832" i="1"/>
  <c r="M1680" i="1"/>
  <c r="M1730" i="1"/>
  <c r="AY1731" i="1"/>
  <c r="AY1781" i="1"/>
  <c r="AQ1833" i="1"/>
  <c r="AQ1883" i="1"/>
  <c r="BA1680" i="1"/>
  <c r="BA1730" i="1"/>
  <c r="AL1731" i="1"/>
  <c r="AL1781" i="1"/>
  <c r="W1731" i="1"/>
  <c r="W1781" i="1"/>
  <c r="H1833" i="1"/>
  <c r="H1883" i="1"/>
  <c r="AT1833" i="1"/>
  <c r="AT1883" i="1"/>
  <c r="AX1629" i="1"/>
  <c r="AX1679" i="1"/>
  <c r="X1833" i="1"/>
  <c r="X1883" i="1"/>
  <c r="AI1985" i="1"/>
  <c r="AI1935" i="1"/>
  <c r="L1884" i="1"/>
  <c r="L1934" i="1"/>
  <c r="R1782" i="1"/>
  <c r="R1832" i="1"/>
  <c r="AB1731" i="1"/>
  <c r="AB1781" i="1"/>
  <c r="AS1680" i="1"/>
  <c r="AS1730" i="1"/>
  <c r="P1884" i="1"/>
  <c r="P1934" i="1"/>
  <c r="AH1782" i="1"/>
  <c r="AH1832" i="1"/>
  <c r="AW1629" i="1"/>
  <c r="AW1679" i="1"/>
  <c r="U1680" i="1"/>
  <c r="U1730" i="1"/>
  <c r="AK1680" i="1"/>
  <c r="AK1730" i="1"/>
  <c r="AJ1833" i="1"/>
  <c r="AJ1883" i="1"/>
  <c r="T1782" i="1"/>
  <c r="T1832" i="1"/>
  <c r="K1731" i="1"/>
  <c r="K1781" i="1"/>
  <c r="AU1833" i="1"/>
  <c r="AU1883" i="1"/>
  <c r="S1731" i="1"/>
  <c r="S1781" i="1"/>
  <c r="AZ1833" i="1"/>
  <c r="AZ1883" i="1"/>
  <c r="N1782" i="1"/>
  <c r="N1832" i="1"/>
  <c r="Q1680" i="1"/>
  <c r="Q1730" i="1"/>
  <c r="AC1680" i="1"/>
  <c r="AC1730" i="1"/>
  <c r="G1731" i="1"/>
  <c r="G1781" i="1"/>
  <c r="I1680" i="1"/>
  <c r="I1730" i="1"/>
  <c r="AD1782" i="1"/>
  <c r="AD1832" i="1"/>
  <c r="F1680" i="1"/>
  <c r="F1730" i="1"/>
  <c r="J1833" i="1"/>
  <c r="J1883" i="1"/>
  <c r="I1731" i="1" l="1"/>
  <c r="I1781" i="1"/>
  <c r="N1833" i="1"/>
  <c r="N1883" i="1"/>
  <c r="K1782" i="1"/>
  <c r="K1832" i="1"/>
  <c r="AH1833" i="1"/>
  <c r="AH1883" i="1"/>
  <c r="AX1680" i="1"/>
  <c r="AX1730" i="1"/>
  <c r="AQ1884" i="1"/>
  <c r="AQ1934" i="1"/>
  <c r="O1782" i="1"/>
  <c r="O1832" i="1"/>
  <c r="AR1935" i="1"/>
  <c r="AR1985" i="1"/>
  <c r="AG1731" i="1"/>
  <c r="AG1781" i="1"/>
  <c r="BD1833" i="1"/>
  <c r="BD1883" i="1"/>
  <c r="AC1731" i="1"/>
  <c r="AC1781" i="1"/>
  <c r="S1782" i="1"/>
  <c r="S1832" i="1"/>
  <c r="U1731" i="1"/>
  <c r="U1781" i="1"/>
  <c r="AS1731" i="1"/>
  <c r="AS1781" i="1"/>
  <c r="R1833" i="1"/>
  <c r="R1883" i="1"/>
  <c r="H1884" i="1"/>
  <c r="H1934" i="1"/>
  <c r="AL1782" i="1"/>
  <c r="AL1832" i="1"/>
  <c r="M1731" i="1"/>
  <c r="M1781" i="1"/>
  <c r="AN1985" i="1"/>
  <c r="AN1935" i="1"/>
  <c r="Z1680" i="1"/>
  <c r="Z1730" i="1"/>
  <c r="AV1884" i="1"/>
  <c r="AV1934" i="1"/>
  <c r="AA1782" i="1"/>
  <c r="AA1832" i="1"/>
  <c r="AI1986" i="1"/>
  <c r="AI2036" i="1"/>
  <c r="J1884" i="1"/>
  <c r="J1934" i="1"/>
  <c r="AD1833" i="1"/>
  <c r="AD1883" i="1"/>
  <c r="G1782" i="1"/>
  <c r="G1832" i="1"/>
  <c r="Q1731" i="1"/>
  <c r="Q1781" i="1"/>
  <c r="AZ1884" i="1"/>
  <c r="AZ1934" i="1"/>
  <c r="AU1884" i="1"/>
  <c r="AU1934" i="1"/>
  <c r="T1833" i="1"/>
  <c r="T1883" i="1"/>
  <c r="AK1731" i="1"/>
  <c r="AK1781" i="1"/>
  <c r="AW1680" i="1"/>
  <c r="AW1730" i="1"/>
  <c r="P1985" i="1"/>
  <c r="P1935" i="1"/>
  <c r="AB1782" i="1"/>
  <c r="AB1832" i="1"/>
  <c r="L1935" i="1"/>
  <c r="L1985" i="1"/>
  <c r="X1884" i="1"/>
  <c r="X1934" i="1"/>
  <c r="AT1884" i="1"/>
  <c r="AT1934" i="1"/>
  <c r="W1782" i="1"/>
  <c r="W1832" i="1"/>
  <c r="BA1731" i="1"/>
  <c r="BA1781" i="1"/>
  <c r="AY1782" i="1"/>
  <c r="AY1832" i="1"/>
  <c r="BC1833" i="1"/>
  <c r="BC1883" i="1"/>
  <c r="AF1782" i="1"/>
  <c r="AF1832" i="1"/>
  <c r="AE1884" i="1"/>
  <c r="AE1934" i="1"/>
  <c r="BB1833" i="1"/>
  <c r="BB1883" i="1"/>
  <c r="AM1731" i="1"/>
  <c r="AM1781" i="1"/>
  <c r="Y1680" i="1"/>
  <c r="Y1730" i="1"/>
  <c r="AO1731" i="1"/>
  <c r="AO1781" i="1"/>
  <c r="V1833" i="1"/>
  <c r="V1883" i="1"/>
  <c r="AP1782" i="1"/>
  <c r="AP1832" i="1"/>
  <c r="F1731" i="1"/>
  <c r="F1781" i="1"/>
  <c r="AJ1884" i="1"/>
  <c r="AJ1934" i="1"/>
  <c r="V1884" i="1" l="1"/>
  <c r="V1934" i="1"/>
  <c r="AY1833" i="1"/>
  <c r="AY1883" i="1"/>
  <c r="AB1833" i="1"/>
  <c r="AB1883" i="1"/>
  <c r="G1833" i="1"/>
  <c r="G1883" i="1"/>
  <c r="M1782" i="1"/>
  <c r="M1832" i="1"/>
  <c r="AQ1935" i="1"/>
  <c r="AQ1985" i="1"/>
  <c r="Y1731" i="1"/>
  <c r="Y1781" i="1"/>
  <c r="AF1833" i="1"/>
  <c r="AF1883" i="1"/>
  <c r="X1985" i="1"/>
  <c r="X1935" i="1"/>
  <c r="T1884" i="1"/>
  <c r="T1934" i="1"/>
  <c r="J1935" i="1"/>
  <c r="J1985" i="1"/>
  <c r="Z1731" i="1"/>
  <c r="Z1781" i="1"/>
  <c r="AS1782" i="1"/>
  <c r="AS1832" i="1"/>
  <c r="AR2036" i="1"/>
  <c r="AR1986" i="1"/>
  <c r="AH1884" i="1"/>
  <c r="AH1934" i="1"/>
  <c r="AJ1985" i="1"/>
  <c r="AJ1935" i="1"/>
  <c r="AP1833" i="1"/>
  <c r="AP1883" i="1"/>
  <c r="AO1782" i="1"/>
  <c r="AO1832" i="1"/>
  <c r="AM1782" i="1"/>
  <c r="AM1832" i="1"/>
  <c r="AE1935" i="1"/>
  <c r="AE1985" i="1"/>
  <c r="BC1884" i="1"/>
  <c r="BC1934" i="1"/>
  <c r="BA1782" i="1"/>
  <c r="BA1832" i="1"/>
  <c r="AT1935" i="1"/>
  <c r="AT1985" i="1"/>
  <c r="L2036" i="1"/>
  <c r="L1986" i="1"/>
  <c r="AK1782" i="1"/>
  <c r="AK1832" i="1"/>
  <c r="AU1935" i="1"/>
  <c r="AU1985" i="1"/>
  <c r="Q1782" i="1"/>
  <c r="Q1832" i="1"/>
  <c r="AD1884" i="1"/>
  <c r="AD1934" i="1"/>
  <c r="AI2037" i="1"/>
  <c r="AI2087" i="1"/>
  <c r="AV1985" i="1"/>
  <c r="AV1935" i="1"/>
  <c r="AL1833" i="1"/>
  <c r="AL1883" i="1"/>
  <c r="R1884" i="1"/>
  <c r="R1934" i="1"/>
  <c r="U1782" i="1"/>
  <c r="U1832" i="1"/>
  <c r="AC1782" i="1"/>
  <c r="AC1832" i="1"/>
  <c r="AG1782" i="1"/>
  <c r="AG1832" i="1"/>
  <c r="O1833" i="1"/>
  <c r="O1883" i="1"/>
  <c r="AX1731" i="1"/>
  <c r="AX1781" i="1"/>
  <c r="K1833" i="1"/>
  <c r="K1883" i="1"/>
  <c r="I1782" i="1"/>
  <c r="I1832" i="1"/>
  <c r="F1782" i="1"/>
  <c r="F1832" i="1"/>
  <c r="BB1884" i="1"/>
  <c r="BB1934" i="1"/>
  <c r="W1833" i="1"/>
  <c r="W1883" i="1"/>
  <c r="AW1731" i="1"/>
  <c r="AW1781" i="1"/>
  <c r="AZ1935" i="1"/>
  <c r="AZ1985" i="1"/>
  <c r="AA1833" i="1"/>
  <c r="AA1883" i="1"/>
  <c r="H1985" i="1"/>
  <c r="H1935" i="1"/>
  <c r="S1833" i="1"/>
  <c r="S1883" i="1"/>
  <c r="BD1884" i="1"/>
  <c r="BD1934" i="1"/>
  <c r="N1884" i="1"/>
  <c r="N1934" i="1"/>
  <c r="P1986" i="1"/>
  <c r="P2036" i="1"/>
  <c r="AN2036" i="1"/>
  <c r="AN1986" i="1"/>
  <c r="AN2037" i="1" l="1"/>
  <c r="AN2087" i="1"/>
  <c r="P2037" i="1"/>
  <c r="P2087" i="1"/>
  <c r="AZ1986" i="1"/>
  <c r="AZ2036" i="1"/>
  <c r="F1833" i="1"/>
  <c r="F1883" i="1"/>
  <c r="K1884" i="1"/>
  <c r="K1934" i="1"/>
  <c r="O1884" i="1"/>
  <c r="O1934" i="1"/>
  <c r="AC1833" i="1"/>
  <c r="AC1883" i="1"/>
  <c r="R1935" i="1"/>
  <c r="R1985" i="1"/>
  <c r="AD1935" i="1"/>
  <c r="AD1985" i="1"/>
  <c r="AU1986" i="1"/>
  <c r="AU2036" i="1"/>
  <c r="BA1833" i="1"/>
  <c r="BA1883" i="1"/>
  <c r="AE1986" i="1"/>
  <c r="AE2036" i="1"/>
  <c r="AO1833" i="1"/>
  <c r="AO1883" i="1"/>
  <c r="Z1782" i="1"/>
  <c r="Z1832" i="1"/>
  <c r="T1985" i="1"/>
  <c r="T1935" i="1"/>
  <c r="AF1884" i="1"/>
  <c r="AF1934" i="1"/>
  <c r="AQ1986" i="1"/>
  <c r="AQ2036" i="1"/>
  <c r="G1884" i="1"/>
  <c r="G1934" i="1"/>
  <c r="AY1884" i="1"/>
  <c r="AY1934" i="1"/>
  <c r="H1986" i="1"/>
  <c r="H2036" i="1"/>
  <c r="AV2036" i="1"/>
  <c r="AV1986" i="1"/>
  <c r="L2037" i="1"/>
  <c r="L2087" i="1"/>
  <c r="AJ1986" i="1"/>
  <c r="AJ2036" i="1"/>
  <c r="AR2037" i="1"/>
  <c r="AR2087" i="1"/>
  <c r="BD1935" i="1"/>
  <c r="BD1985" i="1"/>
  <c r="W1884" i="1"/>
  <c r="W1934" i="1"/>
  <c r="N1935" i="1"/>
  <c r="N1985" i="1"/>
  <c r="S1884" i="1"/>
  <c r="S1934" i="1"/>
  <c r="AA1884" i="1"/>
  <c r="AA1934" i="1"/>
  <c r="AW1782" i="1"/>
  <c r="AW1832" i="1"/>
  <c r="BB1935" i="1"/>
  <c r="BB1985" i="1"/>
  <c r="I1833" i="1"/>
  <c r="I1883" i="1"/>
  <c r="AX1782" i="1"/>
  <c r="AX1832" i="1"/>
  <c r="AG1833" i="1"/>
  <c r="AG1883" i="1"/>
  <c r="U1833" i="1"/>
  <c r="U1883" i="1"/>
  <c r="AL1884" i="1"/>
  <c r="AL1934" i="1"/>
  <c r="AI2088" i="1"/>
  <c r="AI2138" i="1"/>
  <c r="Q1833" i="1"/>
  <c r="Q1883" i="1"/>
  <c r="AK1833" i="1"/>
  <c r="AK1883" i="1"/>
  <c r="AT1986" i="1"/>
  <c r="AT2036" i="1"/>
  <c r="BC1935" i="1"/>
  <c r="BC1985" i="1"/>
  <c r="AM1833" i="1"/>
  <c r="AM1883" i="1"/>
  <c r="AP1884" i="1"/>
  <c r="AP1934" i="1"/>
  <c r="AH1935" i="1"/>
  <c r="AH1985" i="1"/>
  <c r="AS1833" i="1"/>
  <c r="AS1883" i="1"/>
  <c r="J1986" i="1"/>
  <c r="J2036" i="1"/>
  <c r="Y1782" i="1"/>
  <c r="Y1832" i="1"/>
  <c r="M1833" i="1"/>
  <c r="M1883" i="1"/>
  <c r="AB1884" i="1"/>
  <c r="AB1934" i="1"/>
  <c r="V1935" i="1"/>
  <c r="V1985" i="1"/>
  <c r="X1986" i="1"/>
  <c r="X2036" i="1"/>
  <c r="M1884" i="1" l="1"/>
  <c r="M1934" i="1"/>
  <c r="AH1986" i="1"/>
  <c r="AH2036" i="1"/>
  <c r="AT2087" i="1"/>
  <c r="AT2037" i="1"/>
  <c r="AL1935" i="1"/>
  <c r="AL1985" i="1"/>
  <c r="AW1833" i="1"/>
  <c r="AW1883" i="1"/>
  <c r="W1935" i="1"/>
  <c r="W1985" i="1"/>
  <c r="L2088" i="1"/>
  <c r="L2138" i="1"/>
  <c r="G1935" i="1"/>
  <c r="G1985" i="1"/>
  <c r="Z1833" i="1"/>
  <c r="Z1883" i="1"/>
  <c r="AU2037" i="1"/>
  <c r="AU2087" i="1"/>
  <c r="P2088" i="1"/>
  <c r="P2138" i="1"/>
  <c r="AB1935" i="1"/>
  <c r="AB1985" i="1"/>
  <c r="AS1884" i="1"/>
  <c r="AS1934" i="1"/>
  <c r="AI2139" i="1"/>
  <c r="AI2189" i="1"/>
  <c r="AX1833" i="1"/>
  <c r="AX1883" i="1"/>
  <c r="BB1986" i="1"/>
  <c r="BB2036" i="1"/>
  <c r="AA1935" i="1"/>
  <c r="AA1985" i="1"/>
  <c r="N1986" i="1"/>
  <c r="N2036" i="1"/>
  <c r="BD1986" i="1"/>
  <c r="BD2036" i="1"/>
  <c r="AJ2037" i="1"/>
  <c r="AJ2087" i="1"/>
  <c r="AY1985" i="1"/>
  <c r="AY1935" i="1"/>
  <c r="AQ2037" i="1"/>
  <c r="AQ2087" i="1"/>
  <c r="AO1884" i="1"/>
  <c r="AO1934" i="1"/>
  <c r="BA1884" i="1"/>
  <c r="BA1934" i="1"/>
  <c r="AD1986" i="1"/>
  <c r="AD2036" i="1"/>
  <c r="AC1884" i="1"/>
  <c r="AC1934" i="1"/>
  <c r="K1935" i="1"/>
  <c r="K1985" i="1"/>
  <c r="AZ2037" i="1"/>
  <c r="AZ2087" i="1"/>
  <c r="AN2088" i="1"/>
  <c r="AN2138" i="1"/>
  <c r="V1986" i="1"/>
  <c r="V2036" i="1"/>
  <c r="J2037" i="1"/>
  <c r="J2087" i="1"/>
  <c r="AM1884" i="1"/>
  <c r="AM1934" i="1"/>
  <c r="Q1884" i="1"/>
  <c r="Q1934" i="1"/>
  <c r="AG1884" i="1"/>
  <c r="AG1934" i="1"/>
  <c r="I1884" i="1"/>
  <c r="I1934" i="1"/>
  <c r="S1985" i="1"/>
  <c r="S1935" i="1"/>
  <c r="AR2088" i="1"/>
  <c r="AR2138" i="1"/>
  <c r="H2037" i="1"/>
  <c r="H2087" i="1"/>
  <c r="AF1985" i="1"/>
  <c r="AF1935" i="1"/>
  <c r="AE2037" i="1"/>
  <c r="AE2087" i="1"/>
  <c r="R1986" i="1"/>
  <c r="R2036" i="1"/>
  <c r="O1935" i="1"/>
  <c r="O1985" i="1"/>
  <c r="F1884" i="1"/>
  <c r="F1934" i="1"/>
  <c r="X2037" i="1"/>
  <c r="X2087" i="1"/>
  <c r="Y1833" i="1"/>
  <c r="Y1883" i="1"/>
  <c r="AP1935" i="1"/>
  <c r="AP1985" i="1"/>
  <c r="BC1986" i="1"/>
  <c r="BC2036" i="1"/>
  <c r="AK1884" i="1"/>
  <c r="AK1934" i="1"/>
  <c r="U1884" i="1"/>
  <c r="U1934" i="1"/>
  <c r="AV2037" i="1"/>
  <c r="AV2087" i="1"/>
  <c r="T1986" i="1"/>
  <c r="T2036" i="1"/>
  <c r="AP1986" i="1" l="1"/>
  <c r="AP2036" i="1"/>
  <c r="O1986" i="1"/>
  <c r="O2036" i="1"/>
  <c r="AM1935" i="1"/>
  <c r="AM1985" i="1"/>
  <c r="AC1935" i="1"/>
  <c r="AC1985" i="1"/>
  <c r="AJ2088" i="1"/>
  <c r="AJ2138" i="1"/>
  <c r="BB2087" i="1"/>
  <c r="BB2037" i="1"/>
  <c r="AU2088" i="1"/>
  <c r="AU2138" i="1"/>
  <c r="AL1986" i="1"/>
  <c r="AL2036" i="1"/>
  <c r="AV2088" i="1"/>
  <c r="AV2138" i="1"/>
  <c r="X2088" i="1"/>
  <c r="X2138" i="1"/>
  <c r="AE2088" i="1"/>
  <c r="AE2138" i="1"/>
  <c r="AG1935" i="1"/>
  <c r="AG1985" i="1"/>
  <c r="V2087" i="1"/>
  <c r="V2037" i="1"/>
  <c r="BA1935" i="1"/>
  <c r="BA1985" i="1"/>
  <c r="AQ2088" i="1"/>
  <c r="AQ2138" i="1"/>
  <c r="N2037" i="1"/>
  <c r="N2087" i="1"/>
  <c r="AB2036" i="1"/>
  <c r="AB1986" i="1"/>
  <c r="G1986" i="1"/>
  <c r="G2036" i="1"/>
  <c r="W1986" i="1"/>
  <c r="W2036" i="1"/>
  <c r="T2037" i="1"/>
  <c r="T2087" i="1"/>
  <c r="U1935" i="1"/>
  <c r="U1985" i="1"/>
  <c r="BC2037" i="1"/>
  <c r="BC2087" i="1"/>
  <c r="Y1884" i="1"/>
  <c r="Y1934" i="1"/>
  <c r="F1935" i="1"/>
  <c r="F1985" i="1"/>
  <c r="R2037" i="1"/>
  <c r="R2087" i="1"/>
  <c r="AR2139" i="1"/>
  <c r="AR2189" i="1"/>
  <c r="I1935" i="1"/>
  <c r="I1985" i="1"/>
  <c r="Q1935" i="1"/>
  <c r="Q1985" i="1"/>
  <c r="J2088" i="1"/>
  <c r="J2138" i="1"/>
  <c r="AN2139" i="1"/>
  <c r="AN2189" i="1"/>
  <c r="K1986" i="1"/>
  <c r="K2036" i="1"/>
  <c r="AD2087" i="1"/>
  <c r="AD2037" i="1"/>
  <c r="AO1935" i="1"/>
  <c r="AO1985" i="1"/>
  <c r="BD2037" i="1"/>
  <c r="BD2087" i="1"/>
  <c r="AA1986" i="1"/>
  <c r="AA2036" i="1"/>
  <c r="AX1884" i="1"/>
  <c r="AX1934" i="1"/>
  <c r="AS1935" i="1"/>
  <c r="AS1985" i="1"/>
  <c r="P2139" i="1"/>
  <c r="P2189" i="1"/>
  <c r="Z1884" i="1"/>
  <c r="Z1934" i="1"/>
  <c r="L2139" i="1"/>
  <c r="L2189" i="1"/>
  <c r="AW1884" i="1"/>
  <c r="AW1934" i="1"/>
  <c r="M1935" i="1"/>
  <c r="M1985" i="1"/>
  <c r="AK1935" i="1"/>
  <c r="AK1985" i="1"/>
  <c r="H2088" i="1"/>
  <c r="H2138" i="1"/>
  <c r="AZ2088" i="1"/>
  <c r="AZ2138" i="1"/>
  <c r="AI2190" i="1"/>
  <c r="AI2240" i="1"/>
  <c r="AH2037" i="1"/>
  <c r="AH2087" i="1"/>
  <c r="S1986" i="1"/>
  <c r="S2036" i="1"/>
  <c r="AF1986" i="1"/>
  <c r="AF2036" i="1"/>
  <c r="AY1986" i="1"/>
  <c r="AY2036" i="1"/>
  <c r="AT2088" i="1"/>
  <c r="AT2138" i="1"/>
  <c r="AY2037" i="1" l="1"/>
  <c r="AY2087" i="1"/>
  <c r="H2139" i="1"/>
  <c r="H2189" i="1"/>
  <c r="AX1935" i="1"/>
  <c r="AX1985" i="1"/>
  <c r="Q1986" i="1"/>
  <c r="Q2036" i="1"/>
  <c r="BB2088" i="1"/>
  <c r="BB2138" i="1"/>
  <c r="AI2241" i="1"/>
  <c r="AI2291" i="1"/>
  <c r="L2190" i="1"/>
  <c r="L2240" i="1"/>
  <c r="AR2190" i="1"/>
  <c r="AR2240" i="1"/>
  <c r="BC2088" i="1"/>
  <c r="BC2138" i="1"/>
  <c r="G2037" i="1"/>
  <c r="G2087" i="1"/>
  <c r="BA1986" i="1"/>
  <c r="BA2036" i="1"/>
  <c r="AG1986" i="1"/>
  <c r="AG2036" i="1"/>
  <c r="O2037" i="1"/>
  <c r="O2087" i="1"/>
  <c r="AD2088" i="1"/>
  <c r="AD2138" i="1"/>
  <c r="AT2139" i="1"/>
  <c r="AT2189" i="1"/>
  <c r="AF2037" i="1"/>
  <c r="AF2087" i="1"/>
  <c r="AH2088" i="1"/>
  <c r="AH2138" i="1"/>
  <c r="AZ2139" i="1"/>
  <c r="AZ2189" i="1"/>
  <c r="AK1986" i="1"/>
  <c r="AK2036" i="1"/>
  <c r="AW1935" i="1"/>
  <c r="AW1985" i="1"/>
  <c r="Z1935" i="1"/>
  <c r="Z1985" i="1"/>
  <c r="AS1986" i="1"/>
  <c r="AS2036" i="1"/>
  <c r="AA2037" i="1"/>
  <c r="AA2087" i="1"/>
  <c r="AO1986" i="1"/>
  <c r="AO2036" i="1"/>
  <c r="K2037" i="1"/>
  <c r="K2087" i="1"/>
  <c r="J2139" i="1"/>
  <c r="J2189" i="1"/>
  <c r="I1986" i="1"/>
  <c r="I2036" i="1"/>
  <c r="R2088" i="1"/>
  <c r="R2138" i="1"/>
  <c r="Y1935" i="1"/>
  <c r="Y1985" i="1"/>
  <c r="U1986" i="1"/>
  <c r="U2036" i="1"/>
  <c r="W2037" i="1"/>
  <c r="W2087" i="1"/>
  <c r="AQ2139" i="1"/>
  <c r="AQ2189" i="1"/>
  <c r="AE2139" i="1"/>
  <c r="AE2189" i="1"/>
  <c r="AV2139" i="1"/>
  <c r="AV2189" i="1"/>
  <c r="AU2139" i="1"/>
  <c r="AU2189" i="1"/>
  <c r="AJ2139" i="1"/>
  <c r="AJ2189" i="1"/>
  <c r="AM1986" i="1"/>
  <c r="AM2036" i="1"/>
  <c r="AP2037" i="1"/>
  <c r="AP2087" i="1"/>
  <c r="S2037" i="1"/>
  <c r="S2087" i="1"/>
  <c r="M1986" i="1"/>
  <c r="M2036" i="1"/>
  <c r="P2190" i="1"/>
  <c r="P2240" i="1"/>
  <c r="BD2088" i="1"/>
  <c r="BD2138" i="1"/>
  <c r="AN2190" i="1"/>
  <c r="AN2240" i="1"/>
  <c r="F1986" i="1"/>
  <c r="F2036" i="1"/>
  <c r="T2088" i="1"/>
  <c r="T2138" i="1"/>
  <c r="N2088" i="1"/>
  <c r="N2138" i="1"/>
  <c r="X2139" i="1"/>
  <c r="X2189" i="1"/>
  <c r="AL2087" i="1"/>
  <c r="AL2037" i="1"/>
  <c r="AC1986" i="1"/>
  <c r="AC2036" i="1"/>
  <c r="AB2037" i="1"/>
  <c r="AB2087" i="1"/>
  <c r="V2088" i="1"/>
  <c r="V2138" i="1"/>
  <c r="AB2088" i="1" l="1"/>
  <c r="AB2138" i="1"/>
  <c r="N2139" i="1"/>
  <c r="N2189" i="1"/>
  <c r="F2037" i="1"/>
  <c r="F2087" i="1"/>
  <c r="BD2139" i="1"/>
  <c r="BD2189" i="1"/>
  <c r="M2037" i="1"/>
  <c r="M2087" i="1"/>
  <c r="AP2088" i="1"/>
  <c r="AP2138" i="1"/>
  <c r="AJ2190" i="1"/>
  <c r="AJ2240" i="1"/>
  <c r="AV2190" i="1"/>
  <c r="AV2240" i="1"/>
  <c r="AQ2190" i="1"/>
  <c r="AQ2240" i="1"/>
  <c r="U2037" i="1"/>
  <c r="U2087" i="1"/>
  <c r="R2139" i="1"/>
  <c r="R2189" i="1"/>
  <c r="J2190" i="1"/>
  <c r="J2240" i="1"/>
  <c r="AO2037" i="1"/>
  <c r="AO2087" i="1"/>
  <c r="AS2037" i="1"/>
  <c r="AS2087" i="1"/>
  <c r="AW2036" i="1"/>
  <c r="AW1986" i="1"/>
  <c r="AZ2190" i="1"/>
  <c r="AZ2240" i="1"/>
  <c r="AF2088" i="1"/>
  <c r="AF2138" i="1"/>
  <c r="AD2139" i="1"/>
  <c r="AD2189" i="1"/>
  <c r="AG2037" i="1"/>
  <c r="AG2087" i="1"/>
  <c r="G2088" i="1"/>
  <c r="G2138" i="1"/>
  <c r="AR2241" i="1"/>
  <c r="AR2291" i="1"/>
  <c r="AI2292" i="1"/>
  <c r="AI2342" i="1"/>
  <c r="Q2037" i="1"/>
  <c r="Q2087" i="1"/>
  <c r="H2190" i="1"/>
  <c r="H2240" i="1"/>
  <c r="AL2088" i="1"/>
  <c r="AL2138" i="1"/>
  <c r="V2139" i="1"/>
  <c r="V2189" i="1"/>
  <c r="AC2037" i="1"/>
  <c r="AC2087" i="1"/>
  <c r="X2190" i="1"/>
  <c r="X2240" i="1"/>
  <c r="T2139" i="1"/>
  <c r="T2189" i="1"/>
  <c r="AN2241" i="1"/>
  <c r="AN2291" i="1"/>
  <c r="P2241" i="1"/>
  <c r="P2291" i="1"/>
  <c r="S2088" i="1"/>
  <c r="S2138" i="1"/>
  <c r="AM2037" i="1"/>
  <c r="AM2087" i="1"/>
  <c r="AU2190" i="1"/>
  <c r="AU2240" i="1"/>
  <c r="AE2190" i="1"/>
  <c r="AE2240" i="1"/>
  <c r="W2088" i="1"/>
  <c r="W2138" i="1"/>
  <c r="Y1986" i="1"/>
  <c r="Y2036" i="1"/>
  <c r="I2037" i="1"/>
  <c r="I2087" i="1"/>
  <c r="K2088" i="1"/>
  <c r="K2138" i="1"/>
  <c r="AA2088" i="1"/>
  <c r="AA2138" i="1"/>
  <c r="Z1986" i="1"/>
  <c r="Z2036" i="1"/>
  <c r="AK2037" i="1"/>
  <c r="AK2087" i="1"/>
  <c r="AH2139" i="1"/>
  <c r="AH2189" i="1"/>
  <c r="AT2190" i="1"/>
  <c r="AT2240" i="1"/>
  <c r="O2088" i="1"/>
  <c r="O2138" i="1"/>
  <c r="BA2037" i="1"/>
  <c r="BA2087" i="1"/>
  <c r="BC2139" i="1"/>
  <c r="BC2189" i="1"/>
  <c r="L2241" i="1"/>
  <c r="L2291" i="1"/>
  <c r="BB2139" i="1"/>
  <c r="BB2189" i="1"/>
  <c r="AX1986" i="1"/>
  <c r="AX2036" i="1"/>
  <c r="AY2088" i="1"/>
  <c r="AY2138" i="1"/>
  <c r="AX2037" i="1" l="1"/>
  <c r="AX2087" i="1"/>
  <c r="L2292" i="1"/>
  <c r="L2342" i="1"/>
  <c r="BA2088" i="1"/>
  <c r="BA2138" i="1"/>
  <c r="AT2241" i="1"/>
  <c r="AT2291" i="1"/>
  <c r="AK2088" i="1"/>
  <c r="AK2138" i="1"/>
  <c r="AA2139" i="1"/>
  <c r="AA2189" i="1"/>
  <c r="I2088" i="1"/>
  <c r="I2138" i="1"/>
  <c r="W2139" i="1"/>
  <c r="W2189" i="1"/>
  <c r="AU2241" i="1"/>
  <c r="AU2291" i="1"/>
  <c r="S2139" i="1"/>
  <c r="S2189" i="1"/>
  <c r="AN2292" i="1"/>
  <c r="AN2342" i="1"/>
  <c r="X2241" i="1"/>
  <c r="X2291" i="1"/>
  <c r="V2190" i="1"/>
  <c r="V2240" i="1"/>
  <c r="H2241" i="1"/>
  <c r="H2291" i="1"/>
  <c r="AI2343" i="1"/>
  <c r="AI2393" i="1"/>
  <c r="G2139" i="1"/>
  <c r="G2189" i="1"/>
  <c r="AD2190" i="1"/>
  <c r="AD2240" i="1"/>
  <c r="AZ2241" i="1"/>
  <c r="AZ2291" i="1"/>
  <c r="AS2088" i="1"/>
  <c r="AS2138" i="1"/>
  <c r="J2241" i="1"/>
  <c r="J2291" i="1"/>
  <c r="U2088" i="1"/>
  <c r="U2138" i="1"/>
  <c r="AV2241" i="1"/>
  <c r="AV2291" i="1"/>
  <c r="AP2139" i="1"/>
  <c r="AP2189" i="1"/>
  <c r="BD2190" i="1"/>
  <c r="BD2240" i="1"/>
  <c r="N2190" i="1"/>
  <c r="N2240" i="1"/>
  <c r="AY2139" i="1"/>
  <c r="AY2189" i="1"/>
  <c r="BB2190" i="1"/>
  <c r="BB2240" i="1"/>
  <c r="BC2190" i="1"/>
  <c r="BC2240" i="1"/>
  <c r="O2139" i="1"/>
  <c r="O2189" i="1"/>
  <c r="AH2190" i="1"/>
  <c r="AH2240" i="1"/>
  <c r="Z2037" i="1"/>
  <c r="Z2087" i="1"/>
  <c r="K2139" i="1"/>
  <c r="K2189" i="1"/>
  <c r="Y2037" i="1"/>
  <c r="Y2087" i="1"/>
  <c r="AE2241" i="1"/>
  <c r="AE2291" i="1"/>
  <c r="AM2088" i="1"/>
  <c r="AM2138" i="1"/>
  <c r="P2292" i="1"/>
  <c r="P2342" i="1"/>
  <c r="T2190" i="1"/>
  <c r="T2240" i="1"/>
  <c r="AC2088" i="1"/>
  <c r="AC2138" i="1"/>
  <c r="AL2139" i="1"/>
  <c r="AL2189" i="1"/>
  <c r="Q2088" i="1"/>
  <c r="Q2138" i="1"/>
  <c r="AR2292" i="1"/>
  <c r="AR2342" i="1"/>
  <c r="AG2088" i="1"/>
  <c r="AG2138" i="1"/>
  <c r="AF2139" i="1"/>
  <c r="AF2189" i="1"/>
  <c r="AO2088" i="1"/>
  <c r="AO2138" i="1"/>
  <c r="R2190" i="1"/>
  <c r="R2240" i="1"/>
  <c r="AQ2241" i="1"/>
  <c r="AQ2291" i="1"/>
  <c r="AJ2241" i="1"/>
  <c r="AJ2291" i="1"/>
  <c r="M2088" i="1"/>
  <c r="M2138" i="1"/>
  <c r="F2088" i="1"/>
  <c r="F2138" i="1"/>
  <c r="AB2139" i="1"/>
  <c r="AB2189" i="1"/>
  <c r="AW2037" i="1"/>
  <c r="AW2087" i="1"/>
  <c r="AB2190" i="1" l="1"/>
  <c r="AB2240" i="1"/>
  <c r="M2139" i="1"/>
  <c r="M2189" i="1"/>
  <c r="AQ2292" i="1"/>
  <c r="AQ2342" i="1"/>
  <c r="AO2139" i="1"/>
  <c r="AO2189" i="1"/>
  <c r="AG2139" i="1"/>
  <c r="AG2189" i="1"/>
  <c r="Q2139" i="1"/>
  <c r="Q2189" i="1"/>
  <c r="AC2139" i="1"/>
  <c r="AC2189" i="1"/>
  <c r="P2343" i="1"/>
  <c r="P2393" i="1"/>
  <c r="AE2292" i="1"/>
  <c r="AE2342" i="1"/>
  <c r="K2190" i="1"/>
  <c r="K2240" i="1"/>
  <c r="AH2241" i="1"/>
  <c r="AH2291" i="1"/>
  <c r="BC2241" i="1"/>
  <c r="BC2291" i="1"/>
  <c r="AY2190" i="1"/>
  <c r="AY2240" i="1"/>
  <c r="BD2241" i="1"/>
  <c r="BD2291" i="1"/>
  <c r="AV2292" i="1"/>
  <c r="AV2342" i="1"/>
  <c r="J2292" i="1"/>
  <c r="J2342" i="1"/>
  <c r="AZ2292" i="1"/>
  <c r="AZ2342" i="1"/>
  <c r="G2190" i="1"/>
  <c r="G2240" i="1"/>
  <c r="H2292" i="1"/>
  <c r="H2342" i="1"/>
  <c r="X2292" i="1"/>
  <c r="X2342" i="1"/>
  <c r="S2190" i="1"/>
  <c r="S2240" i="1"/>
  <c r="W2190" i="1"/>
  <c r="W2240" i="1"/>
  <c r="AA2190" i="1"/>
  <c r="AA2240" i="1"/>
  <c r="AT2292" i="1"/>
  <c r="AT2342" i="1"/>
  <c r="L2343" i="1"/>
  <c r="L2393" i="1"/>
  <c r="F2139" i="1"/>
  <c r="F2189" i="1"/>
  <c r="AJ2292" i="1"/>
  <c r="AJ2342" i="1"/>
  <c r="R2241" i="1"/>
  <c r="R2291" i="1"/>
  <c r="AF2190" i="1"/>
  <c r="AF2240" i="1"/>
  <c r="AR2343" i="1"/>
  <c r="AR2393" i="1"/>
  <c r="AL2190" i="1"/>
  <c r="AL2240" i="1"/>
  <c r="T2241" i="1"/>
  <c r="T2291" i="1"/>
  <c r="AM2139" i="1"/>
  <c r="AM2189" i="1"/>
  <c r="Y2088" i="1"/>
  <c r="Y2138" i="1"/>
  <c r="Z2088" i="1"/>
  <c r="Z2138" i="1"/>
  <c r="O2190" i="1"/>
  <c r="O2240" i="1"/>
  <c r="BB2241" i="1"/>
  <c r="BB2291" i="1"/>
  <c r="N2241" i="1"/>
  <c r="N2291" i="1"/>
  <c r="AP2190" i="1"/>
  <c r="AP2240" i="1"/>
  <c r="U2139" i="1"/>
  <c r="U2189" i="1"/>
  <c r="AS2139" i="1"/>
  <c r="AS2189" i="1"/>
  <c r="AD2241" i="1"/>
  <c r="AD2291" i="1"/>
  <c r="AI2394" i="1"/>
  <c r="AI2444" i="1"/>
  <c r="V2241" i="1"/>
  <c r="V2291" i="1"/>
  <c r="AN2343" i="1"/>
  <c r="AN2393" i="1"/>
  <c r="AU2292" i="1"/>
  <c r="AU2342" i="1"/>
  <c r="I2139" i="1"/>
  <c r="I2189" i="1"/>
  <c r="AK2139" i="1"/>
  <c r="AK2189" i="1"/>
  <c r="BA2139" i="1"/>
  <c r="BA2189" i="1"/>
  <c r="AX2088" i="1"/>
  <c r="AX2138" i="1"/>
  <c r="AW2088" i="1"/>
  <c r="AW2138" i="1"/>
  <c r="AW2139" i="1" l="1"/>
  <c r="AW2189" i="1"/>
  <c r="AX2139" i="1"/>
  <c r="AX2189" i="1"/>
  <c r="AK2190" i="1"/>
  <c r="AK2240" i="1"/>
  <c r="AU2343" i="1"/>
  <c r="AU2393" i="1"/>
  <c r="V2292" i="1"/>
  <c r="V2342" i="1"/>
  <c r="AD2292" i="1"/>
  <c r="AD2342" i="1"/>
  <c r="U2240" i="1"/>
  <c r="U2190" i="1"/>
  <c r="N2292" i="1"/>
  <c r="N2342" i="1"/>
  <c r="O2241" i="1"/>
  <c r="O2291" i="1"/>
  <c r="Y2139" i="1"/>
  <c r="Y2189" i="1"/>
  <c r="T2292" i="1"/>
  <c r="T2342" i="1"/>
  <c r="AR2394" i="1"/>
  <c r="AR2444" i="1"/>
  <c r="R2342" i="1"/>
  <c r="R2292" i="1"/>
  <c r="F2190" i="1"/>
  <c r="F2240" i="1"/>
  <c r="AT2343" i="1"/>
  <c r="AT2393" i="1"/>
  <c r="W2241" i="1"/>
  <c r="W2291" i="1"/>
  <c r="X2343" i="1"/>
  <c r="X2393" i="1"/>
  <c r="G2241" i="1"/>
  <c r="G2291" i="1"/>
  <c r="J2343" i="1"/>
  <c r="J2393" i="1"/>
  <c r="BD2292" i="1"/>
  <c r="BD2342" i="1"/>
  <c r="BC2292" i="1"/>
  <c r="BC2342" i="1"/>
  <c r="K2241" i="1"/>
  <c r="K2291" i="1"/>
  <c r="P2394" i="1"/>
  <c r="P2444" i="1"/>
  <c r="Q2190" i="1"/>
  <c r="Q2240" i="1"/>
  <c r="AO2190" i="1"/>
  <c r="AO2240" i="1"/>
  <c r="M2240" i="1"/>
  <c r="M2190" i="1"/>
  <c r="BA2190" i="1"/>
  <c r="BA2240" i="1"/>
  <c r="I2190" i="1"/>
  <c r="I2240" i="1"/>
  <c r="AN2394" i="1"/>
  <c r="AN2444" i="1"/>
  <c r="AI2445" i="1"/>
  <c r="AI2495" i="1"/>
  <c r="AS2190" i="1"/>
  <c r="AS2240" i="1"/>
  <c r="AP2241" i="1"/>
  <c r="AP2291" i="1"/>
  <c r="BB2342" i="1"/>
  <c r="BB2292" i="1"/>
  <c r="Z2139" i="1"/>
  <c r="Z2189" i="1"/>
  <c r="AM2190" i="1"/>
  <c r="AM2240" i="1"/>
  <c r="AL2241" i="1"/>
  <c r="AL2291" i="1"/>
  <c r="AF2241" i="1"/>
  <c r="AF2291" i="1"/>
  <c r="AJ2343" i="1"/>
  <c r="AJ2393" i="1"/>
  <c r="L2394" i="1"/>
  <c r="L2444" i="1"/>
  <c r="AA2241" i="1"/>
  <c r="AA2291" i="1"/>
  <c r="S2241" i="1"/>
  <c r="S2291" i="1"/>
  <c r="H2343" i="1"/>
  <c r="H2393" i="1"/>
  <c r="AZ2343" i="1"/>
  <c r="AZ2393" i="1"/>
  <c r="AV2343" i="1"/>
  <c r="AV2393" i="1"/>
  <c r="AY2241" i="1"/>
  <c r="AY2291" i="1"/>
  <c r="AH2342" i="1"/>
  <c r="AH2292" i="1"/>
  <c r="AE2343" i="1"/>
  <c r="AE2393" i="1"/>
  <c r="AC2240" i="1"/>
  <c r="AC2190" i="1"/>
  <c r="AG2190" i="1"/>
  <c r="AG2240" i="1"/>
  <c r="AQ2343" i="1"/>
  <c r="AQ2393" i="1"/>
  <c r="AB2241" i="1"/>
  <c r="AB2291" i="1"/>
  <c r="AQ2394" i="1" l="1"/>
  <c r="AQ2444" i="1"/>
  <c r="AV2394" i="1"/>
  <c r="AV2444" i="1"/>
  <c r="H2394" i="1"/>
  <c r="H2444" i="1"/>
  <c r="AA2292" i="1"/>
  <c r="AA2342" i="1"/>
  <c r="AJ2394" i="1"/>
  <c r="AJ2444" i="1"/>
  <c r="AL2292" i="1"/>
  <c r="AL2342" i="1"/>
  <c r="Z2190" i="1"/>
  <c r="Z2240" i="1"/>
  <c r="AP2292" i="1"/>
  <c r="AP2342" i="1"/>
  <c r="AI2546" i="1"/>
  <c r="AI2496" i="1"/>
  <c r="I2241" i="1"/>
  <c r="I2291" i="1"/>
  <c r="Q2241" i="1"/>
  <c r="Q2291" i="1"/>
  <c r="K2292" i="1"/>
  <c r="K2342" i="1"/>
  <c r="BD2343" i="1"/>
  <c r="BD2393" i="1"/>
  <c r="G2292" i="1"/>
  <c r="G2342" i="1"/>
  <c r="W2292" i="1"/>
  <c r="W2342" i="1"/>
  <c r="F2241" i="1"/>
  <c r="F2291" i="1"/>
  <c r="AR2445" i="1"/>
  <c r="AR2495" i="1"/>
  <c r="Y2190" i="1"/>
  <c r="Y2240" i="1"/>
  <c r="N2343" i="1"/>
  <c r="N2393" i="1"/>
  <c r="AD2343" i="1"/>
  <c r="AD2393" i="1"/>
  <c r="AU2394" i="1"/>
  <c r="AU2444" i="1"/>
  <c r="AX2190" i="1"/>
  <c r="AX2240" i="1"/>
  <c r="AC2241" i="1"/>
  <c r="AC2291" i="1"/>
  <c r="M2241" i="1"/>
  <c r="M2291" i="1"/>
  <c r="AH2343" i="1"/>
  <c r="AH2393" i="1"/>
  <c r="AB2292" i="1"/>
  <c r="AB2342" i="1"/>
  <c r="AG2241" i="1"/>
  <c r="AG2291" i="1"/>
  <c r="AE2394" i="1"/>
  <c r="AE2444" i="1"/>
  <c r="AY2292" i="1"/>
  <c r="AY2342" i="1"/>
  <c r="AZ2394" i="1"/>
  <c r="AZ2444" i="1"/>
  <c r="S2292" i="1"/>
  <c r="S2342" i="1"/>
  <c r="L2445" i="1"/>
  <c r="L2495" i="1"/>
  <c r="AF2292" i="1"/>
  <c r="AF2342" i="1"/>
  <c r="AM2241" i="1"/>
  <c r="AM2291" i="1"/>
  <c r="AS2241" i="1"/>
  <c r="AS2291" i="1"/>
  <c r="AN2445" i="1"/>
  <c r="AN2495" i="1"/>
  <c r="BA2241" i="1"/>
  <c r="BA2291" i="1"/>
  <c r="AO2241" i="1"/>
  <c r="AO2291" i="1"/>
  <c r="P2445" i="1"/>
  <c r="P2495" i="1"/>
  <c r="BC2343" i="1"/>
  <c r="BC2393" i="1"/>
  <c r="J2394" i="1"/>
  <c r="J2444" i="1"/>
  <c r="X2394" i="1"/>
  <c r="X2444" i="1"/>
  <c r="AT2394" i="1"/>
  <c r="AT2444" i="1"/>
  <c r="T2343" i="1"/>
  <c r="T2393" i="1"/>
  <c r="O2292" i="1"/>
  <c r="O2342" i="1"/>
  <c r="V2343" i="1"/>
  <c r="V2393" i="1"/>
  <c r="AK2241" i="1"/>
  <c r="AK2291" i="1"/>
  <c r="AW2190" i="1"/>
  <c r="AW2240" i="1"/>
  <c r="BB2343" i="1"/>
  <c r="BB2393" i="1"/>
  <c r="R2343" i="1"/>
  <c r="R2393" i="1"/>
  <c r="U2241" i="1"/>
  <c r="U2291" i="1"/>
  <c r="R2394" i="1" l="1"/>
  <c r="R2444" i="1"/>
  <c r="AW2241" i="1"/>
  <c r="AW2291" i="1"/>
  <c r="V2394" i="1"/>
  <c r="V2444" i="1"/>
  <c r="T2394" i="1"/>
  <c r="T2444" i="1"/>
  <c r="X2445" i="1"/>
  <c r="X2495" i="1"/>
  <c r="BC2444" i="1"/>
  <c r="BC2394" i="1"/>
  <c r="AO2292" i="1"/>
  <c r="AO2342" i="1"/>
  <c r="AN2496" i="1"/>
  <c r="AN2546" i="1"/>
  <c r="AM2292" i="1"/>
  <c r="AM2342" i="1"/>
  <c r="L2496" i="1"/>
  <c r="L2546" i="1"/>
  <c r="AZ2445" i="1"/>
  <c r="AZ2495" i="1"/>
  <c r="AE2445" i="1"/>
  <c r="AE2495" i="1"/>
  <c r="AB2343" i="1"/>
  <c r="AB2393" i="1"/>
  <c r="M2292" i="1"/>
  <c r="M2342" i="1"/>
  <c r="AX2241" i="1"/>
  <c r="AX2291" i="1"/>
  <c r="AD2394" i="1"/>
  <c r="AD2444" i="1"/>
  <c r="Y2241" i="1"/>
  <c r="Y2291" i="1"/>
  <c r="F2292" i="1"/>
  <c r="F2342" i="1"/>
  <c r="G2343" i="1"/>
  <c r="G2393" i="1"/>
  <c r="K2343" i="1"/>
  <c r="K2393" i="1"/>
  <c r="I2292" i="1"/>
  <c r="I2342" i="1"/>
  <c r="AP2343" i="1"/>
  <c r="AP2393" i="1"/>
  <c r="AL2343" i="1"/>
  <c r="AL2393" i="1"/>
  <c r="AA2343" i="1"/>
  <c r="AA2393" i="1"/>
  <c r="AV2445" i="1"/>
  <c r="AV2495" i="1"/>
  <c r="U2292" i="1"/>
  <c r="U2342" i="1"/>
  <c r="BB2394" i="1"/>
  <c r="BB2444" i="1"/>
  <c r="AK2292" i="1"/>
  <c r="AK2342" i="1"/>
  <c r="O2343" i="1"/>
  <c r="O2393" i="1"/>
  <c r="AT2445" i="1"/>
  <c r="AT2495" i="1"/>
  <c r="J2445" i="1"/>
  <c r="J2495" i="1"/>
  <c r="P2496" i="1"/>
  <c r="P2546" i="1"/>
  <c r="BA2292" i="1"/>
  <c r="BA2342" i="1"/>
  <c r="AS2292" i="1"/>
  <c r="AS2342" i="1"/>
  <c r="AF2343" i="1"/>
  <c r="AF2393" i="1"/>
  <c r="S2343" i="1"/>
  <c r="S2393" i="1"/>
  <c r="AY2343" i="1"/>
  <c r="AY2393" i="1"/>
  <c r="AG2292" i="1"/>
  <c r="AG2342" i="1"/>
  <c r="AH2394" i="1"/>
  <c r="AH2444" i="1"/>
  <c r="AC2292" i="1"/>
  <c r="AC2342" i="1"/>
  <c r="AU2445" i="1"/>
  <c r="AU2495" i="1"/>
  <c r="N2394" i="1"/>
  <c r="N2444" i="1"/>
  <c r="AR2496" i="1"/>
  <c r="AR2546" i="1"/>
  <c r="W2343" i="1"/>
  <c r="W2393" i="1"/>
  <c r="BD2394" i="1"/>
  <c r="BD2444" i="1"/>
  <c r="Q2292" i="1"/>
  <c r="Q2342" i="1"/>
  <c r="Z2241" i="1"/>
  <c r="Z2291" i="1"/>
  <c r="AJ2445" i="1"/>
  <c r="AJ2495" i="1"/>
  <c r="H2445" i="1"/>
  <c r="H2495" i="1"/>
  <c r="AQ2445" i="1"/>
  <c r="AQ2495" i="1"/>
  <c r="AI2547" i="1"/>
  <c r="AI2597" i="1"/>
  <c r="AQ2546" i="1" l="1"/>
  <c r="AQ2496" i="1"/>
  <c r="AJ2496" i="1"/>
  <c r="AJ2546" i="1"/>
  <c r="Q2343" i="1"/>
  <c r="Q2393" i="1"/>
  <c r="W2444" i="1"/>
  <c r="W2394" i="1"/>
  <c r="N2445" i="1"/>
  <c r="N2495" i="1"/>
  <c r="AC2343" i="1"/>
  <c r="AC2393" i="1"/>
  <c r="AG2343" i="1"/>
  <c r="AG2393" i="1"/>
  <c r="S2394" i="1"/>
  <c r="S2444" i="1"/>
  <c r="AS2343" i="1"/>
  <c r="AS2393" i="1"/>
  <c r="P2547" i="1"/>
  <c r="P2597" i="1"/>
  <c r="AT2496" i="1"/>
  <c r="AT2546" i="1"/>
  <c r="AK2343" i="1"/>
  <c r="AK2393" i="1"/>
  <c r="U2343" i="1"/>
  <c r="U2393" i="1"/>
  <c r="AA2394" i="1"/>
  <c r="AA2444" i="1"/>
  <c r="AP2394" i="1"/>
  <c r="AP2444" i="1"/>
  <c r="K2394" i="1"/>
  <c r="K2444" i="1"/>
  <c r="F2343" i="1"/>
  <c r="F2393" i="1"/>
  <c r="AD2445" i="1"/>
  <c r="AD2495" i="1"/>
  <c r="M2343" i="1"/>
  <c r="M2393" i="1"/>
  <c r="AE2496" i="1"/>
  <c r="AE2546" i="1"/>
  <c r="L2547" i="1"/>
  <c r="L2597" i="1"/>
  <c r="AN2547" i="1"/>
  <c r="AN2597" i="1"/>
  <c r="T2445" i="1"/>
  <c r="T2495" i="1"/>
  <c r="AW2292" i="1"/>
  <c r="AW2342" i="1"/>
  <c r="BC2445" i="1"/>
  <c r="BC2495" i="1"/>
  <c r="AI2598" i="1"/>
  <c r="AI2648" i="1"/>
  <c r="H2496" i="1"/>
  <c r="H2546" i="1"/>
  <c r="Z2292" i="1"/>
  <c r="Z2342" i="1"/>
  <c r="BD2445" i="1"/>
  <c r="BD2495" i="1"/>
  <c r="AR2547" i="1"/>
  <c r="AR2597" i="1"/>
  <c r="AU2496" i="1"/>
  <c r="AU2546" i="1"/>
  <c r="AH2445" i="1"/>
  <c r="AH2495" i="1"/>
  <c r="AY2394" i="1"/>
  <c r="AY2444" i="1"/>
  <c r="AF2394" i="1"/>
  <c r="AF2444" i="1"/>
  <c r="BA2343" i="1"/>
  <c r="BA2393" i="1"/>
  <c r="J2496" i="1"/>
  <c r="J2546" i="1"/>
  <c r="O2394" i="1"/>
  <c r="O2444" i="1"/>
  <c r="BB2445" i="1"/>
  <c r="BB2495" i="1"/>
  <c r="AV2496" i="1"/>
  <c r="AV2546" i="1"/>
  <c r="AL2394" i="1"/>
  <c r="AL2444" i="1"/>
  <c r="I2343" i="1"/>
  <c r="I2393" i="1"/>
  <c r="G2394" i="1"/>
  <c r="G2444" i="1"/>
  <c r="Y2292" i="1"/>
  <c r="Y2342" i="1"/>
  <c r="AX2342" i="1"/>
  <c r="AX2292" i="1"/>
  <c r="AB2394" i="1"/>
  <c r="AB2444" i="1"/>
  <c r="AZ2496" i="1"/>
  <c r="AZ2546" i="1"/>
  <c r="AM2343" i="1"/>
  <c r="AM2393" i="1"/>
  <c r="AO2343" i="1"/>
  <c r="AO2393" i="1"/>
  <c r="X2496" i="1"/>
  <c r="X2546" i="1"/>
  <c r="V2445" i="1"/>
  <c r="V2495" i="1"/>
  <c r="R2445" i="1"/>
  <c r="R2495" i="1"/>
  <c r="X2547" i="1" l="1"/>
  <c r="X2597" i="1"/>
  <c r="AB2445" i="1"/>
  <c r="AB2495" i="1"/>
  <c r="I2394" i="1"/>
  <c r="I2444" i="1"/>
  <c r="O2445" i="1"/>
  <c r="O2495" i="1"/>
  <c r="AY2445" i="1"/>
  <c r="AY2495" i="1"/>
  <c r="BD2496" i="1"/>
  <c r="BD2546" i="1"/>
  <c r="BC2496" i="1"/>
  <c r="BC2546" i="1"/>
  <c r="L2598" i="1"/>
  <c r="L2648" i="1"/>
  <c r="F2394" i="1"/>
  <c r="F2444" i="1"/>
  <c r="U2394" i="1"/>
  <c r="U2444" i="1"/>
  <c r="AS2394" i="1"/>
  <c r="AS2444" i="1"/>
  <c r="N2496" i="1"/>
  <c r="N2546" i="1"/>
  <c r="Q2394" i="1"/>
  <c r="Q2444" i="1"/>
  <c r="AQ2547" i="1"/>
  <c r="AQ2597" i="1"/>
  <c r="V2496" i="1"/>
  <c r="V2546" i="1"/>
  <c r="AO2394" i="1"/>
  <c r="AO2444" i="1"/>
  <c r="AZ2547" i="1"/>
  <c r="AZ2597" i="1"/>
  <c r="G2445" i="1"/>
  <c r="G2495" i="1"/>
  <c r="AL2445" i="1"/>
  <c r="AL2495" i="1"/>
  <c r="BB2496" i="1"/>
  <c r="BB2546" i="1"/>
  <c r="J2547" i="1"/>
  <c r="J2597" i="1"/>
  <c r="AF2445" i="1"/>
  <c r="AF2495" i="1"/>
  <c r="AH2496" i="1"/>
  <c r="AH2546" i="1"/>
  <c r="AR2598" i="1"/>
  <c r="AR2648" i="1"/>
  <c r="Z2343" i="1"/>
  <c r="Z2393" i="1"/>
  <c r="AI2649" i="1"/>
  <c r="AI2695" i="1"/>
  <c r="AI2694" i="1"/>
  <c r="AI2698" i="1" s="1"/>
  <c r="AW2343" i="1"/>
  <c r="AW2393" i="1"/>
  <c r="AN2598" i="1"/>
  <c r="AN2648" i="1"/>
  <c r="AE2547" i="1"/>
  <c r="AE2597" i="1"/>
  <c r="AD2496" i="1"/>
  <c r="AD2546" i="1"/>
  <c r="K2445" i="1"/>
  <c r="K2495" i="1"/>
  <c r="AA2445" i="1"/>
  <c r="AA2495" i="1"/>
  <c r="AK2394" i="1"/>
  <c r="AK2444" i="1"/>
  <c r="P2598" i="1"/>
  <c r="P2648" i="1"/>
  <c r="S2445" i="1"/>
  <c r="S2495" i="1"/>
  <c r="AC2394" i="1"/>
  <c r="AC2444" i="1"/>
  <c r="AJ2547" i="1"/>
  <c r="AJ2597" i="1"/>
  <c r="R2496" i="1"/>
  <c r="R2546" i="1"/>
  <c r="AM2394" i="1"/>
  <c r="AM2444" i="1"/>
  <c r="Y2343" i="1"/>
  <c r="Y2393" i="1"/>
  <c r="AV2547" i="1"/>
  <c r="AV2597" i="1"/>
  <c r="BA2394" i="1"/>
  <c r="BA2444" i="1"/>
  <c r="AU2547" i="1"/>
  <c r="AU2597" i="1"/>
  <c r="H2547" i="1"/>
  <c r="H2597" i="1"/>
  <c r="T2496" i="1"/>
  <c r="T2546" i="1"/>
  <c r="M2394" i="1"/>
  <c r="M2444" i="1"/>
  <c r="AP2445" i="1"/>
  <c r="AP2495" i="1"/>
  <c r="AT2547" i="1"/>
  <c r="AT2597" i="1"/>
  <c r="AG2394" i="1"/>
  <c r="AG2444" i="1"/>
  <c r="AX2343" i="1"/>
  <c r="AX2393" i="1"/>
  <c r="W2445" i="1"/>
  <c r="W2495" i="1"/>
  <c r="AI2699" i="1" l="1"/>
  <c r="AI2700" i="1" s="1"/>
  <c r="AI2696" i="1"/>
  <c r="AR2649" i="1"/>
  <c r="AR2695" i="1"/>
  <c r="AR2694" i="1"/>
  <c r="AR2698" i="1" s="1"/>
  <c r="AF2496" i="1"/>
  <c r="AF2546" i="1"/>
  <c r="BB2547" i="1"/>
  <c r="BB2597" i="1"/>
  <c r="G2496" i="1"/>
  <c r="G2546" i="1"/>
  <c r="AO2445" i="1"/>
  <c r="AO2495" i="1"/>
  <c r="AQ2598" i="1"/>
  <c r="AQ2648" i="1"/>
  <c r="N2547" i="1"/>
  <c r="N2597" i="1"/>
  <c r="U2445" i="1"/>
  <c r="U2495" i="1"/>
  <c r="L2649" i="1"/>
  <c r="L2695" i="1" s="1"/>
  <c r="L2694" i="1"/>
  <c r="L2698" i="1" s="1"/>
  <c r="BD2547" i="1"/>
  <c r="BD2597" i="1"/>
  <c r="O2496" i="1"/>
  <c r="O2546" i="1"/>
  <c r="AB2496" i="1"/>
  <c r="AB2546" i="1"/>
  <c r="AT2598" i="1"/>
  <c r="AT2648" i="1"/>
  <c r="M2445" i="1"/>
  <c r="M2495" i="1"/>
  <c r="BA2445" i="1"/>
  <c r="BA2495" i="1"/>
  <c r="R2547" i="1"/>
  <c r="R2597" i="1"/>
  <c r="P2649" i="1"/>
  <c r="P2694" i="1" s="1"/>
  <c r="P2698" i="1" s="1"/>
  <c r="AD2547" i="1"/>
  <c r="AD2597" i="1"/>
  <c r="AG2445" i="1"/>
  <c r="AG2495" i="1"/>
  <c r="AP2496" i="1"/>
  <c r="AP2546" i="1"/>
  <c r="T2547" i="1"/>
  <c r="T2597" i="1"/>
  <c r="AU2598" i="1"/>
  <c r="AU2648" i="1"/>
  <c r="AV2598" i="1"/>
  <c r="AV2648" i="1"/>
  <c r="AM2445" i="1"/>
  <c r="AM2495" i="1"/>
  <c r="AJ2598" i="1"/>
  <c r="AJ2648" i="1"/>
  <c r="S2546" i="1"/>
  <c r="S2496" i="1"/>
  <c r="AK2445" i="1"/>
  <c r="AK2495" i="1"/>
  <c r="K2546" i="1"/>
  <c r="K2496" i="1"/>
  <c r="AE2598" i="1"/>
  <c r="AE2648" i="1"/>
  <c r="AW2394" i="1"/>
  <c r="AW2444" i="1"/>
  <c r="AX2394" i="1"/>
  <c r="AX2444" i="1"/>
  <c r="H2598" i="1"/>
  <c r="H2648" i="1"/>
  <c r="Y2394" i="1"/>
  <c r="Y2444" i="1"/>
  <c r="AC2445" i="1"/>
  <c r="AC2495" i="1"/>
  <c r="AA2546" i="1"/>
  <c r="AA2496" i="1"/>
  <c r="AN2649" i="1"/>
  <c r="AN2695" i="1"/>
  <c r="AN2694" i="1"/>
  <c r="AN2698" i="1" s="1"/>
  <c r="W2496" i="1"/>
  <c r="W2546" i="1"/>
  <c r="Z2394" i="1"/>
  <c r="Z2444" i="1"/>
  <c r="AH2547" i="1"/>
  <c r="AH2597" i="1"/>
  <c r="J2598" i="1"/>
  <c r="J2648" i="1"/>
  <c r="AL2496" i="1"/>
  <c r="AL2546" i="1"/>
  <c r="AZ2598" i="1"/>
  <c r="AZ2648" i="1"/>
  <c r="V2547" i="1"/>
  <c r="V2597" i="1"/>
  <c r="Q2445" i="1"/>
  <c r="Q2495" i="1"/>
  <c r="AS2445" i="1"/>
  <c r="AS2495" i="1"/>
  <c r="F2445" i="1"/>
  <c r="F2495" i="1"/>
  <c r="BC2547" i="1"/>
  <c r="BC2597" i="1"/>
  <c r="AY2546" i="1"/>
  <c r="AY2496" i="1"/>
  <c r="I2445" i="1"/>
  <c r="I2495" i="1"/>
  <c r="X2598" i="1"/>
  <c r="X2648" i="1"/>
  <c r="L2699" i="1" l="1"/>
  <c r="L2700" i="1" s="1"/>
  <c r="L2696" i="1"/>
  <c r="AZ2649" i="1"/>
  <c r="AZ2695" i="1"/>
  <c r="AZ2694" i="1"/>
  <c r="AZ2698" i="1" s="1"/>
  <c r="AY2547" i="1"/>
  <c r="AY2597" i="1"/>
  <c r="H2649" i="1"/>
  <c r="H2694" i="1" s="1"/>
  <c r="H2698" i="1" s="1"/>
  <c r="H2695" i="1"/>
  <c r="AP2547" i="1"/>
  <c r="AP2597" i="1"/>
  <c r="I2496" i="1"/>
  <c r="I2546" i="1"/>
  <c r="AS2496" i="1"/>
  <c r="AS2546" i="1"/>
  <c r="V2598" i="1"/>
  <c r="V2648" i="1"/>
  <c r="AL2547" i="1"/>
  <c r="AL2597" i="1"/>
  <c r="AH2598" i="1"/>
  <c r="AH2648" i="1"/>
  <c r="W2547" i="1"/>
  <c r="W2597" i="1"/>
  <c r="K2547" i="1"/>
  <c r="K2597" i="1"/>
  <c r="S2547" i="1"/>
  <c r="S2597" i="1"/>
  <c r="R2598" i="1"/>
  <c r="R2648" i="1"/>
  <c r="M2496" i="1"/>
  <c r="M2546" i="1"/>
  <c r="AB2547" i="1"/>
  <c r="AB2597" i="1"/>
  <c r="BD2598" i="1"/>
  <c r="BD2648" i="1"/>
  <c r="BD2649" i="1" s="1"/>
  <c r="AR2699" i="1"/>
  <c r="AR2700" i="1" s="1"/>
  <c r="AR2696" i="1"/>
  <c r="X2649" i="1"/>
  <c r="X2695" i="1"/>
  <c r="X2694" i="1"/>
  <c r="X2698" i="1" s="1"/>
  <c r="F2496" i="1"/>
  <c r="F2546" i="1"/>
  <c r="J2649" i="1"/>
  <c r="J2695" i="1"/>
  <c r="J2694" i="1"/>
  <c r="J2698" i="1" s="1"/>
  <c r="Z2445" i="1"/>
  <c r="Z2495" i="1"/>
  <c r="AC2496" i="1"/>
  <c r="AC2546" i="1"/>
  <c r="AD2598" i="1"/>
  <c r="AD2648" i="1"/>
  <c r="BC2598" i="1"/>
  <c r="BC2648" i="1"/>
  <c r="Y2445" i="1"/>
  <c r="Y2495" i="1"/>
  <c r="AX2445" i="1"/>
  <c r="AX2495" i="1"/>
  <c r="AE2649" i="1"/>
  <c r="AE2694" i="1"/>
  <c r="AE2698" i="1" s="1"/>
  <c r="AE2695" i="1"/>
  <c r="AK2496" i="1"/>
  <c r="AK2546" i="1"/>
  <c r="AJ2649" i="1"/>
  <c r="AJ2694" i="1"/>
  <c r="AJ2698" i="1" s="1"/>
  <c r="AJ2695" i="1"/>
  <c r="AV2649" i="1"/>
  <c r="AV2695" i="1"/>
  <c r="AV2694" i="1"/>
  <c r="AV2698" i="1" s="1"/>
  <c r="T2598" i="1"/>
  <c r="T2648" i="1"/>
  <c r="AG2496" i="1"/>
  <c r="AG2546" i="1"/>
  <c r="P2695" i="1"/>
  <c r="U2496" i="1"/>
  <c r="U2546" i="1"/>
  <c r="AQ2649" i="1"/>
  <c r="AQ2694" i="1" s="1"/>
  <c r="AQ2698" i="1" s="1"/>
  <c r="G2547" i="1"/>
  <c r="G2597" i="1"/>
  <c r="AF2547" i="1"/>
  <c r="AF2597" i="1"/>
  <c r="Q2496" i="1"/>
  <c r="Q2546" i="1"/>
  <c r="AA2547" i="1"/>
  <c r="AA2597" i="1"/>
  <c r="BA2496" i="1"/>
  <c r="BA2546" i="1"/>
  <c r="AT2649" i="1"/>
  <c r="AT2694" i="1" s="1"/>
  <c r="AT2698" i="1" s="1"/>
  <c r="O2547" i="1"/>
  <c r="O2597" i="1"/>
  <c r="AN2699" i="1"/>
  <c r="AN2700" i="1" s="1"/>
  <c r="AN2696" i="1"/>
  <c r="AW2445" i="1"/>
  <c r="AW2495" i="1"/>
  <c r="AM2496" i="1"/>
  <c r="AM2546" i="1"/>
  <c r="AU2649" i="1"/>
  <c r="AU2695" i="1" s="1"/>
  <c r="N2598" i="1"/>
  <c r="N2648" i="1"/>
  <c r="AO2496" i="1"/>
  <c r="AO2546" i="1"/>
  <c r="BB2598" i="1"/>
  <c r="BB2648" i="1"/>
  <c r="AU2699" i="1" l="1"/>
  <c r="BB2649" i="1"/>
  <c r="BB2694" i="1"/>
  <c r="BB2698" i="1" s="1"/>
  <c r="BB2695" i="1"/>
  <c r="Q2547" i="1"/>
  <c r="Q2597" i="1"/>
  <c r="AG2547" i="1"/>
  <c r="AG2597" i="1"/>
  <c r="AE2699" i="1"/>
  <c r="AE2700" i="1" s="1"/>
  <c r="AE2696" i="1"/>
  <c r="AT2695" i="1"/>
  <c r="U2547" i="1"/>
  <c r="U2597" i="1"/>
  <c r="AV2699" i="1"/>
  <c r="AV2700" i="1" s="1"/>
  <c r="AV2696" i="1"/>
  <c r="Y2496" i="1"/>
  <c r="Y2546" i="1"/>
  <c r="AD2649" i="1"/>
  <c r="AD2695" i="1"/>
  <c r="AD2694" i="1"/>
  <c r="AD2698" i="1" s="1"/>
  <c r="Z2496" i="1"/>
  <c r="Z2546" i="1"/>
  <c r="X2699" i="1"/>
  <c r="X2700" i="1" s="1"/>
  <c r="X2696" i="1"/>
  <c r="M2547" i="1"/>
  <c r="M2597" i="1"/>
  <c r="S2598" i="1"/>
  <c r="S2648" i="1"/>
  <c r="W2598" i="1"/>
  <c r="W2648" i="1"/>
  <c r="AL2598" i="1"/>
  <c r="AL2648" i="1"/>
  <c r="AS2547" i="1"/>
  <c r="AS2597" i="1"/>
  <c r="AP2598" i="1"/>
  <c r="AP2648" i="1"/>
  <c r="AZ2699" i="1"/>
  <c r="AZ2700" i="1" s="1"/>
  <c r="AZ2696" i="1"/>
  <c r="BA2547" i="1"/>
  <c r="BA2597" i="1"/>
  <c r="AM2547" i="1"/>
  <c r="AM2597" i="1"/>
  <c r="AO2547" i="1"/>
  <c r="AO2597" i="1"/>
  <c r="AU2694" i="1"/>
  <c r="AU2698" i="1" s="1"/>
  <c r="AA2598" i="1"/>
  <c r="AA2648" i="1"/>
  <c r="AF2598" i="1"/>
  <c r="AF2648" i="1"/>
  <c r="AQ2695" i="1"/>
  <c r="T2649" i="1"/>
  <c r="T2695" i="1" s="1"/>
  <c r="AK2547" i="1"/>
  <c r="AK2597" i="1"/>
  <c r="F2547" i="1"/>
  <c r="F2597" i="1"/>
  <c r="AY2598" i="1"/>
  <c r="AY2648" i="1"/>
  <c r="AW2496" i="1"/>
  <c r="AW2546" i="1"/>
  <c r="O2598" i="1"/>
  <c r="O2648" i="1"/>
  <c r="P2699" i="1"/>
  <c r="P2700" i="1" s="1"/>
  <c r="P2696" i="1"/>
  <c r="AJ2699" i="1"/>
  <c r="AJ2700" i="1" s="1"/>
  <c r="AJ2696" i="1"/>
  <c r="AX2496" i="1"/>
  <c r="AX2546" i="1"/>
  <c r="BC2649" i="1"/>
  <c r="BC2695" i="1"/>
  <c r="BC2694" i="1"/>
  <c r="BC2698" i="1" s="1"/>
  <c r="AC2547" i="1"/>
  <c r="AC2597" i="1"/>
  <c r="AB2598" i="1"/>
  <c r="AB2648" i="1"/>
  <c r="R2649" i="1"/>
  <c r="R2694" i="1"/>
  <c r="R2698" i="1" s="1"/>
  <c r="R2695" i="1"/>
  <c r="K2598" i="1"/>
  <c r="K2648" i="1"/>
  <c r="AH2649" i="1"/>
  <c r="AH2694" i="1"/>
  <c r="AH2698" i="1" s="1"/>
  <c r="AH2695" i="1"/>
  <c r="V2649" i="1"/>
  <c r="V2695" i="1"/>
  <c r="V2694" i="1"/>
  <c r="V2698" i="1" s="1"/>
  <c r="I2547" i="1"/>
  <c r="I2597" i="1"/>
  <c r="N2649" i="1"/>
  <c r="N2694" i="1"/>
  <c r="N2698" i="1" s="1"/>
  <c r="N2695" i="1"/>
  <c r="G2598" i="1"/>
  <c r="G2648" i="1"/>
  <c r="J2696" i="1"/>
  <c r="J2699" i="1"/>
  <c r="J2700" i="1" s="1"/>
  <c r="H2699" i="1"/>
  <c r="H2700" i="1" s="1"/>
  <c r="H2696" i="1"/>
  <c r="T2699" i="1" l="1"/>
  <c r="BC2699" i="1"/>
  <c r="BC2700" i="1" s="1"/>
  <c r="BC2696" i="1"/>
  <c r="O2649" i="1"/>
  <c r="O2695" i="1"/>
  <c r="O2694" i="1"/>
  <c r="O2698" i="1" s="1"/>
  <c r="AY2649" i="1"/>
  <c r="AY2694" i="1"/>
  <c r="AY2698" i="1" s="1"/>
  <c r="AY2695" i="1"/>
  <c r="AK2598" i="1"/>
  <c r="AK2648" i="1"/>
  <c r="AA2649" i="1"/>
  <c r="AA2694" i="1"/>
  <c r="AA2698" i="1" s="1"/>
  <c r="AA2695" i="1"/>
  <c r="AD2696" i="1"/>
  <c r="AD2699" i="1"/>
  <c r="AD2700" i="1" s="1"/>
  <c r="AT2696" i="1"/>
  <c r="AT2699" i="1"/>
  <c r="AT2700" i="1" s="1"/>
  <c r="N2696" i="1"/>
  <c r="N2699" i="1"/>
  <c r="N2700" i="1" s="1"/>
  <c r="V2696" i="1"/>
  <c r="V2699" i="1"/>
  <c r="V2700" i="1" s="1"/>
  <c r="AC2598" i="1"/>
  <c r="AC2648" i="1"/>
  <c r="AQ2699" i="1"/>
  <c r="AQ2700" i="1" s="1"/>
  <c r="AQ2696" i="1"/>
  <c r="AM2598" i="1"/>
  <c r="AM2648" i="1"/>
  <c r="AS2598" i="1"/>
  <c r="AS2648" i="1"/>
  <c r="W2649" i="1"/>
  <c r="W2695" i="1"/>
  <c r="W2694" i="1"/>
  <c r="W2698" i="1" s="1"/>
  <c r="M2598" i="1"/>
  <c r="M2648" i="1"/>
  <c r="Z2547" i="1"/>
  <c r="Z2597" i="1"/>
  <c r="Q2598" i="1"/>
  <c r="Q2648" i="1"/>
  <c r="R2696" i="1"/>
  <c r="R2699" i="1"/>
  <c r="R2700" i="1" s="1"/>
  <c r="G2649" i="1"/>
  <c r="G2694" i="1" s="1"/>
  <c r="G2698" i="1" s="1"/>
  <c r="G2695" i="1"/>
  <c r="I2598" i="1"/>
  <c r="I2648" i="1"/>
  <c r="K2649" i="1"/>
  <c r="K2694" i="1"/>
  <c r="K2698" i="1" s="1"/>
  <c r="K2695" i="1"/>
  <c r="AX2547" i="1"/>
  <c r="AX2597" i="1"/>
  <c r="AW2547" i="1"/>
  <c r="AW2597" i="1"/>
  <c r="F2598" i="1"/>
  <c r="F2648" i="1"/>
  <c r="T2694" i="1"/>
  <c r="T2698" i="1" s="1"/>
  <c r="AF2649" i="1"/>
  <c r="AF2695" i="1" s="1"/>
  <c r="Y2547" i="1"/>
  <c r="Y2597" i="1"/>
  <c r="U2598" i="1"/>
  <c r="U2648" i="1"/>
  <c r="AU2696" i="1"/>
  <c r="AH2696" i="1"/>
  <c r="AH2699" i="1"/>
  <c r="AH2700" i="1" s="1"/>
  <c r="AB2649" i="1"/>
  <c r="AB2695" i="1"/>
  <c r="AB2694" i="1"/>
  <c r="AB2698" i="1" s="1"/>
  <c r="AO2598" i="1"/>
  <c r="AO2648" i="1"/>
  <c r="BA2598" i="1"/>
  <c r="BA2648" i="1"/>
  <c r="AP2649" i="1"/>
  <c r="AP2695" i="1" s="1"/>
  <c r="AP2694" i="1"/>
  <c r="AP2698" i="1" s="1"/>
  <c r="AL2649" i="1"/>
  <c r="AL2694" i="1" s="1"/>
  <c r="AL2698" i="1" s="1"/>
  <c r="S2649" i="1"/>
  <c r="S2694" i="1" s="1"/>
  <c r="S2698" i="1" s="1"/>
  <c r="S2695" i="1"/>
  <c r="AG2598" i="1"/>
  <c r="AG2648" i="1"/>
  <c r="BB2696" i="1"/>
  <c r="BB2699" i="1"/>
  <c r="BB2700" i="1" s="1"/>
  <c r="AU2700" i="1"/>
  <c r="AF2699" i="1" l="1"/>
  <c r="AP2696" i="1"/>
  <c r="AP2699" i="1"/>
  <c r="AP2700" i="1" s="1"/>
  <c r="S2699" i="1"/>
  <c r="S2700" i="1" s="1"/>
  <c r="S2696" i="1"/>
  <c r="BA2649" i="1"/>
  <c r="BA2694" i="1"/>
  <c r="BA2698" i="1" s="1"/>
  <c r="BA2695" i="1"/>
  <c r="AB2699" i="1"/>
  <c r="AB2700" i="1" s="1"/>
  <c r="AB2696" i="1"/>
  <c r="AG2649" i="1"/>
  <c r="AG2694" i="1" s="1"/>
  <c r="AG2698" i="1" s="1"/>
  <c r="AG2695" i="1"/>
  <c r="AL2695" i="1"/>
  <c r="AO2649" i="1"/>
  <c r="AO2695" i="1" s="1"/>
  <c r="AO2694" i="1"/>
  <c r="AO2698" i="1" s="1"/>
  <c r="U2649" i="1"/>
  <c r="U2695" i="1"/>
  <c r="U2694" i="1"/>
  <c r="U2698" i="1" s="1"/>
  <c r="AF2694" i="1"/>
  <c r="AF2698" i="1" s="1"/>
  <c r="F2649" i="1"/>
  <c r="F2694" i="1"/>
  <c r="F2695" i="1"/>
  <c r="AX2598" i="1"/>
  <c r="AX2648" i="1"/>
  <c r="Q2649" i="1"/>
  <c r="Q2695" i="1" s="1"/>
  <c r="Q2694" i="1"/>
  <c r="Q2698" i="1" s="1"/>
  <c r="M2649" i="1"/>
  <c r="M2695" i="1"/>
  <c r="M2694" i="1"/>
  <c r="M2698" i="1" s="1"/>
  <c r="AK2649" i="1"/>
  <c r="AK2695" i="1" s="1"/>
  <c r="AK2694" i="1"/>
  <c r="AK2698" i="1" s="1"/>
  <c r="I2649" i="1"/>
  <c r="I2694" i="1" s="1"/>
  <c r="I2698" i="1" s="1"/>
  <c r="AS2649" i="1"/>
  <c r="AS2695" i="1" s="1"/>
  <c r="AS2694" i="1"/>
  <c r="AS2698" i="1" s="1"/>
  <c r="AA2699" i="1"/>
  <c r="AA2700" i="1" s="1"/>
  <c r="AA2696" i="1"/>
  <c r="Y2598" i="1"/>
  <c r="Y2648" i="1"/>
  <c r="AW2598" i="1"/>
  <c r="AW2648" i="1"/>
  <c r="K2699" i="1"/>
  <c r="K2700" i="1" s="1"/>
  <c r="K2696" i="1"/>
  <c r="Z2598" i="1"/>
  <c r="Z2648" i="1"/>
  <c r="AY2699" i="1"/>
  <c r="AY2700" i="1" s="1"/>
  <c r="AY2696" i="1"/>
  <c r="O2699" i="1"/>
  <c r="O2700" i="1" s="1"/>
  <c r="O2696" i="1"/>
  <c r="T2696" i="1"/>
  <c r="G2699" i="1"/>
  <c r="G2700" i="1" s="1"/>
  <c r="G2696" i="1"/>
  <c r="W2699" i="1"/>
  <c r="W2700" i="1" s="1"/>
  <c r="W2696" i="1"/>
  <c r="AM2649" i="1"/>
  <c r="AM2694" i="1" s="1"/>
  <c r="AM2698" i="1" s="1"/>
  <c r="AM2695" i="1"/>
  <c r="AC2649" i="1"/>
  <c r="AC2695" i="1" s="1"/>
  <c r="T2700" i="1"/>
  <c r="AC2699" i="1" l="1"/>
  <c r="AC2696" i="1"/>
  <c r="AK2699" i="1"/>
  <c r="AK2700" i="1" s="1"/>
  <c r="AK2696" i="1"/>
  <c r="AO2699" i="1"/>
  <c r="AO2700" i="1" s="1"/>
  <c r="AO2696" i="1"/>
  <c r="AS2699" i="1"/>
  <c r="AS2700" i="1" s="1"/>
  <c r="AS2696" i="1"/>
  <c r="Q2699" i="1"/>
  <c r="Q2700" i="1" s="1"/>
  <c r="Q2696" i="1"/>
  <c r="AM2699" i="1"/>
  <c r="AM2700" i="1" s="1"/>
  <c r="AM2696" i="1"/>
  <c r="M2699" i="1"/>
  <c r="M2700" i="1" s="1"/>
  <c r="M2696" i="1"/>
  <c r="F2698" i="1"/>
  <c r="U2699" i="1"/>
  <c r="U2700" i="1" s="1"/>
  <c r="U2696" i="1"/>
  <c r="Z2649" i="1"/>
  <c r="Z2695" i="1"/>
  <c r="Z2694" i="1"/>
  <c r="Z2698" i="1" s="1"/>
  <c r="AW2649" i="1"/>
  <c r="AW2694" i="1" s="1"/>
  <c r="AW2698" i="1" s="1"/>
  <c r="AC2694" i="1"/>
  <c r="AC2698" i="1" s="1"/>
  <c r="I2695" i="1"/>
  <c r="AX2649" i="1"/>
  <c r="AX2694" i="1"/>
  <c r="AX2698" i="1" s="1"/>
  <c r="AX2695" i="1"/>
  <c r="AL2696" i="1"/>
  <c r="AL2699" i="1"/>
  <c r="AL2700" i="1" s="1"/>
  <c r="Y2649" i="1"/>
  <c r="Y2695" i="1"/>
  <c r="Y2694" i="1"/>
  <c r="Y2698" i="1" s="1"/>
  <c r="AF2696" i="1"/>
  <c r="F2696" i="1"/>
  <c r="F2699" i="1"/>
  <c r="F2700" i="1" s="1"/>
  <c r="AG2699" i="1"/>
  <c r="AG2700" i="1" s="1"/>
  <c r="AG2696" i="1"/>
  <c r="BA2699" i="1"/>
  <c r="BA2700" i="1" s="1"/>
  <c r="BA2696" i="1"/>
  <c r="AF2700" i="1"/>
  <c r="I2699" i="1" l="1"/>
  <c r="I2700" i="1" s="1"/>
  <c r="I2696" i="1"/>
  <c r="Y2699" i="1"/>
  <c r="Y2700" i="1" s="1"/>
  <c r="Y2696" i="1"/>
  <c r="AC2700" i="1"/>
  <c r="AW2695" i="1"/>
  <c r="Z2696" i="1"/>
  <c r="Z2699" i="1"/>
  <c r="Z2700" i="1" s="1"/>
  <c r="BD2694" i="1"/>
  <c r="BD2698" i="1" s="1"/>
  <c r="AX2696" i="1"/>
  <c r="AX2699" i="1"/>
  <c r="AX2700" i="1" s="1"/>
  <c r="AW2699" i="1" l="1"/>
  <c r="AW2700" i="1" s="1"/>
  <c r="AW2696" i="1"/>
  <c r="BD2695" i="1"/>
  <c r="BD2699" i="1" l="1"/>
  <c r="BD2700" i="1" s="1"/>
  <c r="BD2696" i="1"/>
</calcChain>
</file>

<file path=xl/sharedStrings.xml><?xml version="1.0" encoding="utf-8"?>
<sst xmlns="http://schemas.openxmlformats.org/spreadsheetml/2006/main" count="21518" uniqueCount="543">
  <si>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</si>
  <si>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</si>
  <si>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</si>
  <si>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</si>
  <si>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</si>
  <si>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</si>
  <si>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</si>
  <si>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</si>
  <si>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</si>
  <si>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</si>
  <si>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</si>
  <si>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</si>
  <si>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</si>
  <si>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</si>
  <si>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</si>
  <si>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</si>
  <si>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</si>
  <si>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</si>
  <si>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</si>
  <si>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</si>
  <si>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</si>
  <si>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</si>
  <si>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</si>
  <si>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</si>
  <si>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</si>
  <si>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</si>
  <si>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</si>
  <si>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</si>
  <si>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</si>
  <si>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</si>
  <si>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</si>
  <si>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</si>
  <si>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</si>
  <si>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</si>
  <si>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</si>
  <si>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</si>
  <si>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</si>
  <si>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</si>
  <si>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</si>
  <si>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</si>
  <si>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</si>
  <si>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</si>
  <si>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</si>
  <si>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</si>
  <si>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</si>
  <si>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</si>
  <si>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</si>
  <si>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</si>
  <si>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</si>
  <si>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</si>
  <si>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</si>
  <si>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</si>
  <si>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</si>
  <si>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</si>
  <si>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</si>
  <si>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</si>
  <si>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</si>
  <si>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</si>
  <si>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</si>
  <si>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</si>
  <si>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</si>
  <si>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</si>
  <si>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</si>
  <si>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</si>
  <si>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</si>
  <si>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</si>
  <si>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</si>
  <si>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</si>
  <si>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</si>
  <si>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</si>
  <si>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</si>
  <si>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</si>
  <si>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</si>
  <si>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</si>
  <si>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</si>
  <si>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</si>
  <si>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</si>
  <si>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</si>
  <si>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</si>
  <si>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</si>
  <si>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</si>
  <si>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</si>
  <si>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</si>
  <si>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</si>
  <si>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</si>
  <si>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</si>
  <si>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</si>
  <si>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</si>
  <si>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</si>
  <si>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</si>
  <si>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</si>
  <si>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</si>
  <si>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</si>
  <si>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</si>
  <si>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</si>
  <si>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</si>
  <si>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</si>
  <si>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</si>
  <si>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</si>
  <si>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</si>
  <si>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</si>
  <si>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</si>
  <si>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</si>
  <si>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</si>
  <si>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</si>
  <si>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</si>
  <si>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</si>
  <si>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</si>
  <si>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</si>
  <si>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</si>
  <si>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</si>
  <si>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</si>
  <si>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</si>
  <si>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</si>
  <si>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</si>
  <si>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</si>
  <si>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</si>
  <si>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</si>
  <si>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</si>
  <si>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</si>
  <si>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</si>
  <si>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</si>
  <si>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</si>
  <si>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</si>
  <si>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</si>
  <si>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</si>
  <si>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</si>
  <si>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</si>
  <si>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</si>
  <si>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</si>
  <si>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</si>
  <si>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</si>
  <si>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</si>
  <si>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</si>
  <si>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</si>
  <si>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</si>
  <si>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</si>
  <si>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</si>
  <si>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</si>
  <si>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</si>
  <si>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</si>
  <si>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</si>
  <si>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</si>
  <si>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</si>
  <si>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</si>
  <si>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</si>
  <si>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</si>
  <si>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</si>
  <si>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</si>
  <si>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</si>
  <si>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</si>
  <si>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</si>
  <si>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</si>
  <si>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</si>
  <si>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</si>
  <si>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</si>
  <si>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</si>
  <si>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</si>
  <si>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</si>
  <si>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</si>
  <si>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</si>
  <si>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</si>
  <si>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</si>
  <si>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</si>
  <si>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</si>
  <si>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</si>
  <si>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</si>
  <si>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</si>
  <si>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</si>
  <si>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</si>
  <si>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</si>
  <si>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</si>
  <si>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</si>
  <si>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</si>
  <si>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</si>
  <si>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</si>
  <si>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</si>
  <si>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</si>
  <si>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</si>
  <si>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</si>
  <si>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</si>
  <si>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</si>
  <si>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</si>
  <si>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</si>
  <si>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</si>
  <si>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</si>
  <si>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</si>
  <si>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</si>
  <si>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</si>
  <si>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</si>
  <si>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</si>
  <si>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</si>
  <si>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</si>
  <si>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</si>
  <si>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</si>
  <si>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</si>
  <si>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</si>
  <si>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</si>
  <si>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</si>
  <si>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</si>
  <si>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</si>
  <si>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</si>
  <si>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</si>
  <si>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</si>
  <si>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</si>
  <si>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</si>
  <si>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</si>
  <si>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</si>
  <si>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</si>
  <si>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</si>
  <si>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</si>
  <si>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</si>
  <si>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</si>
  <si>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</si>
  <si>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</si>
  <si>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</si>
  <si>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</si>
  <si>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</si>
  <si>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</si>
  <si>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</si>
  <si>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</si>
  <si>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</si>
  <si>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</si>
  <si>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</si>
  <si>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</si>
  <si>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</si>
  <si>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</si>
  <si>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</si>
  <si>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</si>
  <si>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</si>
  <si>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</si>
  <si>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</si>
  <si>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</si>
  <si>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</si>
  <si>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</si>
  <si>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</si>
  <si>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</si>
  <si>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</si>
  <si>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</si>
  <si>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</si>
  <si>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</si>
  <si>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</si>
  <si>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</si>
  <si>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</si>
  <si>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</si>
  <si>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</si>
  <si>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</si>
  <si>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</si>
  <si>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</si>
  <si>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</si>
  <si>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</si>
  <si>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</si>
  <si>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</si>
  <si>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</si>
  <si>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</si>
  <si>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</si>
  <si>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</si>
  <si>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</si>
  <si>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</si>
  <si>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</si>
  <si>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</si>
  <si>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</si>
  <si>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</si>
  <si>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</si>
  <si>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</si>
  <si>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</si>
  <si>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</si>
  <si>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</si>
  <si>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</si>
  <si>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</si>
  <si>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</si>
  <si>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</si>
  <si>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</si>
  <si>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</si>
  <si>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</si>
  <si>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</si>
  <si>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</si>
  <si>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</si>
  <si>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</si>
  <si>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</si>
  <si>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</si>
  <si>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</si>
  <si>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</si>
  <si>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</si>
  <si>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</si>
  <si>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</si>
  <si>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</si>
  <si>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</si>
  <si>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</si>
  <si>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</si>
  <si>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</si>
  <si>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</si>
  <si>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</si>
  <si>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</si>
  <si>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</si>
  <si>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</si>
  <si>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</si>
  <si>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</si>
  <si>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</si>
  <si>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</si>
  <si>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</si>
  <si>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</si>
  <si>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</si>
  <si>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</si>
  <si>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</si>
  <si>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</si>
  <si>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</si>
  <si>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</si>
  <si>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</si>
  <si>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</si>
  <si>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</si>
  <si>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</si>
  <si>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</si>
  <si>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</si>
  <si>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</si>
  <si>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</si>
  <si>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</si>
  <si>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</si>
  <si>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</si>
  <si>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</si>
  <si>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</si>
  <si>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</si>
  <si>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</si>
  <si>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</si>
  <si>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</si>
  <si>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</si>
  <si>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</si>
  <si>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</si>
  <si>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</si>
  <si>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</si>
  <si>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</si>
  <si>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</si>
  <si>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</si>
  <si>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</si>
  <si>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</si>
  <si>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</si>
  <si>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</si>
  <si>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</si>
  <si>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</si>
  <si>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</si>
  <si>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</si>
  <si>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</si>
  <si>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</si>
  <si>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</si>
  <si>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</si>
  <si>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</si>
  <si>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</si>
  <si>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</si>
  <si>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</si>
  <si>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</si>
  <si>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</si>
  <si>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</si>
  <si>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</si>
  <si>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</si>
  <si>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</si>
  <si>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</si>
  <si>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</si>
  <si>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</si>
  <si>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</si>
  <si>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</si>
  <si>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</si>
  <si>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</si>
  <si>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</si>
  <si>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</si>
  <si>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</si>
  <si>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</si>
  <si>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</si>
  <si>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</si>
  <si>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</si>
  <si>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</si>
  <si>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</si>
  <si>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</si>
  <si>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</si>
  <si>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</si>
  <si>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</si>
  <si>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</si>
  <si>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</si>
  <si>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>TOBACCO ONLY</t>
  </si>
  <si>
    <t>322 - BAKEWARE AND SUPPLIES</t>
  </si>
  <si>
    <t>PIZZA TOPPINGS, SLICED PEPPERONI, BACON BITS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</si>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</sst>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2" borderId="0"/>
    <xf numFmtId="43" fontId="2" fillId="2" borderId="0" applyFont="0" applyFill="0" applyBorder="0" applyAlignment="0" applyProtection="0"/>
    <xf numFmtId="44" fontId="2" fillId="2" borderId="0" applyFont="0" applyFill="0" applyBorder="0" applyAlignment="0" applyProtection="0"/>
    <xf numFmtId="9" fontId="2" fillId="2" borderId="0" applyFont="0" applyFill="0" applyBorder="0" applyAlignment="0" applyProtection="0"/>
    <xf numFmtId="0" fontId="2" fillId="2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02">
    <xf numFmtId="0" fontId="0" fillId="2" borderId="0" xfId="0" applyFill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2" borderId="0" xfId="0" applyFont="1" applyFill="1"/>
    <xf numFmtId="0" fontId="4" fillId="4" borderId="1" xfId="0" applyFont="1" applyFill="1" applyBorder="1" applyAlignment="1">
      <alignment horizontal="center" readingOrder="1"/>
    </xf>
    <xf numFmtId="0" fontId="4" fillId="2" borderId="1" xfId="0" applyFont="1" applyFill="1" applyBorder="1" applyAlignment="1">
      <alignment horizontal="center" readingOrder="1"/>
    </xf>
    <xf numFmtId="0" fontId="4" fillId="2" borderId="0" xfId="0" applyFont="1" applyFill="1" applyAlignment="1">
      <alignment horizontal="center"/>
    </xf>
    <xf numFmtId="14" fontId="4" fillId="5" borderId="1" xfId="0" applyNumberFormat="1" applyFont="1" applyFill="1" applyBorder="1" applyAlignment="1">
      <alignment horizontal="center" wrapText="1" readingOrder="1"/>
    </xf>
    <xf numFmtId="0" fontId="4" fillId="5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vertical="center" readingOrder="1"/>
    </xf>
    <xf numFmtId="0" fontId="4" fillId="4" borderId="1" xfId="0" applyFont="1" applyFill="1" applyBorder="1" applyAlignment="1" applyProtection="1">
      <alignment horizontal="center" vertical="top" wrapText="1" readingOrder="1"/>
      <protection locked="0"/>
    </xf>
    <xf numFmtId="0" fontId="4" fillId="3" borderId="0" xfId="0" applyFont="1" applyFill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6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wrapText="1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/>
      <protection locked="0"/>
    </xf>
    <xf numFmtId="3" fontId="4" fillId="4" borderId="1" xfId="0" applyNumberFormat="1" applyFont="1" applyFill="1" applyBorder="1" applyAlignment="1">
      <alignment horizontal="center" wrapText="1"/>
    </xf>
    <xf numFmtId="0" fontId="4" fillId="4" borderId="1" xfId="0" applyFont="1" applyFill="1" applyBorder="1" applyAlignment="1" applyProtection="1">
      <alignment horizontal="center" wrapText="1"/>
      <protection locked="0"/>
    </xf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wrapText="1"/>
    </xf>
    <xf numFmtId="0" fontId="4" fillId="4" borderId="7" xfId="0" applyFont="1" applyFill="1" applyBorder="1" applyAlignment="1">
      <alignment horizontal="center" wrapText="1"/>
    </xf>
    <xf numFmtId="44" fontId="4" fillId="4" borderId="7" xfId="0" applyNumberFormat="1" applyFont="1" applyFill="1" applyBorder="1" applyAlignment="1">
      <alignment horizontal="center"/>
    </xf>
    <xf numFmtId="1" fontId="4" fillId="4" borderId="1" xfId="0" applyNumberFormat="1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10" fontId="4" fillId="4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 applyAlignment="1">
      <alignment horizontal="right" vertical="top" wrapText="1" readingOrder="1"/>
    </xf>
    <xf numFmtId="0" fontId="5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5" fillId="6" borderId="1" xfId="0" applyFont="1" applyFill="1" applyBorder="1" applyAlignment="1">
      <alignment horizontal="center" vertical="top" wrapText="1" readingOrder="1"/>
    </xf>
    <xf numFmtId="0" fontId="5" fillId="4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/>
    <xf numFmtId="0" fontId="4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44" fontId="4" fillId="4" borderId="1" xfId="0" applyNumberFormat="1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4" fillId="3" borderId="1" xfId="0" applyNumberFormat="1" applyFont="1" applyFill="1" applyBorder="1" applyAlignment="1" applyProtection="1">
      <alignment horizontal="center"/>
      <protection locked="0"/>
    </xf>
    <xf numFmtId="1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8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>
      <alignment horizontal="center" wrapText="1"/>
    </xf>
    <xf numFmtId="3" fontId="4" fillId="4" borderId="1" xfId="0" applyNumberFormat="1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vertical="center" readingOrder="1"/>
    </xf>
    <xf numFmtId="0" fontId="4" fillId="4" borderId="1" xfId="0" applyFont="1" applyFill="1" applyBorder="1" applyAlignment="1">
      <alignment horizontal="center" readingOrder="1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4" borderId="1" xfId="0" applyFont="1" applyFill="1" applyBorder="1" applyAlignment="1" applyProtection="1">
      <alignment horizontal="center" vertical="top" wrapText="1" readingOrder="1"/>
      <protection locked="0"/>
    </xf>
    <xf numFmtId="0" fontId="4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 applyProtection="1">
      <alignment horizontal="center" wrapText="1"/>
      <protection locked="0"/>
    </xf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7" fillId="8" borderId="9" xfId="3" applyFont="1" applyFill="1" applyBorder="1" applyAlignment="1" applyProtection="1">
      <alignment horizontal="center"/>
      <protection locked="0"/>
    </xf>
    <xf numFmtId="44" fontId="7" fillId="8" borderId="9" xfId="3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 wrapText="1" readingOrder="1"/>
      <protection locked="0"/>
    </xf>
    <xf numFmtId="0" fontId="4" fillId="4" borderId="1" xfId="0" applyFont="1" applyFill="1" applyBorder="1" applyAlignment="1">
      <alignment horizontal="center"/>
    </xf>
    <xf numFmtId="0" fontId="4" fillId="4" borderId="7" xfId="0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center"/>
      <protection locked="0"/>
    </xf>
    <xf numFmtId="44" fontId="7" fillId="8" borderId="9" xfId="8" applyFont="1" applyFill="1" applyBorder="1" applyAlignment="1" applyProtection="1">
      <alignment horizontal="center"/>
      <protection locked="0"/>
    </xf>
  </cellXfs>
  <cellStyles count="11">
    <cellStyle name="Comma 2" xfId="2" xr:uid="{00000000-0005-0000-0000-00002F000000}"/>
    <cellStyle name="Comma 3" xfId="7" xr:uid="{00000000-0005-0000-0000-000034000000}"/>
    <cellStyle name="Currency 2" xfId="3" xr:uid="{00000000-0005-0000-0000-000030000000}"/>
    <cellStyle name="Currency 3" xfId="8" xr:uid="{00000000-0005-0000-0000-000035000000}"/>
    <cellStyle name="Normal" xfId="0" builtinId="0"/>
    <cellStyle name="Normal 2" xfId="1" xr:uid="{00000000-0005-0000-0000-000031000000}"/>
    <cellStyle name="Normal 3" xfId="5" xr:uid="{00000000-0005-0000-0000-000003000000}"/>
    <cellStyle name="Normal 3 2" xfId="10" xr:uid="{00000000-0005-0000-0000-000003000000}"/>
    <cellStyle name="Normal 4" xfId="6" xr:uid="{00000000-0005-0000-0000-000036000000}"/>
    <cellStyle name="Percent 2" xfId="4" xr:uid="{00000000-0005-0000-0000-000033000000}"/>
    <cellStyle name="Percent 3" xfId="9" xr:uid="{00000000-0005-0000-0000-000038000000}"/>
  </cellStyles>
  <dxfs count="13008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Q868" activePane="bottomRight" state="frozen"/>
      <selection pane="topRight"/>
      <selection pane="bottomLeft"/>
      <selection pane="bottomRight" activeCell="Z896" sqref="Z896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99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100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100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100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100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97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97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97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97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97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97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97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97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97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97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97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97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97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97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97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97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97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97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97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97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97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97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97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97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97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97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97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97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97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97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97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97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97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97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97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97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97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97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97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97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97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97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97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97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97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97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97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97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97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97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97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97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97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97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97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97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97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97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97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97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97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97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97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97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97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97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97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97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97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97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97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97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97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97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97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97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97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97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97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97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97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97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97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97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97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97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97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97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97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97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97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97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97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97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97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97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97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97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97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97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97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97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97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97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97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97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97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97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97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97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97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97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97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97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97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97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97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97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97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97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97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97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97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97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97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97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>
        <v>0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-16037.6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>
        <v>0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-8854.8499999999967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95">
        <v>-125</v>
      </c>
      <c r="S767" s="24" t="s">
        <v>65</v>
      </c>
      <c r="T767" s="24" t="s">
        <v>67</v>
      </c>
      <c r="U767" s="24" t="s">
        <v>67</v>
      </c>
      <c r="V767" s="24">
        <v>0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95" t="s">
        <v>65</v>
      </c>
      <c r="S768" s="24" t="s">
        <v>65</v>
      </c>
      <c r="T768" s="24">
        <v>-280.29000000000002</v>
      </c>
      <c r="U768" s="24" t="s">
        <v>67</v>
      </c>
      <c r="V768" s="24">
        <v>0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95" t="s">
        <v>65</v>
      </c>
      <c r="S769" s="24" t="s">
        <v>65</v>
      </c>
      <c r="T769" s="24">
        <v>321.3</v>
      </c>
      <c r="U769" s="24" t="s">
        <v>67</v>
      </c>
      <c r="V769" s="24">
        <v>0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>
        <v>0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-2005.4500000000005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>
        <v>0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-5399.51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64</v>
      </c>
      <c r="S772" s="24">
        <v>216.86</v>
      </c>
      <c r="T772" s="24">
        <v>291.54000000000002</v>
      </c>
      <c r="U772" s="24">
        <v>435.74</v>
      </c>
      <c r="V772" s="24">
        <v>0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-4601.9699999999993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64</v>
      </c>
      <c r="S773" s="24">
        <v>-206.83</v>
      </c>
      <c r="T773" s="24">
        <v>-688.2</v>
      </c>
      <c r="U773" s="24">
        <v>-503.78</v>
      </c>
      <c r="V773" s="24">
        <v>0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>
        <v>0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-6934.9199999999992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69</v>
      </c>
      <c r="T775" s="24">
        <v>-400.94</v>
      </c>
      <c r="U775" s="24" t="s">
        <v>67</v>
      </c>
      <c r="V775" s="24">
        <v>0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-3344.6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>
        <v>0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-11211.069999999998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>
        <v>0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1417.24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>
        <v>0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-554.31000000000006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95" t="s">
        <v>65</v>
      </c>
      <c r="S779" s="24" t="s">
        <v>65</v>
      </c>
      <c r="T779" s="24" t="s">
        <v>67</v>
      </c>
      <c r="U779" s="24" t="s">
        <v>67</v>
      </c>
      <c r="V779" s="24">
        <v>0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95" t="s">
        <v>69</v>
      </c>
      <c r="S780" s="24" t="s">
        <v>69</v>
      </c>
      <c r="T780" s="24" t="s">
        <v>68</v>
      </c>
      <c r="U780" s="24" t="s">
        <v>68</v>
      </c>
      <c r="V780" s="24">
        <v>0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95" t="s">
        <v>69</v>
      </c>
      <c r="S781" s="24" t="s">
        <v>69</v>
      </c>
      <c r="T781" s="24" t="s">
        <v>68</v>
      </c>
      <c r="U781" s="24" t="s">
        <v>68</v>
      </c>
      <c r="V781" s="24">
        <v>0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95" t="s">
        <v>64</v>
      </c>
      <c r="S782" s="24">
        <v>-64.510000000000005</v>
      </c>
      <c r="T782" s="24" t="s">
        <v>63</v>
      </c>
      <c r="U782" s="24" t="s">
        <v>63</v>
      </c>
      <c r="V782" s="24">
        <v>0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95">
        <v>0.69</v>
      </c>
      <c r="S783" s="24">
        <v>0.69</v>
      </c>
      <c r="T783" s="24" t="s">
        <v>67</v>
      </c>
      <c r="U783" s="24" t="s">
        <v>67</v>
      </c>
      <c r="V783" s="24">
        <v>0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-2842.91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69</v>
      </c>
      <c r="S784" s="24" t="s">
        <v>67</v>
      </c>
      <c r="T784" s="24">
        <v>-213.89</v>
      </c>
      <c r="U784" s="24">
        <v>87.32</v>
      </c>
      <c r="V784" s="24">
        <v>0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347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95" t="s">
        <v>69</v>
      </c>
      <c r="S785" s="24" t="s">
        <v>69</v>
      </c>
      <c r="T785" s="24" t="s">
        <v>68</v>
      </c>
      <c r="U785" s="24" t="s">
        <v>68</v>
      </c>
      <c r="V785" s="24">
        <v>0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348</v>
      </c>
      <c r="E786" s="81" t="s">
        <v>349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95">
        <v>-137.26</v>
      </c>
      <c r="S786" s="24">
        <v>-6.65</v>
      </c>
      <c r="T786" s="24">
        <v>-94.67</v>
      </c>
      <c r="U786" s="24">
        <v>104.31</v>
      </c>
      <c r="V786" s="24">
        <v>0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-8702.3700000000044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67</v>
      </c>
      <c r="V787" s="24">
        <v>0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-5448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350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95" t="s">
        <v>69</v>
      </c>
      <c r="S788" s="24" t="s">
        <v>68</v>
      </c>
      <c r="T788" s="24" t="s">
        <v>67</v>
      </c>
      <c r="U788" s="24" t="s">
        <v>67</v>
      </c>
      <c r="V788" s="24">
        <v>0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69</v>
      </c>
      <c r="S789" s="24" t="s">
        <v>67</v>
      </c>
      <c r="T789" s="24">
        <v>-78.040000000000006</v>
      </c>
      <c r="U789" s="24">
        <v>-17</v>
      </c>
      <c r="V789" s="24">
        <v>0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110</v>
      </c>
      <c r="T790" s="24" t="s">
        <v>63</v>
      </c>
      <c r="U790" s="24" t="s">
        <v>63</v>
      </c>
      <c r="V790" s="24">
        <v>0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-2567.8900000000003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95" t="s">
        <v>69</v>
      </c>
      <c r="S791" s="24" t="s">
        <v>68</v>
      </c>
      <c r="T791" s="24" t="s">
        <v>68</v>
      </c>
      <c r="U791" s="24">
        <v>93.22</v>
      </c>
      <c r="V791" s="24">
        <v>0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69</v>
      </c>
      <c r="S792" s="24">
        <v>0.75</v>
      </c>
      <c r="T792" s="24">
        <v>-20.92</v>
      </c>
      <c r="U792" s="24">
        <v>2.37</v>
      </c>
      <c r="V792" s="24">
        <v>0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351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69</v>
      </c>
      <c r="S793" s="24" t="s">
        <v>110</v>
      </c>
      <c r="T793" s="24">
        <v>353.92</v>
      </c>
      <c r="U793" s="24">
        <v>-252.56</v>
      </c>
      <c r="V793" s="24">
        <v>0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0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-121050.12428999999</v>
      </c>
      <c r="BE805" s="97"/>
    </row>
    <row r="806" spans="1:57" ht="25.5" customHeight="1" x14ac:dyDescent="0.25">
      <c r="A806" s="29"/>
      <c r="B806" s="83"/>
      <c r="C806" s="84"/>
      <c r="D806" s="84"/>
      <c r="E806" s="76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97"/>
    </row>
    <row r="807" spans="1:57" ht="25.5" customHeight="1" x14ac:dyDescent="0.25">
      <c r="A807" s="29"/>
      <c r="B807" s="83"/>
      <c r="C807" s="84"/>
      <c r="D807" s="84"/>
      <c r="E807" s="76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0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198</v>
      </c>
      <c r="BE807" s="97"/>
    </row>
    <row r="808" spans="1:57" ht="25.5" customHeight="1" x14ac:dyDescent="0.25">
      <c r="A808" s="29"/>
      <c r="B808" s="83"/>
      <c r="C808" s="84"/>
      <c r="D808" s="84"/>
      <c r="E808" s="76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94</v>
      </c>
      <c r="BE808" s="97"/>
    </row>
    <row r="809" spans="1:57" ht="25.5" customHeight="1" x14ac:dyDescent="0.25">
      <c r="A809" s="29"/>
      <c r="B809" s="83"/>
      <c r="C809" s="84"/>
      <c r="D809" s="84"/>
      <c r="E809" s="76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0.94742729306487694</v>
      </c>
      <c r="BE809" s="97"/>
    </row>
    <row r="810" spans="1:57" ht="25.5" customHeight="1" x14ac:dyDescent="0.25">
      <c r="A810" s="29"/>
      <c r="B810" s="83"/>
      <c r="C810" s="84"/>
      <c r="D810" s="84"/>
      <c r="E810" s="76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97"/>
    </row>
    <row r="811" spans="1:57" ht="25.5" customHeight="1" x14ac:dyDescent="0.25">
      <c r="A811" s="29"/>
      <c r="B811" s="83"/>
      <c r="C811" s="84"/>
      <c r="D811" s="84"/>
      <c r="E811" s="76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115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5620</v>
      </c>
      <c r="BE811" s="97"/>
    </row>
    <row r="812" spans="1:57" ht="25.5" customHeight="1" x14ac:dyDescent="0.25">
      <c r="A812" s="29"/>
      <c r="B812" s="83"/>
      <c r="C812" s="84"/>
      <c r="D812" s="84"/>
      <c r="E812" s="76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2307</v>
      </c>
      <c r="BE812" s="97"/>
    </row>
    <row r="813" spans="1:57" ht="25.5" customHeight="1" x14ac:dyDescent="0.25">
      <c r="A813" s="29"/>
      <c r="B813" s="83"/>
      <c r="C813" s="84"/>
      <c r="D813" s="84"/>
      <c r="E813" s="76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0.96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0.91237798625090205</v>
      </c>
      <c r="BE813" s="97"/>
    </row>
    <row r="814" spans="1:57" ht="25.5" customHeight="1" x14ac:dyDescent="0.25">
      <c r="A814" s="19" t="s">
        <v>49</v>
      </c>
      <c r="B814" s="85" t="s">
        <v>50</v>
      </c>
      <c r="C814" s="86">
        <v>43582</v>
      </c>
      <c r="D814" s="85">
        <v>17</v>
      </c>
      <c r="E814" s="85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85"/>
      <c r="C815" s="87" t="s">
        <v>54</v>
      </c>
      <c r="D815" s="87" t="s">
        <v>55</v>
      </c>
      <c r="E815" s="87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76" t="s">
        <v>59</v>
      </c>
      <c r="C816" s="76">
        <v>25</v>
      </c>
      <c r="D816" s="76" t="s">
        <v>60</v>
      </c>
      <c r="E816" s="76" t="s">
        <v>61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>
        <v>15.04</v>
      </c>
      <c r="W816" s="24">
        <v>-619.61</v>
      </c>
      <c r="X816" s="94">
        <v>-2574.91</v>
      </c>
      <c r="Y816" s="24">
        <v>-1099.3</v>
      </c>
      <c r="Z816" s="24">
        <v>-501.14</v>
      </c>
      <c r="AA816" s="24">
        <v>65.319999999999993</v>
      </c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>
        <v>-331.44</v>
      </c>
      <c r="AI816" s="24">
        <v>-343.82</v>
      </c>
      <c r="AJ816" s="24">
        <v>-432.21</v>
      </c>
      <c r="AK816" s="24">
        <v>-200.06</v>
      </c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-14815.389999999998</v>
      </c>
      <c r="BE816" s="25"/>
    </row>
    <row r="817" spans="1:57" ht="25.5" customHeight="1" x14ac:dyDescent="0.25">
      <c r="A817" s="22">
        <v>17</v>
      </c>
      <c r="B817" s="76" t="s">
        <v>59</v>
      </c>
      <c r="C817" s="76">
        <v>66</v>
      </c>
      <c r="D817" s="76" t="s">
        <v>60</v>
      </c>
      <c r="E817" s="77" t="s">
        <v>62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68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63</v>
      </c>
      <c r="S817" s="24">
        <v>-55.26</v>
      </c>
      <c r="T817" s="24">
        <v>-48.46</v>
      </c>
      <c r="U817" s="24">
        <v>-577.53</v>
      </c>
      <c r="V817" s="24">
        <v>12.45</v>
      </c>
      <c r="W817" s="24">
        <v>-754.45</v>
      </c>
      <c r="X817" s="94">
        <v>-319.22000000000003</v>
      </c>
      <c r="Y817" s="24">
        <v>-1642.35</v>
      </c>
      <c r="Z817" s="24">
        <v>-123.19</v>
      </c>
      <c r="AA817" s="24">
        <v>-6.89</v>
      </c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>
        <v>7.46</v>
      </c>
      <c r="AI817" s="24">
        <v>-49.26</v>
      </c>
      <c r="AJ817" s="24">
        <v>-201.6</v>
      </c>
      <c r="AK817" s="24">
        <v>11.7</v>
      </c>
      <c r="AL817" s="24" t="s">
        <v>69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65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-8556.010000000002</v>
      </c>
      <c r="BE817" s="25"/>
    </row>
    <row r="818" spans="1:57" ht="25.5" customHeight="1" x14ac:dyDescent="0.25">
      <c r="A818" s="22">
        <v>17</v>
      </c>
      <c r="B818" s="76" t="s">
        <v>59</v>
      </c>
      <c r="C818" s="76">
        <v>27</v>
      </c>
      <c r="D818" s="76">
        <v>269</v>
      </c>
      <c r="E818" s="76" t="s">
        <v>66</v>
      </c>
      <c r="F818" s="24" t="s">
        <v>65</v>
      </c>
      <c r="G818" s="24" t="s">
        <v>65</v>
      </c>
      <c r="H818" s="24" t="s">
        <v>65</v>
      </c>
      <c r="I818" s="24" t="s">
        <v>65</v>
      </c>
      <c r="J818" s="24" t="s">
        <v>65</v>
      </c>
      <c r="K818" s="24" t="s">
        <v>65</v>
      </c>
      <c r="L818" s="24" t="s">
        <v>68</v>
      </c>
      <c r="M818" s="24" t="s">
        <v>68</v>
      </c>
      <c r="N818" s="24">
        <v>0</v>
      </c>
      <c r="O818" s="24" t="s">
        <v>67</v>
      </c>
      <c r="P818" s="24" t="s">
        <v>67</v>
      </c>
      <c r="Q818" s="24" t="s">
        <v>251</v>
      </c>
      <c r="R818" s="96">
        <v>250</v>
      </c>
      <c r="S818" s="24" t="s">
        <v>67</v>
      </c>
      <c r="T818" s="24" t="s">
        <v>67</v>
      </c>
      <c r="U818" s="24">
        <v>-55</v>
      </c>
      <c r="V818" s="24" t="s">
        <v>67</v>
      </c>
      <c r="W818" s="24" t="s">
        <v>65</v>
      </c>
      <c r="X818" s="94" t="s">
        <v>65</v>
      </c>
      <c r="Y818" s="24" t="s">
        <v>65</v>
      </c>
      <c r="Z818" s="24" t="s">
        <v>67</v>
      </c>
      <c r="AA818" s="24" t="s">
        <v>65</v>
      </c>
      <c r="AB818" s="24" t="s">
        <v>65</v>
      </c>
      <c r="AC818" s="24" t="s">
        <v>65</v>
      </c>
      <c r="AD818" s="24" t="s">
        <v>65</v>
      </c>
      <c r="AE818" s="24">
        <v>0</v>
      </c>
      <c r="AF818" s="24" t="s">
        <v>65</v>
      </c>
      <c r="AG818" s="24" t="s">
        <v>65</v>
      </c>
      <c r="AH818" s="24" t="s">
        <v>67</v>
      </c>
      <c r="AI818" s="24" t="s">
        <v>68</v>
      </c>
      <c r="AJ818" s="24" t="s">
        <v>65</v>
      </c>
      <c r="AK818" s="24" t="s">
        <v>65</v>
      </c>
      <c r="AL818" s="24" t="s">
        <v>65</v>
      </c>
      <c r="AM818" s="24" t="s">
        <v>67</v>
      </c>
      <c r="AN818" s="24" t="s">
        <v>67</v>
      </c>
      <c r="AO818" s="24" t="s">
        <v>67</v>
      </c>
      <c r="AP818" s="24" t="s">
        <v>69</v>
      </c>
      <c r="AQ818" s="24" t="s">
        <v>67</v>
      </c>
      <c r="AR818" s="24" t="s">
        <v>65</v>
      </c>
      <c r="AS818" s="24" t="s">
        <v>69</v>
      </c>
      <c r="AT818" s="24" t="s">
        <v>65</v>
      </c>
      <c r="AU818" s="24" t="s">
        <v>65</v>
      </c>
      <c r="AV818" s="24">
        <v>0</v>
      </c>
      <c r="AW818" s="24">
        <v>0</v>
      </c>
      <c r="AX818" s="24" t="s">
        <v>65</v>
      </c>
      <c r="AY818" s="24" t="s">
        <v>69</v>
      </c>
      <c r="AZ818" s="24" t="s">
        <v>65</v>
      </c>
      <c r="BA818" s="24" t="s">
        <v>67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59</v>
      </c>
      <c r="C819" s="76">
        <v>27</v>
      </c>
      <c r="D819" s="76">
        <v>273</v>
      </c>
      <c r="E819" s="76" t="s">
        <v>70</v>
      </c>
      <c r="F819" s="24" t="s">
        <v>65</v>
      </c>
      <c r="G819" s="24" t="s">
        <v>65</v>
      </c>
      <c r="H819" s="24" t="s">
        <v>65</v>
      </c>
      <c r="I819" s="24" t="s">
        <v>65</v>
      </c>
      <c r="J819" s="24" t="s">
        <v>65</v>
      </c>
      <c r="K819" s="24" t="s">
        <v>65</v>
      </c>
      <c r="L819" s="24" t="s">
        <v>67</v>
      </c>
      <c r="M819" s="24" t="s">
        <v>68</v>
      </c>
      <c r="N819" s="24">
        <v>0</v>
      </c>
      <c r="O819" s="24" t="s">
        <v>67</v>
      </c>
      <c r="P819" s="24">
        <v>-0.95</v>
      </c>
      <c r="Q819" s="24" t="s">
        <v>65</v>
      </c>
      <c r="R819" s="96">
        <v>-23.72</v>
      </c>
      <c r="S819" s="24" t="s">
        <v>67</v>
      </c>
      <c r="T819" s="24" t="s">
        <v>67</v>
      </c>
      <c r="U819" s="24" t="s">
        <v>67</v>
      </c>
      <c r="V819" s="24" t="s">
        <v>67</v>
      </c>
      <c r="W819" s="24" t="s">
        <v>65</v>
      </c>
      <c r="X819" s="94" t="s">
        <v>65</v>
      </c>
      <c r="Y819" s="24" t="s">
        <v>65</v>
      </c>
      <c r="Z819" s="24" t="s">
        <v>67</v>
      </c>
      <c r="AA819" s="24" t="s">
        <v>65</v>
      </c>
      <c r="AB819" s="24" t="s">
        <v>65</v>
      </c>
      <c r="AC819" s="24" t="s">
        <v>65</v>
      </c>
      <c r="AD819" s="24" t="s">
        <v>65</v>
      </c>
      <c r="AE819" s="24">
        <v>0</v>
      </c>
      <c r="AF819" s="24" t="s">
        <v>65</v>
      </c>
      <c r="AG819" s="24" t="s">
        <v>65</v>
      </c>
      <c r="AH819" s="24" t="s">
        <v>67</v>
      </c>
      <c r="AI819" s="24" t="s">
        <v>68</v>
      </c>
      <c r="AJ819" s="24" t="s">
        <v>65</v>
      </c>
      <c r="AK819" s="24" t="s">
        <v>65</v>
      </c>
      <c r="AL819" s="24" t="s">
        <v>65</v>
      </c>
      <c r="AM819" s="24" t="s">
        <v>67</v>
      </c>
      <c r="AN819" s="24" t="s">
        <v>65</v>
      </c>
      <c r="AO819" s="24" t="s">
        <v>67</v>
      </c>
      <c r="AP819" s="24" t="s">
        <v>69</v>
      </c>
      <c r="AQ819" s="24" t="s">
        <v>67</v>
      </c>
      <c r="AR819" s="24" t="s">
        <v>65</v>
      </c>
      <c r="AS819" s="24" t="s">
        <v>69</v>
      </c>
      <c r="AT819" s="24" t="s">
        <v>65</v>
      </c>
      <c r="AU819" s="24" t="s">
        <v>65</v>
      </c>
      <c r="AV819" s="24">
        <v>0</v>
      </c>
      <c r="AW819" s="24">
        <v>0</v>
      </c>
      <c r="AX819" s="24" t="s">
        <v>65</v>
      </c>
      <c r="AY819" s="24" t="s">
        <v>69</v>
      </c>
      <c r="AZ819" s="24" t="s">
        <v>65</v>
      </c>
      <c r="BA819" s="24" t="s">
        <v>67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59</v>
      </c>
      <c r="C820" s="76">
        <v>27</v>
      </c>
      <c r="D820" s="76">
        <v>274</v>
      </c>
      <c r="E820" s="76" t="s">
        <v>71</v>
      </c>
      <c r="F820" s="24" t="s">
        <v>65</v>
      </c>
      <c r="G820" s="24" t="s">
        <v>65</v>
      </c>
      <c r="H820" s="24" t="s">
        <v>65</v>
      </c>
      <c r="I820" s="24" t="s">
        <v>65</v>
      </c>
      <c r="J820" s="24" t="s">
        <v>65</v>
      </c>
      <c r="K820" s="24" t="s">
        <v>65</v>
      </c>
      <c r="L820" s="24" t="s">
        <v>68</v>
      </c>
      <c r="M820" s="24" t="s">
        <v>68</v>
      </c>
      <c r="N820" s="24">
        <v>0</v>
      </c>
      <c r="O820" s="24" t="s">
        <v>67</v>
      </c>
      <c r="P820" s="24" t="s">
        <v>67</v>
      </c>
      <c r="Q820" s="24">
        <v>-16.100000000000001</v>
      </c>
      <c r="R820" s="96" t="s">
        <v>67</v>
      </c>
      <c r="S820" s="24" t="s">
        <v>68</v>
      </c>
      <c r="T820" s="24" t="s">
        <v>67</v>
      </c>
      <c r="U820" s="24" t="s">
        <v>67</v>
      </c>
      <c r="V820" s="24" t="s">
        <v>67</v>
      </c>
      <c r="W820" s="24" t="s">
        <v>65</v>
      </c>
      <c r="X820" s="94" t="s">
        <v>65</v>
      </c>
      <c r="Y820" s="24" t="s">
        <v>65</v>
      </c>
      <c r="Z820" s="24" t="s">
        <v>67</v>
      </c>
      <c r="AA820" s="24" t="s">
        <v>65</v>
      </c>
      <c r="AB820" s="24" t="s">
        <v>65</v>
      </c>
      <c r="AC820" s="24" t="s">
        <v>65</v>
      </c>
      <c r="AD820" s="24" t="s">
        <v>65</v>
      </c>
      <c r="AE820" s="24">
        <v>0</v>
      </c>
      <c r="AF820" s="24" t="s">
        <v>65</v>
      </c>
      <c r="AG820" s="24" t="s">
        <v>65</v>
      </c>
      <c r="AH820" s="24" t="s">
        <v>67</v>
      </c>
      <c r="AI820" s="24" t="s">
        <v>68</v>
      </c>
      <c r="AJ820" s="24" t="s">
        <v>65</v>
      </c>
      <c r="AK820" s="24" t="s">
        <v>65</v>
      </c>
      <c r="AL820" s="24" t="s">
        <v>65</v>
      </c>
      <c r="AM820" s="24" t="s">
        <v>67</v>
      </c>
      <c r="AN820" s="24" t="s">
        <v>67</v>
      </c>
      <c r="AO820" s="24" t="s">
        <v>67</v>
      </c>
      <c r="AP820" s="24" t="s">
        <v>65</v>
      </c>
      <c r="AQ820" s="24" t="s">
        <v>67</v>
      </c>
      <c r="AR820" s="24">
        <v>91.3</v>
      </c>
      <c r="AS820" s="24" t="s">
        <v>69</v>
      </c>
      <c r="AT820" s="24" t="s">
        <v>65</v>
      </c>
      <c r="AU820" s="24" t="s">
        <v>65</v>
      </c>
      <c r="AV820" s="24">
        <v>0</v>
      </c>
      <c r="AW820" s="24">
        <v>0</v>
      </c>
      <c r="AX820" s="24" t="s">
        <v>65</v>
      </c>
      <c r="AY820" s="24" t="s">
        <v>69</v>
      </c>
      <c r="AZ820" s="24" t="s">
        <v>65</v>
      </c>
      <c r="BA820" s="24" t="s">
        <v>67</v>
      </c>
      <c r="BB820" s="24">
        <v>0</v>
      </c>
      <c r="BC820" s="24">
        <v>0</v>
      </c>
      <c r="BD820" s="24">
        <f t="shared" si="328"/>
        <v>75.199999999999989</v>
      </c>
      <c r="BE820" s="25" t="s">
        <v>53</v>
      </c>
    </row>
    <row r="821" spans="1:57" ht="25.5" customHeight="1" x14ac:dyDescent="0.25">
      <c r="A821" s="22">
        <v>17</v>
      </c>
      <c r="B821" s="76" t="s">
        <v>59</v>
      </c>
      <c r="C821" s="76">
        <v>23</v>
      </c>
      <c r="D821" s="76">
        <v>243</v>
      </c>
      <c r="E821" s="76" t="s">
        <v>72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67</v>
      </c>
      <c r="S821" s="24">
        <v>-95.76</v>
      </c>
      <c r="T821" s="24">
        <v>-82.32</v>
      </c>
      <c r="U821" s="24">
        <v>-120.05</v>
      </c>
      <c r="V821" s="24">
        <v>168.44</v>
      </c>
      <c r="W821" s="24">
        <v>-1390.86</v>
      </c>
      <c r="X821" s="94" t="s">
        <v>64</v>
      </c>
      <c r="Y821" s="24">
        <v>-283.3</v>
      </c>
      <c r="Z821" s="24">
        <v>-229.33</v>
      </c>
      <c r="AA821" s="24">
        <v>-223.15</v>
      </c>
      <c r="AB821" s="24">
        <v>-303.60000000000002</v>
      </c>
      <c r="AC821" s="24" t="s">
        <v>129</v>
      </c>
      <c r="AD821" s="24">
        <v>45.45</v>
      </c>
      <c r="AE821" s="24">
        <v>0</v>
      </c>
      <c r="AF821" s="24" t="s">
        <v>64</v>
      </c>
      <c r="AG821" s="24">
        <v>-284.55</v>
      </c>
      <c r="AH821" s="24">
        <v>10.36</v>
      </c>
      <c r="AI821" s="24">
        <v>20.77</v>
      </c>
      <c r="AJ821" s="24">
        <v>-84.59</v>
      </c>
      <c r="AK821" s="24" t="s">
        <v>67</v>
      </c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65</v>
      </c>
      <c r="AZ821" s="24">
        <v>-17.79</v>
      </c>
      <c r="BA821" s="24" t="s">
        <v>67</v>
      </c>
      <c r="BB821" s="24">
        <v>0</v>
      </c>
      <c r="BC821" s="24">
        <v>0</v>
      </c>
      <c r="BD821" s="24">
        <f t="shared" si="328"/>
        <v>-10555.6</v>
      </c>
      <c r="BE821" s="25" t="s">
        <v>53</v>
      </c>
    </row>
    <row r="822" spans="1:57" ht="25.5" customHeight="1" x14ac:dyDescent="0.25">
      <c r="A822" s="22">
        <v>17</v>
      </c>
      <c r="B822" s="76" t="s">
        <v>59</v>
      </c>
      <c r="C822" s="76">
        <v>23</v>
      </c>
      <c r="D822" s="76">
        <v>332</v>
      </c>
      <c r="E822" s="76" t="s">
        <v>73</v>
      </c>
      <c r="F822" s="24">
        <v>265.5</v>
      </c>
      <c r="G822" s="24" t="s">
        <v>64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63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>
        <v>-44.15</v>
      </c>
      <c r="W822" s="24">
        <v>-963.63</v>
      </c>
      <c r="X822" s="94" t="s">
        <v>64</v>
      </c>
      <c r="Y822" s="24">
        <v>-813.91</v>
      </c>
      <c r="Z822" s="24">
        <v>-575.09</v>
      </c>
      <c r="AA822" s="24">
        <v>-56.69</v>
      </c>
      <c r="AB822" s="24">
        <v>-736.14</v>
      </c>
      <c r="AC822" s="24" t="s">
        <v>129</v>
      </c>
      <c r="AD822" s="24">
        <v>-380.2</v>
      </c>
      <c r="AE822" s="24">
        <v>0</v>
      </c>
      <c r="AF822" s="24" t="s">
        <v>64</v>
      </c>
      <c r="AG822" s="24">
        <v>279.75</v>
      </c>
      <c r="AH822" s="24">
        <v>-309.57</v>
      </c>
      <c r="AI822" s="24">
        <v>72.010000000000005</v>
      </c>
      <c r="AJ822" s="24">
        <v>96.99</v>
      </c>
      <c r="AK822" s="24">
        <v>91.88</v>
      </c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-4622.8200000000006</v>
      </c>
      <c r="BE822" s="25" t="s">
        <v>53</v>
      </c>
    </row>
    <row r="823" spans="1:57" ht="25.5" customHeight="1" x14ac:dyDescent="0.25">
      <c r="A823" s="22">
        <v>17</v>
      </c>
      <c r="B823" s="76" t="s">
        <v>59</v>
      </c>
      <c r="C823" s="76">
        <v>22</v>
      </c>
      <c r="D823" s="76">
        <v>175</v>
      </c>
      <c r="E823" s="76" t="s">
        <v>74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>
        <v>24.72</v>
      </c>
      <c r="W823" s="24">
        <v>263.41000000000003</v>
      </c>
      <c r="X823" s="94">
        <v>-320.83999999999997</v>
      </c>
      <c r="Y823" s="24">
        <v>-279.67</v>
      </c>
      <c r="Z823" s="24">
        <v>-1312.66</v>
      </c>
      <c r="AA823" s="24">
        <v>394.51</v>
      </c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>
        <v>-450.36</v>
      </c>
      <c r="AI823" s="24">
        <v>-27.08</v>
      </c>
      <c r="AJ823" s="24">
        <v>-248.04</v>
      </c>
      <c r="AK823" s="24">
        <v>-235.32</v>
      </c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67</v>
      </c>
      <c r="BB823" s="24">
        <v>0</v>
      </c>
      <c r="BC823" s="24">
        <v>0</v>
      </c>
      <c r="BD823" s="24">
        <f t="shared" si="328"/>
        <v>-8782.1299999999992</v>
      </c>
      <c r="BE823" s="25" t="s">
        <v>53</v>
      </c>
    </row>
    <row r="824" spans="1:57" ht="25.5" customHeight="1" x14ac:dyDescent="0.25">
      <c r="A824" s="22">
        <v>17</v>
      </c>
      <c r="B824" s="76" t="s">
        <v>59</v>
      </c>
      <c r="C824" s="76">
        <v>22</v>
      </c>
      <c r="D824" s="76">
        <v>347</v>
      </c>
      <c r="E824" s="76" t="s">
        <v>75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>
        <v>25.42</v>
      </c>
      <c r="W824" s="24">
        <v>130.28</v>
      </c>
      <c r="X824" s="94">
        <v>-408.9</v>
      </c>
      <c r="Y824" s="24">
        <v>1115.1500000000001</v>
      </c>
      <c r="Z824" s="24">
        <v>1392.76</v>
      </c>
      <c r="AA824" s="24">
        <v>172.56</v>
      </c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>
        <v>185.92</v>
      </c>
      <c r="AI824" s="24">
        <v>-29.06</v>
      </c>
      <c r="AJ824" s="24">
        <v>356.16</v>
      </c>
      <c r="AK824" s="24">
        <v>-306.93</v>
      </c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65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-10292.720000000001</v>
      </c>
      <c r="BE824" s="25" t="s">
        <v>53</v>
      </c>
    </row>
    <row r="825" spans="1:57" ht="25.5" customHeight="1" x14ac:dyDescent="0.25">
      <c r="A825" s="40">
        <v>17</v>
      </c>
      <c r="B825" s="76" t="s">
        <v>59</v>
      </c>
      <c r="C825" s="76">
        <v>12</v>
      </c>
      <c r="D825" s="76" t="s">
        <v>76</v>
      </c>
      <c r="E825" s="76" t="s">
        <v>77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63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110</v>
      </c>
      <c r="T825" s="24">
        <v>-87.51</v>
      </c>
      <c r="U825" s="24" t="s">
        <v>63</v>
      </c>
      <c r="V825" s="24">
        <v>-112.63</v>
      </c>
      <c r="W825" s="24" t="s">
        <v>63</v>
      </c>
      <c r="X825" s="94">
        <v>-373.01</v>
      </c>
      <c r="Y825" s="24" t="s">
        <v>64</v>
      </c>
      <c r="Z825" s="24" t="s">
        <v>67</v>
      </c>
      <c r="AA825" s="24">
        <v>502.95</v>
      </c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64</v>
      </c>
      <c r="AG825" s="24">
        <v>108.11</v>
      </c>
      <c r="AH825" s="24">
        <v>-210.79</v>
      </c>
      <c r="AI825" s="24">
        <v>26.62</v>
      </c>
      <c r="AJ825" s="24" t="s">
        <v>69</v>
      </c>
      <c r="AK825" s="24" t="s">
        <v>67</v>
      </c>
      <c r="AL825" s="24">
        <v>-5638.22</v>
      </c>
      <c r="AM825" s="24">
        <v>72.099999999999994</v>
      </c>
      <c r="AN825" s="24" t="s">
        <v>67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64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67</v>
      </c>
      <c r="BB825" s="24">
        <v>0</v>
      </c>
      <c r="BC825" s="24">
        <v>0</v>
      </c>
      <c r="BD825" s="24">
        <f t="shared" si="328"/>
        <v>-7531.25</v>
      </c>
      <c r="BE825" s="25"/>
    </row>
    <row r="826" spans="1:57" ht="25.5" customHeight="1" x14ac:dyDescent="0.25">
      <c r="A826" s="40">
        <v>17</v>
      </c>
      <c r="B826" s="76" t="s">
        <v>59</v>
      </c>
      <c r="C826" s="76">
        <v>22</v>
      </c>
      <c r="D826" s="76" t="s">
        <v>60</v>
      </c>
      <c r="E826" s="76" t="s">
        <v>125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63</v>
      </c>
      <c r="N826" s="24">
        <v>0</v>
      </c>
      <c r="O826" s="24" t="s">
        <v>63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>
        <v>-269.98</v>
      </c>
      <c r="W826" s="24" t="s">
        <v>63</v>
      </c>
      <c r="X826" s="94">
        <v>-12.67</v>
      </c>
      <c r="Y826" s="24">
        <v>-12.52</v>
      </c>
      <c r="Z826" s="24">
        <v>482.68</v>
      </c>
      <c r="AA826" s="24">
        <v>-331.04</v>
      </c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63</v>
      </c>
      <c r="AG826" s="24">
        <v>-741.67</v>
      </c>
      <c r="AH826" s="24" t="s">
        <v>63</v>
      </c>
      <c r="AI826" s="24">
        <v>-111.75</v>
      </c>
      <c r="AJ826" s="24">
        <v>-358.14</v>
      </c>
      <c r="AK826" s="24">
        <v>57.53</v>
      </c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64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-13181.769999999997</v>
      </c>
      <c r="BE826" s="25"/>
    </row>
    <row r="827" spans="1:57" ht="25.5" customHeight="1" x14ac:dyDescent="0.25">
      <c r="A827" s="22">
        <v>17</v>
      </c>
      <c r="B827" s="78" t="s">
        <v>79</v>
      </c>
      <c r="C827" s="76">
        <v>22</v>
      </c>
      <c r="D827" s="76">
        <v>176</v>
      </c>
      <c r="E827" s="76" t="s">
        <v>126</v>
      </c>
      <c r="F827" s="24">
        <v>-106.14</v>
      </c>
      <c r="G827" s="24">
        <v>-49.41</v>
      </c>
      <c r="H827" s="24">
        <v>7.07</v>
      </c>
      <c r="I827" s="24" t="s">
        <v>69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>
        <v>9.35</v>
      </c>
      <c r="W827" s="24" t="s">
        <v>63</v>
      </c>
      <c r="X827" s="94">
        <v>-517.44000000000005</v>
      </c>
      <c r="Y827" s="24">
        <v>104.98</v>
      </c>
      <c r="Z827" s="24">
        <v>54.53</v>
      </c>
      <c r="AA827" s="24">
        <v>-99.95</v>
      </c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>
        <v>8.34</v>
      </c>
      <c r="AI827" s="24">
        <v>-29.05</v>
      </c>
      <c r="AJ827" s="24">
        <v>11.52</v>
      </c>
      <c r="AK827" s="24">
        <v>112.3</v>
      </c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-4417.6399999999994</v>
      </c>
      <c r="BE827" s="25" t="s">
        <v>53</v>
      </c>
    </row>
    <row r="828" spans="1:57" ht="25.5" customHeight="1" x14ac:dyDescent="0.25">
      <c r="A828" s="22">
        <v>17</v>
      </c>
      <c r="B828" s="78" t="s">
        <v>79</v>
      </c>
      <c r="C828" s="76">
        <v>22</v>
      </c>
      <c r="D828" s="76">
        <v>346</v>
      </c>
      <c r="E828" s="76" t="s">
        <v>127</v>
      </c>
      <c r="F828" s="24">
        <v>-21.45</v>
      </c>
      <c r="G828" s="24">
        <v>143.58000000000001</v>
      </c>
      <c r="H828" s="24">
        <v>3.45</v>
      </c>
      <c r="I828" s="24" t="s">
        <v>69</v>
      </c>
      <c r="J828" s="24">
        <v>-4.3899999999999997</v>
      </c>
      <c r="K828" s="24">
        <v>-216.54</v>
      </c>
      <c r="L828" s="24">
        <v>-42.8</v>
      </c>
      <c r="M828" s="24" t="s">
        <v>63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>
        <v>-101.1</v>
      </c>
      <c r="W828" s="24" t="s">
        <v>63</v>
      </c>
      <c r="X828" s="94">
        <v>-1490.82</v>
      </c>
      <c r="Y828" s="24">
        <v>53.85</v>
      </c>
      <c r="Z828" s="24">
        <v>-357.48</v>
      </c>
      <c r="AA828" s="24">
        <v>-279.27</v>
      </c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>
        <v>34.17</v>
      </c>
      <c r="AI828" s="24">
        <v>66.28</v>
      </c>
      <c r="AJ828" s="24">
        <v>-10.85</v>
      </c>
      <c r="AK828" s="24">
        <v>-140.55000000000001</v>
      </c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-2357.1099999999992</v>
      </c>
      <c r="BE828" s="25" t="s">
        <v>53</v>
      </c>
    </row>
    <row r="829" spans="1:57" ht="25.5" customHeight="1" x14ac:dyDescent="0.25">
      <c r="A829" s="22">
        <v>17</v>
      </c>
      <c r="B829" s="78" t="s">
        <v>79</v>
      </c>
      <c r="C829" s="76">
        <v>22</v>
      </c>
      <c r="D829" s="76">
        <v>348</v>
      </c>
      <c r="E829" s="76" t="s">
        <v>128</v>
      </c>
      <c r="F829" s="24" t="s">
        <v>69</v>
      </c>
      <c r="G829" s="24" t="s">
        <v>69</v>
      </c>
      <c r="H829" s="24" t="s">
        <v>69</v>
      </c>
      <c r="I829" s="24" t="s">
        <v>69</v>
      </c>
      <c r="J829" s="24" t="s">
        <v>69</v>
      </c>
      <c r="K829" s="24" t="s">
        <v>69</v>
      </c>
      <c r="L829" s="24" t="s">
        <v>68</v>
      </c>
      <c r="M829" s="24" t="s">
        <v>68</v>
      </c>
      <c r="N829" s="24">
        <v>0</v>
      </c>
      <c r="O829" s="24" t="s">
        <v>69</v>
      </c>
      <c r="P829" s="24" t="s">
        <v>68</v>
      </c>
      <c r="Q829" s="24" t="s">
        <v>69</v>
      </c>
      <c r="R829" s="96" t="s">
        <v>68</v>
      </c>
      <c r="S829" s="24" t="s">
        <v>69</v>
      </c>
      <c r="T829" s="24" t="s">
        <v>68</v>
      </c>
      <c r="U829" s="24" t="s">
        <v>68</v>
      </c>
      <c r="V829" s="24" t="s">
        <v>68</v>
      </c>
      <c r="W829" s="24" t="s">
        <v>69</v>
      </c>
      <c r="X829" s="94" t="s">
        <v>69</v>
      </c>
      <c r="Y829" s="24" t="s">
        <v>69</v>
      </c>
      <c r="Z829" s="24" t="s">
        <v>68</v>
      </c>
      <c r="AA829" s="24" t="s">
        <v>69</v>
      </c>
      <c r="AB829" s="24" t="s">
        <v>69</v>
      </c>
      <c r="AC829" s="24" t="s">
        <v>69</v>
      </c>
      <c r="AD829" s="24" t="s">
        <v>69</v>
      </c>
      <c r="AE829" s="24">
        <v>0</v>
      </c>
      <c r="AF829" s="24" t="s">
        <v>69</v>
      </c>
      <c r="AG829" s="24" t="s">
        <v>69</v>
      </c>
      <c r="AH829" s="24" t="s">
        <v>68</v>
      </c>
      <c r="AI829" s="24" t="s">
        <v>68</v>
      </c>
      <c r="AJ829" s="24" t="s">
        <v>69</v>
      </c>
      <c r="AK829" s="24" t="s">
        <v>69</v>
      </c>
      <c r="AL829" s="24" t="s">
        <v>69</v>
      </c>
      <c r="AM829" s="24" t="s">
        <v>68</v>
      </c>
      <c r="AN829" s="24" t="s">
        <v>68</v>
      </c>
      <c r="AO829" s="24" t="s">
        <v>68</v>
      </c>
      <c r="AP829" s="24" t="s">
        <v>69</v>
      </c>
      <c r="AQ829" s="24" t="s">
        <v>68</v>
      </c>
      <c r="AR829" s="24" t="s">
        <v>69</v>
      </c>
      <c r="AS829" s="24" t="s">
        <v>69</v>
      </c>
      <c r="AT829" s="24" t="s">
        <v>69</v>
      </c>
      <c r="AU829" s="24" t="s">
        <v>69</v>
      </c>
      <c r="AV829" s="24">
        <v>0</v>
      </c>
      <c r="AW829" s="24">
        <v>0</v>
      </c>
      <c r="AX829" s="24" t="s">
        <v>69</v>
      </c>
      <c r="AY829" s="24" t="s">
        <v>69</v>
      </c>
      <c r="AZ829" s="24" t="s">
        <v>69</v>
      </c>
      <c r="BA829" s="24" t="s">
        <v>68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78" t="s">
        <v>79</v>
      </c>
      <c r="C830" s="76">
        <v>22</v>
      </c>
      <c r="D830" s="76">
        <v>349</v>
      </c>
      <c r="E830" s="76" t="s">
        <v>130</v>
      </c>
      <c r="F830" s="24" t="s">
        <v>69</v>
      </c>
      <c r="G830" s="24" t="s">
        <v>69</v>
      </c>
      <c r="H830" s="24" t="s">
        <v>69</v>
      </c>
      <c r="I830" s="24" t="s">
        <v>69</v>
      </c>
      <c r="J830" s="24" t="s">
        <v>69</v>
      </c>
      <c r="K830" s="24" t="s">
        <v>69</v>
      </c>
      <c r="L830" s="24" t="s">
        <v>68</v>
      </c>
      <c r="M830" s="24" t="s">
        <v>68</v>
      </c>
      <c r="N830" s="24">
        <v>0</v>
      </c>
      <c r="O830" s="24" t="s">
        <v>69</v>
      </c>
      <c r="P830" s="24" t="s">
        <v>68</v>
      </c>
      <c r="Q830" s="24" t="s">
        <v>69</v>
      </c>
      <c r="R830" s="96" t="s">
        <v>68</v>
      </c>
      <c r="S830" s="24" t="s">
        <v>69</v>
      </c>
      <c r="T830" s="24" t="s">
        <v>68</v>
      </c>
      <c r="U830" s="24" t="s">
        <v>68</v>
      </c>
      <c r="V830" s="24" t="s">
        <v>67</v>
      </c>
      <c r="W830" s="24" t="s">
        <v>69</v>
      </c>
      <c r="X830" s="94" t="s">
        <v>65</v>
      </c>
      <c r="Y830" s="24" t="s">
        <v>69</v>
      </c>
      <c r="Z830" s="24" t="s">
        <v>68</v>
      </c>
      <c r="AA830" s="24">
        <v>-48.61</v>
      </c>
      <c r="AB830" s="24" t="s">
        <v>69</v>
      </c>
      <c r="AC830" s="24" t="s">
        <v>69</v>
      </c>
      <c r="AD830" s="24" t="s">
        <v>69</v>
      </c>
      <c r="AE830" s="24">
        <v>0</v>
      </c>
      <c r="AF830" s="24" t="s">
        <v>65</v>
      </c>
      <c r="AG830" s="24" t="s">
        <v>65</v>
      </c>
      <c r="AH830" s="24" t="s">
        <v>68</v>
      </c>
      <c r="AI830" s="24" t="s">
        <v>68</v>
      </c>
      <c r="AJ830" s="24" t="s">
        <v>69</v>
      </c>
      <c r="AK830" s="24" t="s">
        <v>65</v>
      </c>
      <c r="AL830" s="24" t="s">
        <v>69</v>
      </c>
      <c r="AM830" s="24" t="s">
        <v>68</v>
      </c>
      <c r="AN830" s="24" t="s">
        <v>68</v>
      </c>
      <c r="AO830" s="24" t="s">
        <v>68</v>
      </c>
      <c r="AP830" s="24" t="s">
        <v>69</v>
      </c>
      <c r="AQ830" s="24" t="s">
        <v>68</v>
      </c>
      <c r="AR830" s="24" t="s">
        <v>69</v>
      </c>
      <c r="AS830" s="24" t="s">
        <v>69</v>
      </c>
      <c r="AT830" s="24" t="s">
        <v>69</v>
      </c>
      <c r="AU830" s="24" t="s">
        <v>69</v>
      </c>
      <c r="AV830" s="24">
        <v>0</v>
      </c>
      <c r="AW830" s="24">
        <v>0</v>
      </c>
      <c r="AX830" s="24" t="s">
        <v>69</v>
      </c>
      <c r="AY830" s="24" t="s">
        <v>69</v>
      </c>
      <c r="AZ830" s="24" t="s">
        <v>69</v>
      </c>
      <c r="BA830" s="24" t="s">
        <v>68</v>
      </c>
      <c r="BB830" s="24">
        <v>0</v>
      </c>
      <c r="BC830" s="24">
        <v>0</v>
      </c>
      <c r="BD830" s="24">
        <f t="shared" si="328"/>
        <v>-48.61</v>
      </c>
      <c r="BE830" s="25"/>
    </row>
    <row r="831" spans="1:57" ht="25.5" customHeight="1" x14ac:dyDescent="0.25">
      <c r="A831" s="22">
        <v>17</v>
      </c>
      <c r="B831" s="78" t="s">
        <v>79</v>
      </c>
      <c r="C831" s="76">
        <v>22</v>
      </c>
      <c r="D831" s="76">
        <v>350</v>
      </c>
      <c r="E831" s="76" t="s">
        <v>131</v>
      </c>
      <c r="F831" s="24" t="s">
        <v>69</v>
      </c>
      <c r="G831" s="24" t="s">
        <v>69</v>
      </c>
      <c r="H831" s="24" t="s">
        <v>69</v>
      </c>
      <c r="I831" s="24" t="s">
        <v>69</v>
      </c>
      <c r="J831" s="24" t="s">
        <v>69</v>
      </c>
      <c r="K831" s="24" t="s">
        <v>69</v>
      </c>
      <c r="L831" s="24" t="s">
        <v>68</v>
      </c>
      <c r="M831" s="24" t="s">
        <v>68</v>
      </c>
      <c r="N831" s="24">
        <v>0</v>
      </c>
      <c r="O831" s="24" t="s">
        <v>69</v>
      </c>
      <c r="P831" s="24" t="s">
        <v>68</v>
      </c>
      <c r="Q831" s="24" t="s">
        <v>69</v>
      </c>
      <c r="R831" s="96" t="s">
        <v>68</v>
      </c>
      <c r="S831" s="24" t="s">
        <v>69</v>
      </c>
      <c r="T831" s="24" t="s">
        <v>68</v>
      </c>
      <c r="U831" s="24" t="s">
        <v>68</v>
      </c>
      <c r="V831" s="24" t="s">
        <v>68</v>
      </c>
      <c r="W831" s="24" t="s">
        <v>69</v>
      </c>
      <c r="X831" s="94" t="s">
        <v>69</v>
      </c>
      <c r="Y831" s="24" t="s">
        <v>69</v>
      </c>
      <c r="Z831" s="24" t="s">
        <v>68</v>
      </c>
      <c r="AA831" s="24" t="s">
        <v>69</v>
      </c>
      <c r="AB831" s="24" t="s">
        <v>69</v>
      </c>
      <c r="AC831" s="24" t="s">
        <v>69</v>
      </c>
      <c r="AD831" s="24" t="s">
        <v>69</v>
      </c>
      <c r="AE831" s="24">
        <v>0</v>
      </c>
      <c r="AF831" s="24" t="s">
        <v>69</v>
      </c>
      <c r="AG831" s="24" t="s">
        <v>69</v>
      </c>
      <c r="AH831" s="24" t="s">
        <v>68</v>
      </c>
      <c r="AI831" s="24" t="s">
        <v>68</v>
      </c>
      <c r="AJ831" s="24" t="s">
        <v>69</v>
      </c>
      <c r="AK831" s="24" t="s">
        <v>69</v>
      </c>
      <c r="AL831" s="24" t="s">
        <v>69</v>
      </c>
      <c r="AM831" s="24" t="s">
        <v>68</v>
      </c>
      <c r="AN831" s="24" t="s">
        <v>68</v>
      </c>
      <c r="AO831" s="24" t="s">
        <v>68</v>
      </c>
      <c r="AP831" s="24" t="s">
        <v>69</v>
      </c>
      <c r="AQ831" s="24" t="s">
        <v>68</v>
      </c>
      <c r="AR831" s="24" t="s">
        <v>69</v>
      </c>
      <c r="AS831" s="24" t="s">
        <v>69</v>
      </c>
      <c r="AT831" s="24" t="s">
        <v>69</v>
      </c>
      <c r="AU831" s="24" t="s">
        <v>69</v>
      </c>
      <c r="AV831" s="24">
        <v>0</v>
      </c>
      <c r="AW831" s="24">
        <v>0</v>
      </c>
      <c r="AX831" s="24" t="s">
        <v>69</v>
      </c>
      <c r="AY831" s="24" t="s">
        <v>69</v>
      </c>
      <c r="AZ831" s="24" t="s">
        <v>69</v>
      </c>
      <c r="BA831" s="24" t="s">
        <v>68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79</v>
      </c>
      <c r="C832" s="76">
        <v>22</v>
      </c>
      <c r="D832" s="76">
        <v>351</v>
      </c>
      <c r="E832" s="76" t="s">
        <v>132</v>
      </c>
      <c r="F832" s="24" t="s">
        <v>69</v>
      </c>
      <c r="G832" s="24" t="s">
        <v>69</v>
      </c>
      <c r="H832" s="24" t="s">
        <v>69</v>
      </c>
      <c r="I832" s="24" t="s">
        <v>69</v>
      </c>
      <c r="J832" s="24" t="s">
        <v>69</v>
      </c>
      <c r="K832" s="24" t="s">
        <v>69</v>
      </c>
      <c r="L832" s="24" t="s">
        <v>68</v>
      </c>
      <c r="M832" s="24" t="s">
        <v>67</v>
      </c>
      <c r="N832" s="24">
        <v>0</v>
      </c>
      <c r="O832" s="24" t="s">
        <v>69</v>
      </c>
      <c r="P832" s="24" t="s">
        <v>68</v>
      </c>
      <c r="Q832" s="24" t="s">
        <v>69</v>
      </c>
      <c r="R832" s="96" t="s">
        <v>68</v>
      </c>
      <c r="S832" s="24" t="s">
        <v>69</v>
      </c>
      <c r="T832" s="24" t="s">
        <v>68</v>
      </c>
      <c r="U832" s="24" t="s">
        <v>68</v>
      </c>
      <c r="V832" s="24" t="s">
        <v>68</v>
      </c>
      <c r="W832" s="24" t="s">
        <v>69</v>
      </c>
      <c r="X832" s="94">
        <v>-86.79</v>
      </c>
      <c r="Y832" s="24" t="s">
        <v>69</v>
      </c>
      <c r="Z832" s="24" t="s">
        <v>68</v>
      </c>
      <c r="AA832" s="24">
        <v>-159.12</v>
      </c>
      <c r="AB832" s="24" t="s">
        <v>69</v>
      </c>
      <c r="AC832" s="24" t="s">
        <v>65</v>
      </c>
      <c r="AD832" s="24" t="s">
        <v>69</v>
      </c>
      <c r="AE832" s="24">
        <v>0</v>
      </c>
      <c r="AF832" s="24" t="s">
        <v>69</v>
      </c>
      <c r="AG832" s="24" t="s">
        <v>69</v>
      </c>
      <c r="AH832" s="24" t="s">
        <v>68</v>
      </c>
      <c r="AI832" s="24" t="s">
        <v>68</v>
      </c>
      <c r="AJ832" s="24" t="s">
        <v>69</v>
      </c>
      <c r="AK832" s="24" t="s">
        <v>65</v>
      </c>
      <c r="AL832" s="24" t="s">
        <v>69</v>
      </c>
      <c r="AM832" s="24" t="s">
        <v>68</v>
      </c>
      <c r="AN832" s="24" t="s">
        <v>68</v>
      </c>
      <c r="AO832" s="24" t="s">
        <v>68</v>
      </c>
      <c r="AP832" s="24" t="s">
        <v>69</v>
      </c>
      <c r="AQ832" s="24" t="s">
        <v>68</v>
      </c>
      <c r="AR832" s="24" t="s">
        <v>69</v>
      </c>
      <c r="AS832" s="24">
        <v>427.83</v>
      </c>
      <c r="AT832" s="24" t="s">
        <v>69</v>
      </c>
      <c r="AU832" s="24" t="s">
        <v>69</v>
      </c>
      <c r="AV832" s="24">
        <v>0</v>
      </c>
      <c r="AW832" s="24">
        <v>0</v>
      </c>
      <c r="AX832" s="24" t="s">
        <v>69</v>
      </c>
      <c r="AY832" s="24" t="s">
        <v>69</v>
      </c>
      <c r="AZ832" s="24" t="s">
        <v>65</v>
      </c>
      <c r="BA832" s="24" t="s">
        <v>68</v>
      </c>
      <c r="BB832" s="24">
        <v>0</v>
      </c>
      <c r="BC832" s="24">
        <v>0</v>
      </c>
      <c r="BD832" s="24">
        <f t="shared" si="328"/>
        <v>181.91999999999996</v>
      </c>
      <c r="BE832" s="25"/>
    </row>
    <row r="833" spans="1:57" ht="25.5" customHeight="1" x14ac:dyDescent="0.25">
      <c r="A833" s="22">
        <v>17</v>
      </c>
      <c r="B833" s="79" t="s">
        <v>96</v>
      </c>
      <c r="C833" s="80">
        <v>11</v>
      </c>
      <c r="D833" s="80">
        <v>247</v>
      </c>
      <c r="E833" s="80" t="s">
        <v>140</v>
      </c>
      <c r="F833" s="24">
        <v>-49.02</v>
      </c>
      <c r="G833" s="24">
        <v>-232.92</v>
      </c>
      <c r="H833" s="24">
        <v>-1126.3699999999999</v>
      </c>
      <c r="I833" s="24" t="s">
        <v>65</v>
      </c>
      <c r="J833" s="24" t="s">
        <v>69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63</v>
      </c>
      <c r="S833" s="24" t="s">
        <v>67</v>
      </c>
      <c r="T833" s="24">
        <v>-97.87</v>
      </c>
      <c r="U833" s="24">
        <v>-24.51</v>
      </c>
      <c r="V833" s="24" t="s">
        <v>67</v>
      </c>
      <c r="W833" s="24">
        <v>-220.56</v>
      </c>
      <c r="X833" s="94">
        <v>36.53</v>
      </c>
      <c r="Y833" s="24" t="s">
        <v>65</v>
      </c>
      <c r="Z833" s="24">
        <v>-123.79</v>
      </c>
      <c r="AA833" s="24">
        <v>-64.900000000000006</v>
      </c>
      <c r="AB833" s="24">
        <v>-808.84</v>
      </c>
      <c r="AC833" s="24" t="s">
        <v>129</v>
      </c>
      <c r="AD833" s="24" t="s">
        <v>65</v>
      </c>
      <c r="AE833" s="24">
        <v>0</v>
      </c>
      <c r="AF833" s="24">
        <v>-168.68</v>
      </c>
      <c r="AG833" s="24" t="s">
        <v>65</v>
      </c>
      <c r="AH833" s="24">
        <v>-61.08</v>
      </c>
      <c r="AI833" s="24">
        <v>292.85000000000002</v>
      </c>
      <c r="AJ833" s="24">
        <v>-140.1</v>
      </c>
      <c r="AK833" s="24" t="s">
        <v>65</v>
      </c>
      <c r="AL833" s="24" t="s">
        <v>65</v>
      </c>
      <c r="AM833" s="24" t="s">
        <v>67</v>
      </c>
      <c r="AN833" s="24" t="s">
        <v>67</v>
      </c>
      <c r="AO833" s="24">
        <v>48.74</v>
      </c>
      <c r="AP833" s="24" t="s">
        <v>65</v>
      </c>
      <c r="AQ833" s="24">
        <v>12.94</v>
      </c>
      <c r="AR833" s="24">
        <v>134.62</v>
      </c>
      <c r="AS833" s="24" t="s">
        <v>65</v>
      </c>
      <c r="AT833" s="24" t="s">
        <v>65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65</v>
      </c>
      <c r="AZ833" s="24" t="s">
        <v>65</v>
      </c>
      <c r="BA833" s="24">
        <v>397.06</v>
      </c>
      <c r="BB833" s="24">
        <v>0</v>
      </c>
      <c r="BC833" s="24">
        <v>0</v>
      </c>
      <c r="BD833" s="24">
        <f t="shared" si="328"/>
        <v>-4146.8599999999997</v>
      </c>
      <c r="BE833" s="25"/>
    </row>
    <row r="834" spans="1:57" ht="25.5" customHeight="1" x14ac:dyDescent="0.25">
      <c r="A834" s="42">
        <v>17</v>
      </c>
      <c r="B834" s="79" t="s">
        <v>96</v>
      </c>
      <c r="C834" s="80">
        <v>30</v>
      </c>
      <c r="D834" s="80">
        <v>278</v>
      </c>
      <c r="E834" s="80" t="s">
        <v>352</v>
      </c>
      <c r="F834" s="24">
        <v>-31.48</v>
      </c>
      <c r="G834" s="24" t="s">
        <v>69</v>
      </c>
      <c r="H834" s="24">
        <v>-10.49</v>
      </c>
      <c r="I834" s="24" t="s">
        <v>69</v>
      </c>
      <c r="J834" s="24" t="s">
        <v>69</v>
      </c>
      <c r="K834" s="24" t="s">
        <v>69</v>
      </c>
      <c r="L834" s="24" t="s">
        <v>68</v>
      </c>
      <c r="M834" s="24" t="s">
        <v>68</v>
      </c>
      <c r="N834" s="24">
        <v>0</v>
      </c>
      <c r="O834" s="24" t="s">
        <v>69</v>
      </c>
      <c r="P834" s="24" t="s">
        <v>68</v>
      </c>
      <c r="Q834" s="24" t="s">
        <v>69</v>
      </c>
      <c r="R834" s="96" t="s">
        <v>63</v>
      </c>
      <c r="S834" s="24" t="s">
        <v>68</v>
      </c>
      <c r="T834" s="24" t="s">
        <v>69</v>
      </c>
      <c r="U834" s="24" t="s">
        <v>68</v>
      </c>
      <c r="V834" s="24" t="s">
        <v>68</v>
      </c>
      <c r="W834" s="24" t="s">
        <v>69</v>
      </c>
      <c r="X834" s="94" t="s">
        <v>69</v>
      </c>
      <c r="Y834" s="24" t="s">
        <v>69</v>
      </c>
      <c r="Z834" s="24" t="s">
        <v>68</v>
      </c>
      <c r="AA834" s="24" t="s">
        <v>69</v>
      </c>
      <c r="AB834" s="24" t="s">
        <v>69</v>
      </c>
      <c r="AC834" s="24" t="s">
        <v>69</v>
      </c>
      <c r="AD834" s="24" t="s">
        <v>69</v>
      </c>
      <c r="AE834" s="24">
        <v>0</v>
      </c>
      <c r="AF834" s="24" t="s">
        <v>69</v>
      </c>
      <c r="AG834" s="24" t="s">
        <v>69</v>
      </c>
      <c r="AH834" s="24" t="s">
        <v>68</v>
      </c>
      <c r="AI834" s="24" t="s">
        <v>68</v>
      </c>
      <c r="AJ834" s="24" t="s">
        <v>69</v>
      </c>
      <c r="AK834" s="24" t="s">
        <v>69</v>
      </c>
      <c r="AL834" s="24" t="s">
        <v>69</v>
      </c>
      <c r="AM834" s="24" t="s">
        <v>68</v>
      </c>
      <c r="AN834" s="24" t="s">
        <v>68</v>
      </c>
      <c r="AO834" s="24" t="s">
        <v>68</v>
      </c>
      <c r="AP834" s="24" t="s">
        <v>69</v>
      </c>
      <c r="AQ834" s="24" t="s">
        <v>68</v>
      </c>
      <c r="AR834" s="24" t="s">
        <v>69</v>
      </c>
      <c r="AS834" s="24" t="s">
        <v>69</v>
      </c>
      <c r="AT834" s="24" t="s">
        <v>69</v>
      </c>
      <c r="AU834" s="24" t="s">
        <v>69</v>
      </c>
      <c r="AV834" s="24">
        <v>0</v>
      </c>
      <c r="AW834" s="24">
        <v>0</v>
      </c>
      <c r="AX834" s="24" t="s">
        <v>69</v>
      </c>
      <c r="AY834" s="24" t="s">
        <v>69</v>
      </c>
      <c r="AZ834" s="24" t="s">
        <v>69</v>
      </c>
      <c r="BA834" s="24" t="s">
        <v>68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96</v>
      </c>
      <c r="C835" s="79">
        <v>18</v>
      </c>
      <c r="D835" s="81" t="s">
        <v>353</v>
      </c>
      <c r="E835" s="81" t="s">
        <v>354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67</v>
      </c>
      <c r="S835" s="24">
        <v>209.01</v>
      </c>
      <c r="T835" s="24">
        <v>-75.55</v>
      </c>
      <c r="U835" s="24">
        <v>-393.81</v>
      </c>
      <c r="V835" s="24" t="s">
        <v>67</v>
      </c>
      <c r="W835" s="24">
        <v>-1098.1099999999999</v>
      </c>
      <c r="X835" s="94">
        <v>53.57</v>
      </c>
      <c r="Y835" s="24">
        <v>-6.96</v>
      </c>
      <c r="Z835" s="24">
        <v>-104.25</v>
      </c>
      <c r="AA835" s="24">
        <v>-155.38999999999999</v>
      </c>
      <c r="AB835" s="24">
        <v>-18.649999999999999</v>
      </c>
      <c r="AC835" s="24" t="s">
        <v>129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>
        <v>46.46</v>
      </c>
      <c r="AI835" s="24" t="s">
        <v>63</v>
      </c>
      <c r="AJ835" s="24">
        <v>-157.24</v>
      </c>
      <c r="AK835" s="24">
        <v>-105.76</v>
      </c>
      <c r="AL835" s="24">
        <v>-574.55999999999995</v>
      </c>
      <c r="AM835" s="24">
        <v>22.43</v>
      </c>
      <c r="AN835" s="24">
        <v>-100.54</v>
      </c>
      <c r="AO835" s="24" t="s">
        <v>63</v>
      </c>
      <c r="AP835" s="24">
        <v>119.09</v>
      </c>
      <c r="AQ835" s="24" t="s">
        <v>63</v>
      </c>
      <c r="AR835" s="24" t="s">
        <v>64</v>
      </c>
      <c r="AS835" s="24" t="s">
        <v>64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-7833.3899999999994</v>
      </c>
      <c r="BE835" s="25"/>
    </row>
    <row r="836" spans="1:57" ht="25.5" customHeight="1" x14ac:dyDescent="0.25">
      <c r="A836" s="22">
        <v>17</v>
      </c>
      <c r="B836" s="79" t="s">
        <v>98</v>
      </c>
      <c r="C836" s="80">
        <v>14</v>
      </c>
      <c r="D836" s="80">
        <v>240</v>
      </c>
      <c r="E836" s="80" t="s">
        <v>339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68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64</v>
      </c>
      <c r="U836" s="24" t="s">
        <v>63</v>
      </c>
      <c r="V836" s="24">
        <v>-75.91</v>
      </c>
      <c r="W836" s="24">
        <v>649.27</v>
      </c>
      <c r="X836" s="94" t="s">
        <v>64</v>
      </c>
      <c r="Y836" s="24">
        <v>174.75</v>
      </c>
      <c r="Z836" s="24">
        <v>-49.26</v>
      </c>
      <c r="AA836" s="24" t="s">
        <v>64</v>
      </c>
      <c r="AB836" s="24">
        <v>-207.33</v>
      </c>
      <c r="AC836" s="24" t="s">
        <v>129</v>
      </c>
      <c r="AD836" s="24">
        <v>-107.84</v>
      </c>
      <c r="AE836" s="24">
        <v>0</v>
      </c>
      <c r="AF836" s="24" t="s">
        <v>64</v>
      </c>
      <c r="AG836" s="24">
        <v>256.95</v>
      </c>
      <c r="AH836" s="24" t="s">
        <v>63</v>
      </c>
      <c r="AI836" s="24">
        <v>30.18</v>
      </c>
      <c r="AJ836" s="24">
        <v>99.29</v>
      </c>
      <c r="AK836" s="24">
        <v>-77.78</v>
      </c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64</v>
      </c>
      <c r="AS836" s="24">
        <v>8.92</v>
      </c>
      <c r="AT836" s="24">
        <v>71.709999999999994</v>
      </c>
      <c r="AU836" s="24" t="s">
        <v>64</v>
      </c>
      <c r="AV836" s="24">
        <v>0</v>
      </c>
      <c r="AW836" s="24">
        <v>0</v>
      </c>
      <c r="AX836" s="24">
        <v>-107.51</v>
      </c>
      <c r="AY836" s="24" t="s">
        <v>65</v>
      </c>
      <c r="AZ836" s="24">
        <v>-12.88</v>
      </c>
      <c r="BA836" s="24" t="s">
        <v>67</v>
      </c>
      <c r="BB836" s="24">
        <v>0</v>
      </c>
      <c r="BC836" s="24">
        <v>0</v>
      </c>
      <c r="BD836" s="24">
        <f t="shared" si="328"/>
        <v>221.91999999999973</v>
      </c>
      <c r="BE836" s="25"/>
    </row>
    <row r="837" spans="1:57" ht="25.5" customHeight="1" x14ac:dyDescent="0.25">
      <c r="A837" s="22">
        <v>17</v>
      </c>
      <c r="B837" s="79" t="s">
        <v>98</v>
      </c>
      <c r="C837" s="82">
        <v>24</v>
      </c>
      <c r="D837" s="79">
        <v>317</v>
      </c>
      <c r="E837" s="82" t="s">
        <v>355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64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 t="s">
        <v>67</v>
      </c>
      <c r="W837" s="24" t="s">
        <v>64</v>
      </c>
      <c r="X837" s="94">
        <v>-25.84</v>
      </c>
      <c r="Y837" s="24">
        <v>-135.97</v>
      </c>
      <c r="Z837" s="24">
        <v>-52</v>
      </c>
      <c r="AA837" s="24" t="s">
        <v>65</v>
      </c>
      <c r="AB837" s="24">
        <v>-73.56</v>
      </c>
      <c r="AC837" s="24" t="s">
        <v>129</v>
      </c>
      <c r="AD837" s="24">
        <v>29.73</v>
      </c>
      <c r="AE837" s="24">
        <v>0</v>
      </c>
      <c r="AF837" s="24">
        <v>-74.39</v>
      </c>
      <c r="AG837" s="24">
        <v>-56.38</v>
      </c>
      <c r="AH837" s="24">
        <v>93.09</v>
      </c>
      <c r="AI837" s="24">
        <v>-82.54</v>
      </c>
      <c r="AJ837" s="24">
        <v>-16.88</v>
      </c>
      <c r="AK837" s="24">
        <v>29.85</v>
      </c>
      <c r="AL837" s="24">
        <v>-287.12</v>
      </c>
      <c r="AM837" s="24" t="s">
        <v>67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64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67</v>
      </c>
      <c r="BB837" s="24">
        <v>0</v>
      </c>
      <c r="BC837" s="24">
        <v>0</v>
      </c>
      <c r="BD837" s="24">
        <f t="shared" si="328"/>
        <v>-3739.5400000000004</v>
      </c>
      <c r="BE837" s="25"/>
    </row>
    <row r="838" spans="1:57" ht="25.5" customHeight="1" x14ac:dyDescent="0.25">
      <c r="A838" s="22">
        <v>17</v>
      </c>
      <c r="B838" s="79" t="s">
        <v>98</v>
      </c>
      <c r="C838" s="80">
        <v>11</v>
      </c>
      <c r="D838" s="80">
        <v>49</v>
      </c>
      <c r="E838" s="80" t="s">
        <v>202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63</v>
      </c>
      <c r="P838" s="24">
        <v>600.04999999999995</v>
      </c>
      <c r="Q838" s="24">
        <v>-178.76</v>
      </c>
      <c r="R838" s="96" t="s">
        <v>63</v>
      </c>
      <c r="S838" s="24">
        <v>45.51</v>
      </c>
      <c r="T838" s="24">
        <v>-120.26</v>
      </c>
      <c r="U838" s="24">
        <v>-479.41</v>
      </c>
      <c r="V838" s="24" t="s">
        <v>67</v>
      </c>
      <c r="W838" s="24" t="s">
        <v>64</v>
      </c>
      <c r="X838" s="94">
        <v>-38.520000000000003</v>
      </c>
      <c r="Y838" s="24">
        <v>-65.319999999999993</v>
      </c>
      <c r="Z838" s="24">
        <v>-142.02000000000001</v>
      </c>
      <c r="AA838" s="24" t="s">
        <v>64</v>
      </c>
      <c r="AB838" s="24">
        <v>174.78</v>
      </c>
      <c r="AC838" s="24" t="s">
        <v>129</v>
      </c>
      <c r="AD838" s="24">
        <v>-20.61</v>
      </c>
      <c r="AE838" s="24">
        <v>0</v>
      </c>
      <c r="AF838" s="24">
        <v>121.61</v>
      </c>
      <c r="AG838" s="24">
        <v>193.21</v>
      </c>
      <c r="AH838" s="24">
        <v>29.84</v>
      </c>
      <c r="AI838" s="24">
        <v>-295.47000000000003</v>
      </c>
      <c r="AJ838" s="24">
        <v>-208.18</v>
      </c>
      <c r="AK838" s="24">
        <v>-203.74</v>
      </c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69</v>
      </c>
      <c r="AS838" s="24" t="s">
        <v>64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-1654.6499999999999</v>
      </c>
      <c r="BE838" s="25"/>
    </row>
    <row r="839" spans="1:57" ht="25.5" customHeight="1" x14ac:dyDescent="0.25">
      <c r="A839" s="22">
        <v>17</v>
      </c>
      <c r="B839" s="79" t="s">
        <v>98</v>
      </c>
      <c r="C839" s="80">
        <v>26</v>
      </c>
      <c r="D839" s="80">
        <v>50</v>
      </c>
      <c r="E839" s="80" t="s">
        <v>219</v>
      </c>
      <c r="F839" s="24">
        <v>-446.56</v>
      </c>
      <c r="G839" s="24" t="s">
        <v>69</v>
      </c>
      <c r="H839" s="24" t="s">
        <v>64</v>
      </c>
      <c r="I839" s="24" t="s">
        <v>69</v>
      </c>
      <c r="J839" s="24" t="s">
        <v>69</v>
      </c>
      <c r="K839" s="24" t="s">
        <v>69</v>
      </c>
      <c r="L839" s="24" t="s">
        <v>68</v>
      </c>
      <c r="M839" s="24" t="s">
        <v>68</v>
      </c>
      <c r="N839" s="24">
        <v>0</v>
      </c>
      <c r="O839" s="24" t="s">
        <v>69</v>
      </c>
      <c r="P839" s="24" t="s">
        <v>68</v>
      </c>
      <c r="Q839" s="24" t="s">
        <v>69</v>
      </c>
      <c r="R839" s="96" t="s">
        <v>63</v>
      </c>
      <c r="S839" s="24" t="s">
        <v>68</v>
      </c>
      <c r="T839" s="24" t="s">
        <v>69</v>
      </c>
      <c r="U839" s="24" t="s">
        <v>68</v>
      </c>
      <c r="V839" s="24" t="s">
        <v>68</v>
      </c>
      <c r="W839" s="24" t="s">
        <v>69</v>
      </c>
      <c r="X839" s="94" t="s">
        <v>69</v>
      </c>
      <c r="Y839" s="24" t="s">
        <v>69</v>
      </c>
      <c r="Z839" s="24" t="s">
        <v>68</v>
      </c>
      <c r="AA839" s="24" t="s">
        <v>69</v>
      </c>
      <c r="AB839" s="24" t="s">
        <v>69</v>
      </c>
      <c r="AC839" s="24" t="s">
        <v>69</v>
      </c>
      <c r="AD839" s="24" t="s">
        <v>69</v>
      </c>
      <c r="AE839" s="24">
        <v>0</v>
      </c>
      <c r="AF839" s="24" t="s">
        <v>69</v>
      </c>
      <c r="AG839" s="24" t="s">
        <v>69</v>
      </c>
      <c r="AH839" s="24" t="s">
        <v>68</v>
      </c>
      <c r="AI839" s="24" t="s">
        <v>68</v>
      </c>
      <c r="AJ839" s="24" t="s">
        <v>69</v>
      </c>
      <c r="AK839" s="24" t="s">
        <v>69</v>
      </c>
      <c r="AL839" s="24" t="s">
        <v>64</v>
      </c>
      <c r="AM839" s="24" t="s">
        <v>69</v>
      </c>
      <c r="AN839" s="24" t="s">
        <v>68</v>
      </c>
      <c r="AO839" s="24" t="s">
        <v>68</v>
      </c>
      <c r="AP839" s="24" t="s">
        <v>69</v>
      </c>
      <c r="AQ839" s="24" t="s">
        <v>68</v>
      </c>
      <c r="AR839" s="24" t="s">
        <v>69</v>
      </c>
      <c r="AS839" s="24" t="s">
        <v>69</v>
      </c>
      <c r="AT839" s="24" t="s">
        <v>69</v>
      </c>
      <c r="AU839" s="24" t="s">
        <v>69</v>
      </c>
      <c r="AV839" s="24">
        <v>0</v>
      </c>
      <c r="AW839" s="24">
        <v>0</v>
      </c>
      <c r="AX839" s="24" t="s">
        <v>69</v>
      </c>
      <c r="AY839" s="24" t="s">
        <v>69</v>
      </c>
      <c r="AZ839" s="24" t="s">
        <v>69</v>
      </c>
      <c r="BA839" s="24" t="s">
        <v>68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115</v>
      </c>
      <c r="C840" s="80">
        <v>17</v>
      </c>
      <c r="D840" s="80">
        <v>44</v>
      </c>
      <c r="E840" s="80" t="s">
        <v>156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63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63</v>
      </c>
      <c r="S840" s="24">
        <v>169.86</v>
      </c>
      <c r="T840" s="24">
        <v>-205.73</v>
      </c>
      <c r="U840" s="24" t="s">
        <v>63</v>
      </c>
      <c r="V840" s="24" t="s">
        <v>67</v>
      </c>
      <c r="W840" s="24">
        <v>-712.49</v>
      </c>
      <c r="X840" s="94">
        <v>-541.66999999999996</v>
      </c>
      <c r="Y840" s="24">
        <v>-156.36000000000001</v>
      </c>
      <c r="Z840" s="24">
        <v>-477</v>
      </c>
      <c r="AA840" s="24">
        <v>-359.19</v>
      </c>
      <c r="AB840" s="24">
        <v>869.23</v>
      </c>
      <c r="AC840" s="24" t="s">
        <v>129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>
        <v>-112.46</v>
      </c>
      <c r="AI840" s="24">
        <v>114.84</v>
      </c>
      <c r="AJ840" s="24">
        <v>-480.55</v>
      </c>
      <c r="AK840" s="24">
        <v>-190.78</v>
      </c>
      <c r="AL840" s="24" t="s">
        <v>64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-8580.8419999999987</v>
      </c>
      <c r="BE840" s="25"/>
    </row>
    <row r="841" spans="1:57" ht="25.5" customHeight="1" x14ac:dyDescent="0.25">
      <c r="A841" s="22">
        <v>17</v>
      </c>
      <c r="B841" s="79" t="s">
        <v>115</v>
      </c>
      <c r="C841" s="80">
        <v>13</v>
      </c>
      <c r="D841" s="80">
        <v>147</v>
      </c>
      <c r="E841" s="80" t="s">
        <v>356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64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63</v>
      </c>
      <c r="U841" s="24">
        <v>-169.81</v>
      </c>
      <c r="V841" s="24" t="s">
        <v>67</v>
      </c>
      <c r="W841" s="24" t="s">
        <v>63</v>
      </c>
      <c r="X841" s="94" t="s">
        <v>64</v>
      </c>
      <c r="Y841" s="24">
        <v>-29.94</v>
      </c>
      <c r="Z841" s="24">
        <v>-124.9</v>
      </c>
      <c r="AA841" s="24" t="s">
        <v>64</v>
      </c>
      <c r="AB841" s="24">
        <v>-276.22000000000003</v>
      </c>
      <c r="AC841" s="24" t="s">
        <v>129</v>
      </c>
      <c r="AD841" s="24">
        <v>88.54</v>
      </c>
      <c r="AE841" s="24">
        <v>0</v>
      </c>
      <c r="AF841" s="24" t="s">
        <v>64</v>
      </c>
      <c r="AG841" s="24">
        <v>-98.52</v>
      </c>
      <c r="AH841" s="24" t="s">
        <v>63</v>
      </c>
      <c r="AI841" s="24">
        <v>15.86</v>
      </c>
      <c r="AJ841" s="24">
        <v>17.03</v>
      </c>
      <c r="AK841" s="24">
        <v>-125.37</v>
      </c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64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67</v>
      </c>
      <c r="BB841" s="24">
        <v>0</v>
      </c>
      <c r="BC841" s="24">
        <v>0</v>
      </c>
      <c r="BD841" s="24">
        <f t="shared" si="328"/>
        <v>-3417.58</v>
      </c>
      <c r="BE841" s="25"/>
    </row>
    <row r="842" spans="1:57" ht="25.5" customHeight="1" x14ac:dyDescent="0.25">
      <c r="A842" s="22">
        <v>17</v>
      </c>
      <c r="B842" s="79" t="s">
        <v>115</v>
      </c>
      <c r="C842" s="80">
        <v>22</v>
      </c>
      <c r="D842" s="80">
        <v>181</v>
      </c>
      <c r="E842" s="80" t="s">
        <v>357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63</v>
      </c>
      <c r="N842" s="24">
        <v>0</v>
      </c>
      <c r="O842" s="24" t="s">
        <v>63</v>
      </c>
      <c r="P842" s="24">
        <v>-113.08</v>
      </c>
      <c r="Q842" s="24" t="s">
        <v>64</v>
      </c>
      <c r="R842" s="96" t="s">
        <v>63</v>
      </c>
      <c r="S842" s="24">
        <v>-96.22</v>
      </c>
      <c r="T842" s="24" t="s">
        <v>63</v>
      </c>
      <c r="U842" s="24" t="s">
        <v>63</v>
      </c>
      <c r="V842" s="24">
        <v>-94.74</v>
      </c>
      <c r="W842" s="24">
        <v>81.3</v>
      </c>
      <c r="X842" s="94" t="s">
        <v>64</v>
      </c>
      <c r="Y842" s="24">
        <v>-230.2</v>
      </c>
      <c r="Z842" s="24">
        <v>212.06</v>
      </c>
      <c r="AA842" s="24" t="s">
        <v>64</v>
      </c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 t="s">
        <v>63</v>
      </c>
      <c r="AI842" s="24">
        <v>89.23</v>
      </c>
      <c r="AJ842" s="24">
        <v>-234.75</v>
      </c>
      <c r="AK842" s="24">
        <v>-83.11</v>
      </c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64</v>
      </c>
      <c r="AV842" s="24">
        <v>0</v>
      </c>
      <c r="AW842" s="24">
        <v>0</v>
      </c>
      <c r="AX842" s="24">
        <v>69.13</v>
      </c>
      <c r="AY842" s="24" t="s">
        <v>65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-29478.699999999997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67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 t="s">
        <v>65</v>
      </c>
      <c r="X843" s="24">
        <v>0</v>
      </c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>
        <v>0</v>
      </c>
      <c r="AI843" s="24">
        <v>-33.590000000000003</v>
      </c>
      <c r="AJ843" s="24">
        <v>-17.96</v>
      </c>
      <c r="AK843" s="24">
        <v>0</v>
      </c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-34.24</v>
      </c>
      <c r="X844" s="24">
        <v>0</v>
      </c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/>
      <c r="X845" s="24">
        <v>0</v>
      </c>
      <c r="Y845" s="24">
        <v>0</v>
      </c>
      <c r="Z845" s="24">
        <v>0</v>
      </c>
      <c r="AA845" s="24">
        <v>0</v>
      </c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/>
      <c r="X846" s="24">
        <v>0</v>
      </c>
      <c r="Y846" s="24">
        <v>0</v>
      </c>
      <c r="Z846" s="24">
        <v>0</v>
      </c>
      <c r="AA846" s="24">
        <v>0</v>
      </c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/>
      <c r="X847" s="24">
        <v>0</v>
      </c>
      <c r="Y847" s="24">
        <v>0</v>
      </c>
      <c r="Z847" s="24">
        <v>0</v>
      </c>
      <c r="AA847" s="24">
        <v>0</v>
      </c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/>
      <c r="X848" s="24">
        <v>0</v>
      </c>
      <c r="Y848" s="24">
        <v>0</v>
      </c>
      <c r="Z848" s="24">
        <v>0</v>
      </c>
      <c r="AA848" s="24">
        <v>0</v>
      </c>
      <c r="AB848" s="24" t="s">
        <v>65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/>
      <c r="X849" s="24">
        <v>0</v>
      </c>
      <c r="Y849" s="24">
        <v>0</v>
      </c>
      <c r="Z849" s="24">
        <v>0</v>
      </c>
      <c r="AA849" s="24">
        <v>0</v>
      </c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121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>
        <f t="shared" si="329"/>
        <v>-443.09000000000003</v>
      </c>
      <c r="W856" s="37">
        <f t="shared" si="329"/>
        <v>-4669.6899999999996</v>
      </c>
      <c r="X856" s="37">
        <f t="shared" si="329"/>
        <v>-6620.5300000000007</v>
      </c>
      <c r="Y856" s="37">
        <f t="shared" si="329"/>
        <v>-3307.0699999999997</v>
      </c>
      <c r="Z856" s="37">
        <f t="shared" si="329"/>
        <v>-2030.08</v>
      </c>
      <c r="AA856" s="37">
        <f t="shared" si="329"/>
        <v>-648.86</v>
      </c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>
        <f t="shared" si="329"/>
        <v>-1060.0600000000002</v>
      </c>
      <c r="AI856" s="37">
        <f t="shared" si="329"/>
        <v>-272.98</v>
      </c>
      <c r="AJ856" s="37">
        <f t="shared" si="329"/>
        <v>-2010.1000000000001</v>
      </c>
      <c r="AK856" s="37">
        <f t="shared" si="329"/>
        <v>-1366.14</v>
      </c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-145859.46199999994</v>
      </c>
      <c r="BE856" s="97"/>
    </row>
    <row r="857" spans="1:57" ht="25.5" customHeight="1" x14ac:dyDescent="0.25">
      <c r="A857" s="29"/>
      <c r="B857" s="83"/>
      <c r="C857" s="84"/>
      <c r="D857" s="84"/>
      <c r="E857" s="76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35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38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1992</v>
      </c>
      <c r="BE857" s="97"/>
    </row>
    <row r="858" spans="1:57" ht="25.5" customHeight="1" x14ac:dyDescent="0.25">
      <c r="A858" s="29"/>
      <c r="B858" s="83"/>
      <c r="C858" s="84"/>
      <c r="D858" s="84"/>
      <c r="E858" s="76" t="s">
        <v>69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>
        <f t="shared" si="333"/>
        <v>5</v>
      </c>
      <c r="W858" s="34">
        <f t="shared" si="333"/>
        <v>6</v>
      </c>
      <c r="X858" s="34">
        <f t="shared" si="333"/>
        <v>4</v>
      </c>
      <c r="Y858" s="34">
        <f t="shared" si="333"/>
        <v>6</v>
      </c>
      <c r="Z858" s="34">
        <f t="shared" si="333"/>
        <v>6</v>
      </c>
      <c r="AA858" s="34">
        <f t="shared" si="333"/>
        <v>4</v>
      </c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>
        <f t="shared" si="333"/>
        <v>6</v>
      </c>
      <c r="AI858" s="34">
        <f t="shared" si="333"/>
        <v>9</v>
      </c>
      <c r="AJ858" s="34">
        <f t="shared" si="333"/>
        <v>7</v>
      </c>
      <c r="AK858" s="34">
        <f t="shared" si="333"/>
        <v>4</v>
      </c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269</v>
      </c>
      <c r="BE858" s="97"/>
    </row>
    <row r="859" spans="1:57" ht="25.5" customHeight="1" x14ac:dyDescent="0.25">
      <c r="A859" s="29"/>
      <c r="B859" s="83"/>
      <c r="C859" s="84"/>
      <c r="D859" s="84"/>
      <c r="E859" s="76" t="s">
        <v>64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>
        <f t="shared" si="335"/>
        <v>0</v>
      </c>
      <c r="W859" s="34">
        <f t="shared" si="335"/>
        <v>7</v>
      </c>
      <c r="X859" s="34">
        <f t="shared" si="335"/>
        <v>5</v>
      </c>
      <c r="Y859" s="34">
        <f t="shared" si="335"/>
        <v>1</v>
      </c>
      <c r="Z859" s="34">
        <f t="shared" si="335"/>
        <v>0</v>
      </c>
      <c r="AA859" s="34">
        <f t="shared" si="335"/>
        <v>4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>
        <f t="shared" si="335"/>
        <v>4</v>
      </c>
      <c r="AI859" s="34">
        <f t="shared" si="335"/>
        <v>1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70</v>
      </c>
      <c r="BE859" s="97"/>
    </row>
    <row r="860" spans="1:57" ht="25.5" customHeight="1" x14ac:dyDescent="0.25">
      <c r="A860" s="29"/>
      <c r="B860" s="83"/>
      <c r="C860" s="84"/>
      <c r="D860" s="84"/>
      <c r="E860" s="76" t="s">
        <v>123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>
        <f t="shared" si="337"/>
        <v>1</v>
      </c>
      <c r="W860" s="35">
        <f t="shared" si="337"/>
        <v>0.75862068965517238</v>
      </c>
      <c r="X860" s="35">
        <f t="shared" si="337"/>
        <v>0.86111111111111116</v>
      </c>
      <c r="Y860" s="35">
        <f t="shared" si="337"/>
        <v>0.97058823529411764</v>
      </c>
      <c r="Z860" s="35">
        <f t="shared" si="337"/>
        <v>1</v>
      </c>
      <c r="AA860" s="35">
        <f t="shared" si="337"/>
        <v>0.88235294117647056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>
        <f t="shared" si="337"/>
        <v>0.88235294117647056</v>
      </c>
      <c r="AI860" s="35">
        <f t="shared" si="337"/>
        <v>0.967741935483871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0.95937318630295998</v>
      </c>
      <c r="BE860" s="97"/>
    </row>
    <row r="861" spans="1:57" ht="25.5" customHeight="1" x14ac:dyDescent="0.25">
      <c r="A861" s="29"/>
      <c r="B861" s="83"/>
      <c r="C861" s="84"/>
      <c r="D861" s="84"/>
      <c r="E861" s="76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675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677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33941</v>
      </c>
      <c r="BE861" s="97"/>
    </row>
    <row r="862" spans="1:57" ht="25.5" customHeight="1" x14ac:dyDescent="0.25">
      <c r="A862" s="29"/>
      <c r="B862" s="83"/>
      <c r="C862" s="84"/>
      <c r="D862" s="84"/>
      <c r="E862" s="76" t="s">
        <v>158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>
        <f t="shared" si="341"/>
        <v>120</v>
      </c>
      <c r="W862" s="34">
        <f t="shared" si="341"/>
        <v>133</v>
      </c>
      <c r="X862" s="34">
        <f t="shared" si="341"/>
        <v>147</v>
      </c>
      <c r="Y862" s="34">
        <f t="shared" si="341"/>
        <v>125</v>
      </c>
      <c r="Z862" s="34">
        <f t="shared" si="341"/>
        <v>121</v>
      </c>
      <c r="AA862" s="34">
        <f t="shared" si="341"/>
        <v>109</v>
      </c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>
        <f t="shared" si="341"/>
        <v>127</v>
      </c>
      <c r="AI862" s="34">
        <f t="shared" si="341"/>
        <v>150</v>
      </c>
      <c r="AJ862" s="34">
        <f t="shared" si="341"/>
        <v>120</v>
      </c>
      <c r="AK862" s="34">
        <f t="shared" si="341"/>
        <v>133</v>
      </c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5889</v>
      </c>
      <c r="BE862" s="97"/>
    </row>
    <row r="863" spans="1:57" ht="25.5" customHeight="1" x14ac:dyDescent="0.25">
      <c r="A863" s="29"/>
      <c r="B863" s="83"/>
      <c r="C863" s="84"/>
      <c r="D863" s="84"/>
      <c r="E863" s="76" t="s">
        <v>159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>
        <f t="shared" si="343"/>
        <v>21</v>
      </c>
      <c r="W863" s="34">
        <f t="shared" si="343"/>
        <v>121</v>
      </c>
      <c r="X863" s="34">
        <f t="shared" si="343"/>
        <v>120</v>
      </c>
      <c r="Y863" s="34">
        <f t="shared" si="343"/>
        <v>50</v>
      </c>
      <c r="Z863" s="34">
        <f t="shared" si="343"/>
        <v>47</v>
      </c>
      <c r="AA863" s="34">
        <f t="shared" si="343"/>
        <v>32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>
        <f t="shared" si="343"/>
        <v>55</v>
      </c>
      <c r="AI863" s="34">
        <f t="shared" si="343"/>
        <v>48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2377</v>
      </c>
      <c r="BE863" s="97"/>
    </row>
    <row r="864" spans="1:57" ht="25.5" customHeight="1" x14ac:dyDescent="0.25">
      <c r="A864" s="29"/>
      <c r="B864" s="83"/>
      <c r="C864" s="84"/>
      <c r="D864" s="84"/>
      <c r="E864" s="76" t="s">
        <v>160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>
        <f t="shared" si="345"/>
        <v>0.96250000000000002</v>
      </c>
      <c r="W864" s="35">
        <f t="shared" si="345"/>
        <v>0.7767527675276753</v>
      </c>
      <c r="X864" s="35">
        <f t="shared" si="345"/>
        <v>0.77485928705440899</v>
      </c>
      <c r="Y864" s="35">
        <f t="shared" si="345"/>
        <v>0.90974729241877261</v>
      </c>
      <c r="Z864" s="35">
        <f t="shared" si="345"/>
        <v>0.91592128801431127</v>
      </c>
      <c r="AA864" s="35">
        <f t="shared" si="345"/>
        <v>0.94366197183098588</v>
      </c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>
        <f t="shared" si="345"/>
        <v>0.90054249547920429</v>
      </c>
      <c r="AI864" s="35">
        <f t="shared" si="345"/>
        <v>0.90943396226415096</v>
      </c>
      <c r="AJ864" s="35">
        <f t="shared" si="345"/>
        <v>0.94434470377019752</v>
      </c>
      <c r="AK864" s="35">
        <f t="shared" si="345"/>
        <v>0.9378427787934186</v>
      </c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0.91526450876942822</v>
      </c>
      <c r="BE864" s="97"/>
    </row>
    <row r="865" spans="1:57" ht="25.5" customHeight="1" x14ac:dyDescent="0.25">
      <c r="A865" s="19" t="s">
        <v>49</v>
      </c>
      <c r="B865" s="85" t="s">
        <v>50</v>
      </c>
      <c r="C865" s="86">
        <v>43589</v>
      </c>
      <c r="D865" s="85">
        <v>18</v>
      </c>
      <c r="E865" s="85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85"/>
      <c r="C866" s="87" t="s">
        <v>54</v>
      </c>
      <c r="D866" s="87" t="s">
        <v>55</v>
      </c>
      <c r="E866" s="87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76" t="s">
        <v>59</v>
      </c>
      <c r="C867" s="76">
        <v>25</v>
      </c>
      <c r="D867" s="76" t="s">
        <v>60</v>
      </c>
      <c r="E867" s="76" t="s">
        <v>61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>
        <v>-45.46</v>
      </c>
      <c r="W867" s="24">
        <v>-451.79</v>
      </c>
      <c r="X867" s="24">
        <v>-4109.1499999999996</v>
      </c>
      <c r="Y867" s="24">
        <v>-1547.7</v>
      </c>
      <c r="Z867" s="101">
        <v>1037.57</v>
      </c>
      <c r="AA867" s="24">
        <v>24.9</v>
      </c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>
        <v>-828.15</v>
      </c>
      <c r="AI867" s="24">
        <v>-42.9</v>
      </c>
      <c r="AJ867" s="24">
        <v>-595.75</v>
      </c>
      <c r="AK867" s="24">
        <v>-41.22</v>
      </c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63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-17764.69999999999</v>
      </c>
      <c r="BE867" s="25"/>
    </row>
    <row r="868" spans="1:57" ht="25.5" customHeight="1" x14ac:dyDescent="0.25">
      <c r="A868" s="22">
        <v>18</v>
      </c>
      <c r="B868" s="76" t="s">
        <v>59</v>
      </c>
      <c r="C868" s="76">
        <v>66</v>
      </c>
      <c r="D868" s="76" t="s">
        <v>60</v>
      </c>
      <c r="E868" s="77" t="s">
        <v>62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63</v>
      </c>
      <c r="S868" s="24">
        <v>-95.12</v>
      </c>
      <c r="T868" s="24" t="s">
        <v>63</v>
      </c>
      <c r="U868" s="24">
        <v>-714.15</v>
      </c>
      <c r="V868" s="24" t="s">
        <v>67</v>
      </c>
      <c r="W868" s="24">
        <v>-33.75</v>
      </c>
      <c r="X868" s="24">
        <v>-507.97</v>
      </c>
      <c r="Y868" s="24">
        <v>-2658.36</v>
      </c>
      <c r="Z868" s="101">
        <v>-88</v>
      </c>
      <c r="AA868" s="24" t="s">
        <v>67</v>
      </c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>
        <v>-1.04</v>
      </c>
      <c r="AI868" s="24">
        <v>-30.78</v>
      </c>
      <c r="AJ868" s="24">
        <v>-91.48</v>
      </c>
      <c r="AK868" s="24">
        <v>-65.89</v>
      </c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63</v>
      </c>
      <c r="AX868" s="24">
        <v>-933.93</v>
      </c>
      <c r="AY868" s="24" t="s">
        <v>65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-12701.67</v>
      </c>
      <c r="BE868" s="25"/>
    </row>
    <row r="869" spans="1:57" ht="25.5" customHeight="1" x14ac:dyDescent="0.25">
      <c r="A869" s="22">
        <v>18</v>
      </c>
      <c r="B869" s="76" t="s">
        <v>59</v>
      </c>
      <c r="C869" s="76">
        <v>27</v>
      </c>
      <c r="D869" s="76">
        <v>269</v>
      </c>
      <c r="E869" s="76" t="s">
        <v>66</v>
      </c>
      <c r="F869" s="24" t="s">
        <v>65</v>
      </c>
      <c r="G869" s="24" t="s">
        <v>65</v>
      </c>
      <c r="H869" s="24" t="s">
        <v>65</v>
      </c>
      <c r="I869" s="24" t="s">
        <v>67</v>
      </c>
      <c r="J869" s="24" t="s">
        <v>67</v>
      </c>
      <c r="K869" s="24" t="s">
        <v>65</v>
      </c>
      <c r="L869" s="24" t="s">
        <v>68</v>
      </c>
      <c r="M869" s="24" t="s">
        <v>69</v>
      </c>
      <c r="N869" s="24" t="s">
        <v>69</v>
      </c>
      <c r="O869" s="24" t="s">
        <v>67</v>
      </c>
      <c r="P869" s="24" t="s">
        <v>65</v>
      </c>
      <c r="Q869" s="24" t="s">
        <v>65</v>
      </c>
      <c r="R869" s="24">
        <v>250</v>
      </c>
      <c r="S869" s="24" t="s">
        <v>67</v>
      </c>
      <c r="T869" s="24" t="s">
        <v>67</v>
      </c>
      <c r="U869" s="24">
        <v>100</v>
      </c>
      <c r="V869" s="24" t="s">
        <v>67</v>
      </c>
      <c r="W869" s="24" t="s">
        <v>65</v>
      </c>
      <c r="X869" s="24" t="s">
        <v>65</v>
      </c>
      <c r="Y869" s="24" t="s">
        <v>65</v>
      </c>
      <c r="Z869" s="101">
        <v>131</v>
      </c>
      <c r="AA869" s="24" t="s">
        <v>67</v>
      </c>
      <c r="AB869" s="24" t="s">
        <v>65</v>
      </c>
      <c r="AC869" s="24" t="s">
        <v>65</v>
      </c>
      <c r="AD869" s="24" t="s">
        <v>65</v>
      </c>
      <c r="AE869" s="24" t="s">
        <v>69</v>
      </c>
      <c r="AF869" s="24" t="s">
        <v>65</v>
      </c>
      <c r="AG869" s="24" t="s">
        <v>65</v>
      </c>
      <c r="AH869" s="24" t="s">
        <v>67</v>
      </c>
      <c r="AI869" s="24" t="s">
        <v>68</v>
      </c>
      <c r="AJ869" s="24" t="s">
        <v>65</v>
      </c>
      <c r="AK869" s="24" t="s">
        <v>67</v>
      </c>
      <c r="AL869" s="24" t="s">
        <v>65</v>
      </c>
      <c r="AM869" s="24" t="s">
        <v>65</v>
      </c>
      <c r="AN869" s="24" t="s">
        <v>67</v>
      </c>
      <c r="AO869" s="24" t="s">
        <v>67</v>
      </c>
      <c r="AP869" s="24" t="s">
        <v>69</v>
      </c>
      <c r="AQ869" s="24" t="s">
        <v>67</v>
      </c>
      <c r="AR869" s="24" t="s">
        <v>65</v>
      </c>
      <c r="AS869" s="24" t="s">
        <v>69</v>
      </c>
      <c r="AT869" s="24" t="s">
        <v>67</v>
      </c>
      <c r="AU869" s="24" t="s">
        <v>69</v>
      </c>
      <c r="AV869" s="24">
        <v>0</v>
      </c>
      <c r="AW869" s="24" t="s">
        <v>63</v>
      </c>
      <c r="AX869" s="24" t="s">
        <v>65</v>
      </c>
      <c r="AY869" s="24" t="s">
        <v>69</v>
      </c>
      <c r="AZ869" s="24" t="s">
        <v>65</v>
      </c>
      <c r="BA869" s="24" t="s">
        <v>67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59</v>
      </c>
      <c r="C870" s="76">
        <v>27</v>
      </c>
      <c r="D870" s="76">
        <v>273</v>
      </c>
      <c r="E870" s="76" t="s">
        <v>70</v>
      </c>
      <c r="F870" s="24" t="s">
        <v>65</v>
      </c>
      <c r="G870" s="24" t="s">
        <v>65</v>
      </c>
      <c r="H870" s="24" t="s">
        <v>65</v>
      </c>
      <c r="I870" s="24" t="s">
        <v>67</v>
      </c>
      <c r="J870" s="24" t="s">
        <v>67</v>
      </c>
      <c r="K870" s="24" t="s">
        <v>65</v>
      </c>
      <c r="L870" s="24" t="s">
        <v>67</v>
      </c>
      <c r="M870" s="24" t="s">
        <v>65</v>
      </c>
      <c r="N870" s="24" t="s">
        <v>69</v>
      </c>
      <c r="O870" s="24" t="s">
        <v>67</v>
      </c>
      <c r="P870" s="24" t="s">
        <v>65</v>
      </c>
      <c r="Q870" s="24" t="s">
        <v>65</v>
      </c>
      <c r="R870" s="24">
        <v>-23.72</v>
      </c>
      <c r="S870" s="24" t="s">
        <v>68</v>
      </c>
      <c r="T870" s="24" t="s">
        <v>67</v>
      </c>
      <c r="U870" s="24">
        <v>-331.6</v>
      </c>
      <c r="V870" s="24" t="s">
        <v>67</v>
      </c>
      <c r="W870" s="24" t="s">
        <v>65</v>
      </c>
      <c r="X870" s="24" t="s">
        <v>65</v>
      </c>
      <c r="Y870" s="24" t="s">
        <v>65</v>
      </c>
      <c r="Z870" s="101" t="s">
        <v>68</v>
      </c>
      <c r="AA870" s="24" t="s">
        <v>67</v>
      </c>
      <c r="AB870" s="24" t="s">
        <v>65</v>
      </c>
      <c r="AC870" s="24" t="s">
        <v>65</v>
      </c>
      <c r="AD870" s="24" t="s">
        <v>65</v>
      </c>
      <c r="AE870" s="24" t="s">
        <v>69</v>
      </c>
      <c r="AF870" s="24" t="s">
        <v>65</v>
      </c>
      <c r="AG870" s="24" t="s">
        <v>65</v>
      </c>
      <c r="AH870" s="24" t="s">
        <v>67</v>
      </c>
      <c r="AI870" s="24" t="s">
        <v>68</v>
      </c>
      <c r="AJ870" s="24" t="s">
        <v>65</v>
      </c>
      <c r="AK870" s="24" t="s">
        <v>67</v>
      </c>
      <c r="AL870" s="24" t="s">
        <v>65</v>
      </c>
      <c r="AM870" s="24" t="s">
        <v>65</v>
      </c>
      <c r="AN870" s="24" t="s">
        <v>67</v>
      </c>
      <c r="AO870" s="24" t="s">
        <v>67</v>
      </c>
      <c r="AP870" s="24" t="s">
        <v>69</v>
      </c>
      <c r="AQ870" s="24" t="s">
        <v>67</v>
      </c>
      <c r="AR870" s="24" t="s">
        <v>65</v>
      </c>
      <c r="AS870" s="24" t="s">
        <v>69</v>
      </c>
      <c r="AT870" s="24" t="s">
        <v>67</v>
      </c>
      <c r="AU870" s="24" t="s">
        <v>69</v>
      </c>
      <c r="AV870" s="24">
        <v>0</v>
      </c>
      <c r="AW870" s="24" t="s">
        <v>63</v>
      </c>
      <c r="AX870" s="24" t="s">
        <v>65</v>
      </c>
      <c r="AY870" s="24" t="s">
        <v>69</v>
      </c>
      <c r="AZ870" s="24" t="s">
        <v>65</v>
      </c>
      <c r="BA870" s="24" t="s">
        <v>67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59</v>
      </c>
      <c r="C871" s="76">
        <v>27</v>
      </c>
      <c r="D871" s="76">
        <v>274</v>
      </c>
      <c r="E871" s="76" t="s">
        <v>71</v>
      </c>
      <c r="F871" s="24" t="s">
        <v>65</v>
      </c>
      <c r="G871" s="24" t="s">
        <v>65</v>
      </c>
      <c r="H871" s="24" t="s">
        <v>65</v>
      </c>
      <c r="I871" s="24" t="s">
        <v>67</v>
      </c>
      <c r="J871" s="24" t="s">
        <v>67</v>
      </c>
      <c r="K871" s="24" t="s">
        <v>65</v>
      </c>
      <c r="L871" s="24" t="s">
        <v>68</v>
      </c>
      <c r="M871" s="24" t="s">
        <v>64</v>
      </c>
      <c r="N871" s="24" t="s">
        <v>65</v>
      </c>
      <c r="O871" s="24" t="s">
        <v>67</v>
      </c>
      <c r="P871" s="24" t="s">
        <v>65</v>
      </c>
      <c r="Q871" s="24" t="s">
        <v>65</v>
      </c>
      <c r="R871" s="24" t="s">
        <v>67</v>
      </c>
      <c r="S871" s="24" t="s">
        <v>67</v>
      </c>
      <c r="T871" s="24" t="s">
        <v>67</v>
      </c>
      <c r="U871" s="24" t="s">
        <v>67</v>
      </c>
      <c r="V871" s="24" t="s">
        <v>67</v>
      </c>
      <c r="W871" s="24" t="s">
        <v>65</v>
      </c>
      <c r="X871" s="24" t="s">
        <v>65</v>
      </c>
      <c r="Y871" s="24" t="s">
        <v>65</v>
      </c>
      <c r="Z871" s="101" t="s">
        <v>68</v>
      </c>
      <c r="AA871" s="24" t="s">
        <v>67</v>
      </c>
      <c r="AB871" s="24" t="s">
        <v>65</v>
      </c>
      <c r="AC871" s="24" t="s">
        <v>65</v>
      </c>
      <c r="AD871" s="24" t="s">
        <v>65</v>
      </c>
      <c r="AE871" s="24" t="s">
        <v>65</v>
      </c>
      <c r="AF871" s="24" t="s">
        <v>65</v>
      </c>
      <c r="AG871" s="24" t="s">
        <v>65</v>
      </c>
      <c r="AH871" s="24" t="s">
        <v>67</v>
      </c>
      <c r="AI871" s="24" t="s">
        <v>68</v>
      </c>
      <c r="AJ871" s="24" t="s">
        <v>65</v>
      </c>
      <c r="AK871" s="24" t="s">
        <v>67</v>
      </c>
      <c r="AL871" s="24" t="s">
        <v>65</v>
      </c>
      <c r="AM871" s="24" t="s">
        <v>65</v>
      </c>
      <c r="AN871" s="24" t="s">
        <v>67</v>
      </c>
      <c r="AO871" s="24" t="s">
        <v>67</v>
      </c>
      <c r="AP871" s="24" t="s">
        <v>65</v>
      </c>
      <c r="AQ871" s="24" t="s">
        <v>67</v>
      </c>
      <c r="AR871" s="24" t="s">
        <v>65</v>
      </c>
      <c r="AS871" s="24" t="s">
        <v>69</v>
      </c>
      <c r="AT871" s="24" t="s">
        <v>67</v>
      </c>
      <c r="AU871" s="24" t="s">
        <v>69</v>
      </c>
      <c r="AV871" s="24">
        <v>0</v>
      </c>
      <c r="AW871" s="24" t="s">
        <v>63</v>
      </c>
      <c r="AX871" s="24" t="s">
        <v>65</v>
      </c>
      <c r="AY871" s="24" t="s">
        <v>65</v>
      </c>
      <c r="AZ871" s="24" t="s">
        <v>65</v>
      </c>
      <c r="BA871" s="24" t="s">
        <v>67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76" t="s">
        <v>59</v>
      </c>
      <c r="C872" s="76">
        <v>23</v>
      </c>
      <c r="D872" s="76">
        <v>243</v>
      </c>
      <c r="E872" s="76" t="s">
        <v>72</v>
      </c>
      <c r="F872" s="24">
        <v>55.24</v>
      </c>
      <c r="G872" s="24" t="s">
        <v>64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64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67</v>
      </c>
      <c r="S872" s="24">
        <v>-173.39</v>
      </c>
      <c r="T872" s="24">
        <v>28.74</v>
      </c>
      <c r="U872" s="24">
        <v>-321.47000000000003</v>
      </c>
      <c r="V872" s="24">
        <v>-113.36</v>
      </c>
      <c r="W872" s="24">
        <v>-1087.44</v>
      </c>
      <c r="X872" s="24">
        <v>1465.7</v>
      </c>
      <c r="Y872" s="24">
        <v>98.64</v>
      </c>
      <c r="Z872" s="101">
        <v>-4.29</v>
      </c>
      <c r="AA872" s="24">
        <v>-140.26</v>
      </c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64</v>
      </c>
      <c r="AG872" s="24">
        <v>112.33</v>
      </c>
      <c r="AH872" s="24">
        <v>134.88</v>
      </c>
      <c r="AI872" s="24">
        <v>0.36</v>
      </c>
      <c r="AJ872" s="24">
        <v>-73.92</v>
      </c>
      <c r="AK872" s="24" t="s">
        <v>64</v>
      </c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67</v>
      </c>
      <c r="AU872" s="24">
        <v>56.39</v>
      </c>
      <c r="AV872" s="24">
        <v>0</v>
      </c>
      <c r="AW872" s="24" t="s">
        <v>63</v>
      </c>
      <c r="AX872" s="24">
        <v>-639.76</v>
      </c>
      <c r="AY872" s="24">
        <v>-210.21</v>
      </c>
      <c r="AZ872" s="24">
        <v>-38.56</v>
      </c>
      <c r="BA872" s="24" t="s">
        <v>67</v>
      </c>
      <c r="BB872" s="24">
        <v>0</v>
      </c>
      <c r="BC872" s="24">
        <v>0</v>
      </c>
      <c r="BD872" s="24">
        <f t="shared" si="349"/>
        <v>-1445.5</v>
      </c>
      <c r="BE872" s="25" t="s">
        <v>53</v>
      </c>
    </row>
    <row r="873" spans="1:57" ht="25.5" customHeight="1" x14ac:dyDescent="0.25">
      <c r="A873" s="22">
        <v>18</v>
      </c>
      <c r="B873" s="76" t="s">
        <v>59</v>
      </c>
      <c r="C873" s="76">
        <v>23</v>
      </c>
      <c r="D873" s="76">
        <v>332</v>
      </c>
      <c r="E873" s="76" t="s">
        <v>73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64</v>
      </c>
      <c r="N873" s="24">
        <v>-200.46</v>
      </c>
      <c r="O873" s="24">
        <v>-1235.58</v>
      </c>
      <c r="P873" s="24">
        <v>-127.44</v>
      </c>
      <c r="Q873" s="24" t="s">
        <v>64</v>
      </c>
      <c r="R873" s="24">
        <v>-57.81</v>
      </c>
      <c r="S873" s="24" t="s">
        <v>110</v>
      </c>
      <c r="T873" s="24">
        <v>-150.02000000000001</v>
      </c>
      <c r="U873" s="24">
        <v>-333.24</v>
      </c>
      <c r="V873" s="24">
        <v>-70.06</v>
      </c>
      <c r="W873" s="24">
        <v>-664.4</v>
      </c>
      <c r="X873" s="24">
        <v>2181.7600000000002</v>
      </c>
      <c r="Y873" s="24">
        <v>-701.92</v>
      </c>
      <c r="Z873" s="101" t="s">
        <v>67</v>
      </c>
      <c r="AA873" s="24">
        <v>133.30000000000001</v>
      </c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64</v>
      </c>
      <c r="AG873" s="24">
        <v>14.76</v>
      </c>
      <c r="AH873" s="24">
        <v>20.7</v>
      </c>
      <c r="AI873" s="24">
        <v>-34.770000000000003</v>
      </c>
      <c r="AJ873" s="24">
        <v>-518.9</v>
      </c>
      <c r="AK873" s="24" t="s">
        <v>64</v>
      </c>
      <c r="AL873" s="24">
        <v>-14.46</v>
      </c>
      <c r="AM873" s="24">
        <v>-267.25</v>
      </c>
      <c r="AN873" s="24">
        <v>-11.76</v>
      </c>
      <c r="AO873" s="24" t="s">
        <v>63</v>
      </c>
      <c r="AP873" s="24">
        <v>-176.29</v>
      </c>
      <c r="AQ873" s="24" t="s">
        <v>63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63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-4450.12</v>
      </c>
      <c r="BE873" s="25" t="s">
        <v>53</v>
      </c>
    </row>
    <row r="874" spans="1:57" ht="25.5" customHeight="1" x14ac:dyDescent="0.25">
      <c r="A874" s="22">
        <v>18</v>
      </c>
      <c r="B874" s="76" t="s">
        <v>59</v>
      </c>
      <c r="C874" s="76">
        <v>22</v>
      </c>
      <c r="D874" s="76">
        <v>175</v>
      </c>
      <c r="E874" s="76" t="s">
        <v>74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64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63</v>
      </c>
      <c r="U874" s="24">
        <v>341.43</v>
      </c>
      <c r="V874" s="24" t="s">
        <v>67</v>
      </c>
      <c r="W874" s="24">
        <v>393.69</v>
      </c>
      <c r="X874" s="24">
        <v>-471.68</v>
      </c>
      <c r="Y874" s="24">
        <v>-84.01</v>
      </c>
      <c r="Z874" s="101">
        <v>-81.34</v>
      </c>
      <c r="AA874" s="24">
        <v>-270.33</v>
      </c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65</v>
      </c>
      <c r="AH874" s="24">
        <v>24.54</v>
      </c>
      <c r="AI874" s="24">
        <v>-104.5</v>
      </c>
      <c r="AJ874" s="24">
        <v>-79.319999999999993</v>
      </c>
      <c r="AK874" s="24">
        <v>-405.28</v>
      </c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63</v>
      </c>
      <c r="AX874" s="24">
        <v>-74.59</v>
      </c>
      <c r="AY874" s="24" t="s">
        <v>65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-5600.3300000000017</v>
      </c>
      <c r="BE874" s="25" t="s">
        <v>53</v>
      </c>
    </row>
    <row r="875" spans="1:57" ht="25.5" customHeight="1" x14ac:dyDescent="0.25">
      <c r="A875" s="22">
        <v>18</v>
      </c>
      <c r="B875" s="76" t="s">
        <v>59</v>
      </c>
      <c r="C875" s="76">
        <v>22</v>
      </c>
      <c r="D875" s="76">
        <v>347</v>
      </c>
      <c r="E875" s="76" t="s">
        <v>75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64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63</v>
      </c>
      <c r="U875" s="24">
        <v>133.68</v>
      </c>
      <c r="V875" s="24">
        <v>-66.05</v>
      </c>
      <c r="W875" s="24">
        <v>-4428.25</v>
      </c>
      <c r="X875" s="24">
        <v>-1065.3499999999999</v>
      </c>
      <c r="Y875" s="24">
        <v>-758.07</v>
      </c>
      <c r="Z875" s="101">
        <v>-177.06</v>
      </c>
      <c r="AA875" s="24">
        <v>-180.52</v>
      </c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>
        <v>348.68</v>
      </c>
      <c r="AI875" s="24">
        <v>-139.97</v>
      </c>
      <c r="AJ875" s="24">
        <v>-225.42</v>
      </c>
      <c r="AK875" s="24">
        <v>243.92</v>
      </c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63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-10326.109999999999</v>
      </c>
      <c r="BE875" s="25" t="s">
        <v>53</v>
      </c>
    </row>
    <row r="876" spans="1:57" ht="25.5" customHeight="1" x14ac:dyDescent="0.25">
      <c r="A876" s="40">
        <v>18</v>
      </c>
      <c r="B876" s="76" t="s">
        <v>59</v>
      </c>
      <c r="C876" s="76">
        <v>12</v>
      </c>
      <c r="D876" s="76" t="s">
        <v>76</v>
      </c>
      <c r="E876" s="76" t="s">
        <v>77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64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63</v>
      </c>
      <c r="U876" s="24" t="s">
        <v>63</v>
      </c>
      <c r="V876" s="24">
        <v>-1.01</v>
      </c>
      <c r="W876" s="24" t="s">
        <v>64</v>
      </c>
      <c r="X876" s="24">
        <v>-580.28</v>
      </c>
      <c r="Y876" s="24" t="s">
        <v>64</v>
      </c>
      <c r="Z876" s="101" t="s">
        <v>67</v>
      </c>
      <c r="AA876" s="24">
        <v>34.299999999999997</v>
      </c>
      <c r="AB876" s="24">
        <v>-251.38</v>
      </c>
      <c r="AC876" s="24">
        <v>-127.62</v>
      </c>
      <c r="AD876" s="24" t="s">
        <v>64</v>
      </c>
      <c r="AE876" s="24">
        <v>37.729999999999997</v>
      </c>
      <c r="AF876" s="24" t="s">
        <v>64</v>
      </c>
      <c r="AG876" s="24" t="s">
        <v>64</v>
      </c>
      <c r="AH876" s="24">
        <v>-979.49</v>
      </c>
      <c r="AI876" s="24">
        <v>-119.05</v>
      </c>
      <c r="AJ876" s="24" t="s">
        <v>63</v>
      </c>
      <c r="AK876" s="24" t="s">
        <v>64</v>
      </c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63</v>
      </c>
      <c r="AX876" s="24" t="s">
        <v>64</v>
      </c>
      <c r="AY876" s="24" t="s">
        <v>65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-8365.2400000000016</v>
      </c>
      <c r="BE876" s="25"/>
    </row>
    <row r="877" spans="1:57" ht="25.5" customHeight="1" x14ac:dyDescent="0.25">
      <c r="A877" s="40">
        <v>18</v>
      </c>
      <c r="B877" s="76" t="s">
        <v>59</v>
      </c>
      <c r="C877" s="76">
        <v>22</v>
      </c>
      <c r="D877" s="76" t="s">
        <v>60</v>
      </c>
      <c r="E877" s="76" t="s">
        <v>78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69</v>
      </c>
      <c r="O877" s="24" t="s">
        <v>63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63</v>
      </c>
      <c r="U877" s="24" t="s">
        <v>63</v>
      </c>
      <c r="V877" s="24">
        <v>-39.17</v>
      </c>
      <c r="W877" s="24">
        <v>-453.62</v>
      </c>
      <c r="X877" s="24">
        <v>289.92</v>
      </c>
      <c r="Y877" s="24">
        <v>-176.33</v>
      </c>
      <c r="Z877" s="101">
        <v>-1043.6300000000001</v>
      </c>
      <c r="AA877" s="24">
        <v>-3.36</v>
      </c>
      <c r="AB877" s="24">
        <v>-556.69000000000005</v>
      </c>
      <c r="AC877" s="24" t="s">
        <v>69</v>
      </c>
      <c r="AD877" s="24">
        <v>681.5</v>
      </c>
      <c r="AE877" s="24">
        <v>98.64</v>
      </c>
      <c r="AF877" s="24" t="s">
        <v>64</v>
      </c>
      <c r="AG877" s="24">
        <v>-32.25</v>
      </c>
      <c r="AH877" s="24">
        <v>-90.24</v>
      </c>
      <c r="AI877" s="24">
        <v>191.97</v>
      </c>
      <c r="AJ877" s="24" t="s">
        <v>68</v>
      </c>
      <c r="AK877" s="24" t="s">
        <v>64</v>
      </c>
      <c r="AL877" s="24" t="s">
        <v>69</v>
      </c>
      <c r="AM877" s="24">
        <v>75.209999999999994</v>
      </c>
      <c r="AN877" s="24">
        <v>16.41</v>
      </c>
      <c r="AO877" s="24" t="s">
        <v>63</v>
      </c>
      <c r="AP877" s="24">
        <v>-431.28</v>
      </c>
      <c r="AQ877" s="24" t="s">
        <v>68</v>
      </c>
      <c r="AR877" s="24">
        <v>-22.1</v>
      </c>
      <c r="AS877" s="24">
        <v>-63.58</v>
      </c>
      <c r="AT877" s="24" t="s">
        <v>68</v>
      </c>
      <c r="AU877" s="24">
        <v>-40.28</v>
      </c>
      <c r="AV877" s="24">
        <v>0</v>
      </c>
      <c r="AW877" s="24" t="s">
        <v>63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-3746.4400000000005</v>
      </c>
      <c r="BE877" s="25"/>
    </row>
    <row r="878" spans="1:57" ht="25.5" customHeight="1" x14ac:dyDescent="0.25">
      <c r="A878" s="22">
        <v>18</v>
      </c>
      <c r="B878" s="78" t="s">
        <v>79</v>
      </c>
      <c r="C878" s="76">
        <v>22</v>
      </c>
      <c r="D878" s="76">
        <v>35</v>
      </c>
      <c r="E878" s="76" t="s">
        <v>80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64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63</v>
      </c>
      <c r="U878" s="24">
        <v>-211.25</v>
      </c>
      <c r="V878" s="24">
        <v>11.88</v>
      </c>
      <c r="W878" s="24">
        <v>203.12</v>
      </c>
      <c r="X878" s="24">
        <v>-1492.09</v>
      </c>
      <c r="Y878" s="24">
        <v>-1066.55</v>
      </c>
      <c r="Z878" s="101">
        <v>365.61</v>
      </c>
      <c r="AA878" s="24">
        <v>483.26</v>
      </c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>
        <v>-107.86</v>
      </c>
      <c r="AI878" s="24">
        <v>-1.62</v>
      </c>
      <c r="AJ878" s="24">
        <v>-374.85</v>
      </c>
      <c r="AK878" s="24">
        <v>-409.76</v>
      </c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63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-22288.849999999995</v>
      </c>
      <c r="BE878" s="25" t="s">
        <v>53</v>
      </c>
    </row>
    <row r="879" spans="1:57" ht="25.5" customHeight="1" x14ac:dyDescent="0.25">
      <c r="A879" s="22">
        <v>18</v>
      </c>
      <c r="B879" s="78" t="s">
        <v>79</v>
      </c>
      <c r="C879" s="76">
        <v>22</v>
      </c>
      <c r="D879" s="76">
        <v>342</v>
      </c>
      <c r="E879" s="76" t="s">
        <v>81</v>
      </c>
      <c r="F879" s="24">
        <v>-80.81</v>
      </c>
      <c r="G879" s="24" t="s">
        <v>69</v>
      </c>
      <c r="H879" s="24">
        <v>-31.51</v>
      </c>
      <c r="I879" s="24" t="s">
        <v>67</v>
      </c>
      <c r="J879" s="24">
        <v>14.61</v>
      </c>
      <c r="K879" s="24">
        <v>280.89</v>
      </c>
      <c r="L879" s="24">
        <v>-13.15</v>
      </c>
      <c r="M879" s="24" t="s">
        <v>69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67</v>
      </c>
      <c r="T879" s="24" t="s">
        <v>63</v>
      </c>
      <c r="U879" s="24">
        <v>-1.63</v>
      </c>
      <c r="V879" s="24" t="s">
        <v>67</v>
      </c>
      <c r="W879" s="24">
        <v>-306.04000000000002</v>
      </c>
      <c r="X879" s="24">
        <v>-225.32</v>
      </c>
      <c r="Y879" s="24" t="s">
        <v>65</v>
      </c>
      <c r="Z879" s="101">
        <v>-677.31</v>
      </c>
      <c r="AA879" s="24">
        <v>-8.14</v>
      </c>
      <c r="AB879" s="24">
        <v>-46.68</v>
      </c>
      <c r="AC879" s="24">
        <v>3.55</v>
      </c>
      <c r="AD879" s="24">
        <v>11.41</v>
      </c>
      <c r="AE879" s="24" t="s">
        <v>69</v>
      </c>
      <c r="AF879" s="24">
        <v>-42.3</v>
      </c>
      <c r="AG879" s="24">
        <v>-1.62</v>
      </c>
      <c r="AH879" s="24">
        <v>-1.6</v>
      </c>
      <c r="AI879" s="24">
        <v>193.49</v>
      </c>
      <c r="AJ879" s="24">
        <v>121.21</v>
      </c>
      <c r="AK879" s="24">
        <v>82.56</v>
      </c>
      <c r="AL879" s="24">
        <v>30.77</v>
      </c>
      <c r="AM879" s="24" t="s">
        <v>65</v>
      </c>
      <c r="AN879" s="24" t="s">
        <v>67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63</v>
      </c>
      <c r="AX879" s="24" t="s">
        <v>67</v>
      </c>
      <c r="AY879" s="24">
        <v>-167.89</v>
      </c>
      <c r="AZ879" s="24" t="s">
        <v>65</v>
      </c>
      <c r="BA879" s="24">
        <v>-2.67</v>
      </c>
      <c r="BB879" s="24">
        <v>0</v>
      </c>
      <c r="BC879" s="24">
        <v>0</v>
      </c>
      <c r="BD879" s="24">
        <f t="shared" si="349"/>
        <v>-2660.2599999999989</v>
      </c>
      <c r="BE879" s="25" t="s">
        <v>53</v>
      </c>
    </row>
    <row r="880" spans="1:57" ht="25.5" customHeight="1" x14ac:dyDescent="0.25">
      <c r="A880" s="22">
        <v>18</v>
      </c>
      <c r="B880" s="78" t="s">
        <v>79</v>
      </c>
      <c r="C880" s="76">
        <v>22</v>
      </c>
      <c r="D880" s="76">
        <v>343</v>
      </c>
      <c r="E880" s="76" t="s">
        <v>82</v>
      </c>
      <c r="F880" s="24">
        <v>-96</v>
      </c>
      <c r="G880" s="24">
        <v>45.12</v>
      </c>
      <c r="H880" s="24">
        <v>-49.75</v>
      </c>
      <c r="I880" s="24" t="s">
        <v>67</v>
      </c>
      <c r="J880" s="24">
        <v>-20.75</v>
      </c>
      <c r="K880" s="24">
        <v>-73.61</v>
      </c>
      <c r="L880" s="24">
        <v>-387.87</v>
      </c>
      <c r="M880" s="24" t="s">
        <v>69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68</v>
      </c>
      <c r="S880" s="24">
        <v>-23.52</v>
      </c>
      <c r="T880" s="24" t="s">
        <v>63</v>
      </c>
      <c r="U880" s="24">
        <v>-6.67</v>
      </c>
      <c r="V880" s="24">
        <v>-3.1</v>
      </c>
      <c r="W880" s="24">
        <v>724.82</v>
      </c>
      <c r="X880" s="24">
        <v>-9.4700000000000006</v>
      </c>
      <c r="Y880" s="24">
        <v>246.15</v>
      </c>
      <c r="Z880" s="101">
        <v>-19.649999999999999</v>
      </c>
      <c r="AA880" s="24">
        <v>138.44</v>
      </c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>
        <v>749.11</v>
      </c>
      <c r="AI880" s="24">
        <v>-199.63</v>
      </c>
      <c r="AJ880" s="24">
        <v>271.70999999999998</v>
      </c>
      <c r="AK880" s="24">
        <v>202.85</v>
      </c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63</v>
      </c>
      <c r="AU880" s="24">
        <v>-15.84</v>
      </c>
      <c r="AV880" s="24">
        <v>0</v>
      </c>
      <c r="AW880" s="24" t="s">
        <v>63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-111.92000000000013</v>
      </c>
      <c r="BE880" s="25" t="s">
        <v>53</v>
      </c>
    </row>
    <row r="881" spans="1:57" ht="25.5" customHeight="1" x14ac:dyDescent="0.25">
      <c r="A881" s="22">
        <v>18</v>
      </c>
      <c r="B881" s="78" t="s">
        <v>79</v>
      </c>
      <c r="C881" s="76">
        <v>22</v>
      </c>
      <c r="D881" s="76">
        <v>344</v>
      </c>
      <c r="E881" s="76" t="s">
        <v>84</v>
      </c>
      <c r="F881" s="24" t="s">
        <v>69</v>
      </c>
      <c r="G881" s="24">
        <v>-146.06</v>
      </c>
      <c r="H881" s="24">
        <v>64.099999999999994</v>
      </c>
      <c r="I881" s="24">
        <v>-185.23</v>
      </c>
      <c r="J881" s="24" t="s">
        <v>68</v>
      </c>
      <c r="K881" s="24" t="s">
        <v>65</v>
      </c>
      <c r="L881" s="24">
        <v>93.97</v>
      </c>
      <c r="M881" s="24" t="s">
        <v>69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68</v>
      </c>
      <c r="S881" s="24">
        <v>-111.11</v>
      </c>
      <c r="T881" s="24" t="s">
        <v>67</v>
      </c>
      <c r="U881" s="24" t="s">
        <v>67</v>
      </c>
      <c r="V881" s="24" t="s">
        <v>67</v>
      </c>
      <c r="W881" s="24">
        <v>-686.29</v>
      </c>
      <c r="X881" s="24" t="s">
        <v>65</v>
      </c>
      <c r="Y881" s="24" t="s">
        <v>64</v>
      </c>
      <c r="Z881" s="101">
        <v>-110.64</v>
      </c>
      <c r="AA881" s="24">
        <v>-79.87</v>
      </c>
      <c r="AB881" s="24">
        <v>-1.82</v>
      </c>
      <c r="AC881" s="24" t="s">
        <v>65</v>
      </c>
      <c r="AD881" s="24" t="s">
        <v>65</v>
      </c>
      <c r="AE881" s="24" t="s">
        <v>65</v>
      </c>
      <c r="AF881" s="24">
        <v>-405.58</v>
      </c>
      <c r="AG881" s="24">
        <v>89.34</v>
      </c>
      <c r="AH881" s="24">
        <v>-92.67</v>
      </c>
      <c r="AI881" s="24">
        <v>7.54</v>
      </c>
      <c r="AJ881" s="24">
        <v>19.239999999999998</v>
      </c>
      <c r="AK881" s="24" t="s">
        <v>67</v>
      </c>
      <c r="AL881" s="24">
        <v>30.77</v>
      </c>
      <c r="AM881" s="24" t="s">
        <v>65</v>
      </c>
      <c r="AN881" s="24" t="s">
        <v>68</v>
      </c>
      <c r="AO881" s="24" t="s">
        <v>67</v>
      </c>
      <c r="AP881" s="24">
        <v>-315.05</v>
      </c>
      <c r="AQ881" s="24">
        <v>-161.52000000000001</v>
      </c>
      <c r="AR881" s="24" t="s">
        <v>65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63</v>
      </c>
      <c r="AX881" s="24">
        <v>50.19</v>
      </c>
      <c r="AY881" s="24">
        <v>82.51</v>
      </c>
      <c r="AZ881" s="24">
        <v>-16.920000000000002</v>
      </c>
      <c r="BA881" s="24" t="s">
        <v>67</v>
      </c>
      <c r="BB881" s="24">
        <v>0</v>
      </c>
      <c r="BC881" s="24">
        <v>0</v>
      </c>
      <c r="BD881" s="24">
        <f t="shared" si="349"/>
        <v>-1704.3500000000004</v>
      </c>
      <c r="BE881" s="25"/>
    </row>
    <row r="882" spans="1:57" ht="25.5" customHeight="1" x14ac:dyDescent="0.25">
      <c r="A882" s="22">
        <v>18</v>
      </c>
      <c r="B882" s="78" t="s">
        <v>79</v>
      </c>
      <c r="C882" s="76">
        <v>22</v>
      </c>
      <c r="D882" s="76">
        <v>345</v>
      </c>
      <c r="E882" s="76" t="s">
        <v>85</v>
      </c>
      <c r="F882" s="24" t="s">
        <v>69</v>
      </c>
      <c r="G882" s="24" t="s">
        <v>69</v>
      </c>
      <c r="H882" s="24" t="s">
        <v>69</v>
      </c>
      <c r="I882" s="24" t="s">
        <v>68</v>
      </c>
      <c r="J882" s="24" t="s">
        <v>68</v>
      </c>
      <c r="K882" s="24" t="s">
        <v>69</v>
      </c>
      <c r="L882" s="24" t="s">
        <v>68</v>
      </c>
      <c r="M882" s="24" t="s">
        <v>69</v>
      </c>
      <c r="N882" s="24" t="s">
        <v>69</v>
      </c>
      <c r="O882" s="24" t="s">
        <v>69</v>
      </c>
      <c r="P882" s="24" t="s">
        <v>69</v>
      </c>
      <c r="Q882" s="24" t="s">
        <v>69</v>
      </c>
      <c r="R882" s="24" t="s">
        <v>68</v>
      </c>
      <c r="S882" s="24" t="s">
        <v>68</v>
      </c>
      <c r="T882" s="24" t="s">
        <v>68</v>
      </c>
      <c r="U882" s="24" t="s">
        <v>68</v>
      </c>
      <c r="V882" s="24" t="s">
        <v>68</v>
      </c>
      <c r="W882" s="24" t="s">
        <v>69</v>
      </c>
      <c r="X882" s="24" t="s">
        <v>69</v>
      </c>
      <c r="Y882" s="24" t="s">
        <v>69</v>
      </c>
      <c r="Z882" s="101" t="s">
        <v>68</v>
      </c>
      <c r="AA882" s="24" t="s">
        <v>69</v>
      </c>
      <c r="AB882" s="24" t="s">
        <v>69</v>
      </c>
      <c r="AC882" s="24" t="s">
        <v>69</v>
      </c>
      <c r="AD882" s="24" t="s">
        <v>69</v>
      </c>
      <c r="AE882" s="24" t="s">
        <v>69</v>
      </c>
      <c r="AF882" s="24" t="s">
        <v>69</v>
      </c>
      <c r="AG882" s="24" t="s">
        <v>69</v>
      </c>
      <c r="AH882" s="24" t="s">
        <v>68</v>
      </c>
      <c r="AI882" s="24" t="s">
        <v>69</v>
      </c>
      <c r="AJ882" s="24" t="s">
        <v>69</v>
      </c>
      <c r="AK882" s="24" t="s">
        <v>68</v>
      </c>
      <c r="AL882" s="24" t="s">
        <v>69</v>
      </c>
      <c r="AM882" s="24" t="s">
        <v>69</v>
      </c>
      <c r="AN882" s="24" t="s">
        <v>68</v>
      </c>
      <c r="AO882" s="24" t="s">
        <v>68</v>
      </c>
      <c r="AP882" s="24" t="s">
        <v>69</v>
      </c>
      <c r="AQ882" s="24" t="s">
        <v>68</v>
      </c>
      <c r="AR882" s="24" t="s">
        <v>69</v>
      </c>
      <c r="AS882" s="24" t="s">
        <v>69</v>
      </c>
      <c r="AT882" s="24" t="s">
        <v>68</v>
      </c>
      <c r="AU882" s="24" t="s">
        <v>69</v>
      </c>
      <c r="AV882" s="24">
        <v>0</v>
      </c>
      <c r="AW882" s="24" t="s">
        <v>68</v>
      </c>
      <c r="AX882" s="24" t="s">
        <v>69</v>
      </c>
      <c r="AY882" s="24" t="s">
        <v>69</v>
      </c>
      <c r="AZ882" s="24" t="s">
        <v>69</v>
      </c>
      <c r="BA882" s="24" t="s">
        <v>68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79</v>
      </c>
      <c r="C883" s="76">
        <v>22</v>
      </c>
      <c r="D883" s="76">
        <v>352</v>
      </c>
      <c r="E883" s="76" t="s">
        <v>86</v>
      </c>
      <c r="F883" s="24" t="s">
        <v>69</v>
      </c>
      <c r="G883" s="24" t="s">
        <v>69</v>
      </c>
      <c r="H883" s="24" t="s">
        <v>69</v>
      </c>
      <c r="I883" s="24" t="s">
        <v>68</v>
      </c>
      <c r="J883" s="24" t="s">
        <v>68</v>
      </c>
      <c r="K883" s="24" t="s">
        <v>69</v>
      </c>
      <c r="L883" s="24" t="s">
        <v>68</v>
      </c>
      <c r="M883" s="24" t="s">
        <v>69</v>
      </c>
      <c r="N883" s="24" t="s">
        <v>69</v>
      </c>
      <c r="O883" s="24" t="s">
        <v>69</v>
      </c>
      <c r="P883" s="24" t="s">
        <v>69</v>
      </c>
      <c r="Q883" s="24" t="s">
        <v>69</v>
      </c>
      <c r="R883" s="24" t="s">
        <v>68</v>
      </c>
      <c r="S883" s="24" t="s">
        <v>68</v>
      </c>
      <c r="T883" s="24" t="s">
        <v>68</v>
      </c>
      <c r="U883" s="24" t="s">
        <v>68</v>
      </c>
      <c r="V883" s="24" t="s">
        <v>68</v>
      </c>
      <c r="W883" s="24" t="s">
        <v>69</v>
      </c>
      <c r="X883" s="24" t="s">
        <v>69</v>
      </c>
      <c r="Y883" s="24" t="s">
        <v>69</v>
      </c>
      <c r="Z883" s="101" t="s">
        <v>67</v>
      </c>
      <c r="AA883" s="24" t="s">
        <v>69</v>
      </c>
      <c r="AB883" s="24" t="s">
        <v>69</v>
      </c>
      <c r="AC883" s="24" t="s">
        <v>69</v>
      </c>
      <c r="AD883" s="24" t="s">
        <v>69</v>
      </c>
      <c r="AE883" s="24" t="s">
        <v>69</v>
      </c>
      <c r="AF883" s="24" t="s">
        <v>69</v>
      </c>
      <c r="AG883" s="24" t="s">
        <v>69</v>
      </c>
      <c r="AH883" s="24" t="s">
        <v>68</v>
      </c>
      <c r="AI883" s="24" t="s">
        <v>68</v>
      </c>
      <c r="AJ883" s="24" t="s">
        <v>69</v>
      </c>
      <c r="AK883" s="24" t="s">
        <v>68</v>
      </c>
      <c r="AL883" s="24" t="s">
        <v>69</v>
      </c>
      <c r="AM883" s="24" t="s">
        <v>69</v>
      </c>
      <c r="AN883" s="24" t="s">
        <v>68</v>
      </c>
      <c r="AO883" s="24" t="s">
        <v>68</v>
      </c>
      <c r="AP883" s="24" t="s">
        <v>69</v>
      </c>
      <c r="AQ883" s="24" t="s">
        <v>68</v>
      </c>
      <c r="AR883" s="24" t="s">
        <v>69</v>
      </c>
      <c r="AS883" s="24" t="s">
        <v>69</v>
      </c>
      <c r="AT883" s="24" t="s">
        <v>68</v>
      </c>
      <c r="AU883" s="24" t="s">
        <v>69</v>
      </c>
      <c r="AV883" s="24">
        <v>0</v>
      </c>
      <c r="AW883" s="24" t="s">
        <v>68</v>
      </c>
      <c r="AX883" s="24" t="s">
        <v>69</v>
      </c>
      <c r="AY883" s="24" t="s">
        <v>69</v>
      </c>
      <c r="AZ883" s="24" t="s">
        <v>69</v>
      </c>
      <c r="BA883" s="24" t="s">
        <v>68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79</v>
      </c>
      <c r="C884" s="76">
        <v>12</v>
      </c>
      <c r="D884" s="76">
        <v>144</v>
      </c>
      <c r="E884" s="76" t="s">
        <v>87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63</v>
      </c>
      <c r="M884" s="24" t="s">
        <v>64</v>
      </c>
      <c r="N884" s="24">
        <v>4282</v>
      </c>
      <c r="O884" s="24">
        <v>-118.6</v>
      </c>
      <c r="P884" s="24" t="s">
        <v>64</v>
      </c>
      <c r="Q884" s="24">
        <v>-411.56</v>
      </c>
      <c r="R884" s="24" t="s">
        <v>63</v>
      </c>
      <c r="S884" s="24">
        <v>-266.5</v>
      </c>
      <c r="T884" s="24">
        <v>-44.42</v>
      </c>
      <c r="U884" s="24" t="s">
        <v>63</v>
      </c>
      <c r="V884" s="24">
        <v>109.82</v>
      </c>
      <c r="W884" s="24" t="s">
        <v>64</v>
      </c>
      <c r="X884" s="24" t="s">
        <v>64</v>
      </c>
      <c r="Y884" s="24">
        <v>58.67</v>
      </c>
      <c r="Z884" s="101">
        <v>334.79</v>
      </c>
      <c r="AA884" s="24">
        <v>34.29</v>
      </c>
      <c r="AB884" s="24">
        <v>-109.84</v>
      </c>
      <c r="AC884" s="24" t="s">
        <v>64</v>
      </c>
      <c r="AD884" s="24" t="s">
        <v>64</v>
      </c>
      <c r="AE884" s="24">
        <v>-321.5</v>
      </c>
      <c r="AF884" s="24">
        <v>-555.94000000000005</v>
      </c>
      <c r="AG884" s="24">
        <v>-283.8</v>
      </c>
      <c r="AH884" s="24">
        <v>-1174.83</v>
      </c>
      <c r="AI884" s="24" t="s">
        <v>64</v>
      </c>
      <c r="AJ884" s="24">
        <v>71.59</v>
      </c>
      <c r="AK884" s="24" t="s">
        <v>134</v>
      </c>
      <c r="AL884" s="24">
        <v>726.55</v>
      </c>
      <c r="AM884" s="24">
        <v>-79.2</v>
      </c>
      <c r="AN884" s="24">
        <v>81.36</v>
      </c>
      <c r="AO884" s="24" t="s">
        <v>63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63</v>
      </c>
      <c r="AX884" s="24" t="s">
        <v>64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-3203.5999999999995</v>
      </c>
      <c r="BE884" s="25"/>
    </row>
    <row r="885" spans="1:57" ht="25.5" customHeight="1" x14ac:dyDescent="0.25">
      <c r="A885" s="22">
        <v>18</v>
      </c>
      <c r="B885" s="78" t="s">
        <v>79</v>
      </c>
      <c r="C885" s="76">
        <v>22</v>
      </c>
      <c r="D885" s="76">
        <v>357</v>
      </c>
      <c r="E885" s="76" t="s">
        <v>88</v>
      </c>
      <c r="F885" s="24" t="s">
        <v>69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67</v>
      </c>
      <c r="M885" s="24" t="s">
        <v>69</v>
      </c>
      <c r="N885" s="24" t="s">
        <v>64</v>
      </c>
      <c r="O885" s="24" t="s">
        <v>69</v>
      </c>
      <c r="P885" s="24" t="s">
        <v>65</v>
      </c>
      <c r="Q885" s="24">
        <v>107.42</v>
      </c>
      <c r="R885" s="24" t="s">
        <v>63</v>
      </c>
      <c r="S885" s="24" t="s">
        <v>68</v>
      </c>
      <c r="T885" s="24" t="s">
        <v>67</v>
      </c>
      <c r="U885" s="24">
        <v>-17.84</v>
      </c>
      <c r="V885" s="24" t="s">
        <v>68</v>
      </c>
      <c r="W885" s="24">
        <v>191.48</v>
      </c>
      <c r="X885" s="24" t="s">
        <v>69</v>
      </c>
      <c r="Y885" s="24">
        <v>-70.459999999999994</v>
      </c>
      <c r="Z885" s="101" t="s">
        <v>63</v>
      </c>
      <c r="AA885" s="24">
        <v>-265.3</v>
      </c>
      <c r="AB885" s="24" t="s">
        <v>65</v>
      </c>
      <c r="AC885" s="24" t="s">
        <v>65</v>
      </c>
      <c r="AD885" s="24" t="s">
        <v>65</v>
      </c>
      <c r="AE885" s="24" t="s">
        <v>65</v>
      </c>
      <c r="AF885" s="24" t="s">
        <v>64</v>
      </c>
      <c r="AG885" s="24" t="s">
        <v>65</v>
      </c>
      <c r="AH885" s="24" t="s">
        <v>67</v>
      </c>
      <c r="AI885" s="24" t="s">
        <v>67</v>
      </c>
      <c r="AJ885" s="24" t="s">
        <v>65</v>
      </c>
      <c r="AK885" s="24" t="s">
        <v>134</v>
      </c>
      <c r="AL885" s="24">
        <v>-107.18</v>
      </c>
      <c r="AM885" s="24" t="s">
        <v>65</v>
      </c>
      <c r="AN885" s="24" t="s">
        <v>68</v>
      </c>
      <c r="AO885" s="24" t="s">
        <v>67</v>
      </c>
      <c r="AP885" s="24">
        <v>-53.44</v>
      </c>
      <c r="AQ885" s="24">
        <v>-161.53</v>
      </c>
      <c r="AR885" s="24" t="s">
        <v>65</v>
      </c>
      <c r="AS885" s="24" t="s">
        <v>69</v>
      </c>
      <c r="AT885" s="24">
        <v>108.58</v>
      </c>
      <c r="AU885" s="24">
        <v>215.17</v>
      </c>
      <c r="AV885" s="24">
        <v>0</v>
      </c>
      <c r="AW885" s="24" t="s">
        <v>63</v>
      </c>
      <c r="AX885" s="24" t="s">
        <v>65</v>
      </c>
      <c r="AY885" s="24" t="s">
        <v>65</v>
      </c>
      <c r="AZ885" s="24" t="s">
        <v>65</v>
      </c>
      <c r="BA885" s="24">
        <v>18.53</v>
      </c>
      <c r="BB885" s="24">
        <v>0</v>
      </c>
      <c r="BC885" s="24">
        <v>0</v>
      </c>
      <c r="BD885" s="24">
        <f t="shared" si="349"/>
        <v>-574.06999999999994</v>
      </c>
      <c r="BE885" s="25"/>
    </row>
    <row r="886" spans="1:57" ht="25.5" customHeight="1" x14ac:dyDescent="0.25">
      <c r="A886" s="22">
        <v>18</v>
      </c>
      <c r="B886" s="79" t="s">
        <v>96</v>
      </c>
      <c r="C886" s="80">
        <v>11</v>
      </c>
      <c r="D886" s="80">
        <v>248</v>
      </c>
      <c r="E886" s="80" t="s">
        <v>170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63</v>
      </c>
      <c r="S886" s="24">
        <v>-14.25</v>
      </c>
      <c r="T886" s="24">
        <v>-32.130000000000003</v>
      </c>
      <c r="U886" s="24">
        <v>-152.05000000000001</v>
      </c>
      <c r="V886" s="24" t="s">
        <v>68</v>
      </c>
      <c r="W886" s="24">
        <v>122.81</v>
      </c>
      <c r="X886" s="24">
        <v>691.44</v>
      </c>
      <c r="Y886" s="24">
        <v>11.9</v>
      </c>
      <c r="Z886" s="101" t="s">
        <v>63</v>
      </c>
      <c r="AA886" s="24" t="s">
        <v>64</v>
      </c>
      <c r="AB886" s="24">
        <v>-210.4</v>
      </c>
      <c r="AC886" s="24" t="s">
        <v>65</v>
      </c>
      <c r="AD886" s="24">
        <v>-25.66</v>
      </c>
      <c r="AE886" s="24">
        <v>7.13</v>
      </c>
      <c r="AF886" s="24" t="s">
        <v>65</v>
      </c>
      <c r="AG886" s="24">
        <v>-0.79</v>
      </c>
      <c r="AH886" s="24">
        <v>-101.32</v>
      </c>
      <c r="AI886" s="24">
        <v>-6.13</v>
      </c>
      <c r="AJ886" s="24">
        <v>-8.4600000000000009</v>
      </c>
      <c r="AK886" s="24" t="s">
        <v>134</v>
      </c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63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-1251.4999999999998</v>
      </c>
      <c r="BE886" s="25"/>
    </row>
    <row r="887" spans="1:57" ht="25.5" customHeight="1" x14ac:dyDescent="0.25">
      <c r="A887" s="22">
        <v>18</v>
      </c>
      <c r="B887" s="79" t="s">
        <v>96</v>
      </c>
      <c r="C887" s="80">
        <v>35</v>
      </c>
      <c r="D887" s="80">
        <v>26</v>
      </c>
      <c r="E887" s="80" t="s">
        <v>358</v>
      </c>
      <c r="F887" s="24">
        <v>-379.72</v>
      </c>
      <c r="G887" s="24" t="s">
        <v>69</v>
      </c>
      <c r="H887" s="24" t="s">
        <v>69</v>
      </c>
      <c r="I887" s="24" t="s">
        <v>68</v>
      </c>
      <c r="J887" s="24" t="s">
        <v>68</v>
      </c>
      <c r="K887" s="24" t="s">
        <v>69</v>
      </c>
      <c r="L887" s="24" t="s">
        <v>68</v>
      </c>
      <c r="M887" s="24" t="s">
        <v>69</v>
      </c>
      <c r="N887" s="24" t="s">
        <v>69</v>
      </c>
      <c r="O887" s="24" t="s">
        <v>69</v>
      </c>
      <c r="P887" s="24" t="s">
        <v>69</v>
      </c>
      <c r="Q887" s="24" t="s">
        <v>69</v>
      </c>
      <c r="R887" s="24" t="s">
        <v>68</v>
      </c>
      <c r="S887" s="24" t="s">
        <v>68</v>
      </c>
      <c r="T887" s="24" t="s">
        <v>68</v>
      </c>
      <c r="U887" s="24" t="s">
        <v>68</v>
      </c>
      <c r="V887" s="24" t="s">
        <v>68</v>
      </c>
      <c r="W887" s="24" t="s">
        <v>69</v>
      </c>
      <c r="X887" s="24" t="s">
        <v>69</v>
      </c>
      <c r="Y887" s="24" t="s">
        <v>69</v>
      </c>
      <c r="Z887" s="101" t="s">
        <v>68</v>
      </c>
      <c r="AA887" s="24" t="s">
        <v>69</v>
      </c>
      <c r="AB887" s="24" t="s">
        <v>69</v>
      </c>
      <c r="AC887" s="24" t="s">
        <v>69</v>
      </c>
      <c r="AD887" s="24" t="s">
        <v>69</v>
      </c>
      <c r="AE887" s="24" t="s">
        <v>69</v>
      </c>
      <c r="AF887" s="24" t="s">
        <v>69</v>
      </c>
      <c r="AG887" s="24" t="s">
        <v>69</v>
      </c>
      <c r="AH887" s="24" t="s">
        <v>68</v>
      </c>
      <c r="AI887" s="24" t="s">
        <v>68</v>
      </c>
      <c r="AJ887" s="24" t="s">
        <v>69</v>
      </c>
      <c r="AK887" s="24" t="s">
        <v>68</v>
      </c>
      <c r="AL887" s="24" t="s">
        <v>69</v>
      </c>
      <c r="AM887" s="24" t="s">
        <v>69</v>
      </c>
      <c r="AN887" s="24" t="s">
        <v>68</v>
      </c>
      <c r="AO887" s="24" t="s">
        <v>68</v>
      </c>
      <c r="AP887" s="24" t="s">
        <v>69</v>
      </c>
      <c r="AQ887" s="24" t="s">
        <v>68</v>
      </c>
      <c r="AR887" s="24" t="s">
        <v>69</v>
      </c>
      <c r="AS887" s="24" t="s">
        <v>69</v>
      </c>
      <c r="AT887" s="24" t="s">
        <v>68</v>
      </c>
      <c r="AU887" s="24" t="s">
        <v>69</v>
      </c>
      <c r="AV887" s="24">
        <v>0</v>
      </c>
      <c r="AW887" s="24" t="s">
        <v>68</v>
      </c>
      <c r="AX887" s="24" t="s">
        <v>69</v>
      </c>
      <c r="AY887" s="24" t="s">
        <v>69</v>
      </c>
      <c r="AZ887" s="24" t="s">
        <v>69</v>
      </c>
      <c r="BA887" s="24" t="s">
        <v>68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96</v>
      </c>
      <c r="C888" s="79">
        <v>18</v>
      </c>
      <c r="D888" s="81" t="s">
        <v>359</v>
      </c>
      <c r="E888" s="81" t="s">
        <v>360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63</v>
      </c>
      <c r="S888" s="24">
        <v>22.65</v>
      </c>
      <c r="T888" s="24">
        <v>14.49</v>
      </c>
      <c r="U888" s="24">
        <v>-332.62</v>
      </c>
      <c r="V888" s="24" t="s">
        <v>67</v>
      </c>
      <c r="W888" s="24">
        <v>510.01</v>
      </c>
      <c r="X888" s="24">
        <v>-194.32</v>
      </c>
      <c r="Y888" s="24">
        <v>-131.63999999999999</v>
      </c>
      <c r="Z888" s="101" t="s">
        <v>63</v>
      </c>
      <c r="AA888" s="24">
        <v>-77.459999999999994</v>
      </c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>
        <v>-262.97000000000003</v>
      </c>
      <c r="AI888" s="24">
        <v>-33.549999999999997</v>
      </c>
      <c r="AJ888" s="24">
        <v>79.05</v>
      </c>
      <c r="AK888" s="24" t="s">
        <v>134</v>
      </c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63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-4446.7700000000004</v>
      </c>
      <c r="BE888" s="25"/>
    </row>
    <row r="889" spans="1:57" ht="25.5" customHeight="1" x14ac:dyDescent="0.25">
      <c r="A889" s="42">
        <v>18</v>
      </c>
      <c r="B889" s="79" t="s">
        <v>98</v>
      </c>
      <c r="C889" s="88">
        <v>14</v>
      </c>
      <c r="D889" s="88">
        <v>333</v>
      </c>
      <c r="E889" s="88" t="s">
        <v>176</v>
      </c>
      <c r="F889" s="24">
        <v>-103.05</v>
      </c>
      <c r="G889" s="24">
        <v>-11.18</v>
      </c>
      <c r="H889" s="24" t="s">
        <v>65</v>
      </c>
      <c r="I889" s="24">
        <v>-35.04</v>
      </c>
      <c r="J889" s="24" t="s">
        <v>67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63</v>
      </c>
      <c r="S889" s="24">
        <v>54.79</v>
      </c>
      <c r="T889" s="24">
        <v>-6.57</v>
      </c>
      <c r="U889" s="24" t="s">
        <v>67</v>
      </c>
      <c r="V889" s="24">
        <v>-4.32</v>
      </c>
      <c r="W889" s="24">
        <v>-25.19</v>
      </c>
      <c r="X889" s="24" t="s">
        <v>65</v>
      </c>
      <c r="Y889" s="24">
        <v>-22.93</v>
      </c>
      <c r="Z889" s="101" t="s">
        <v>63</v>
      </c>
      <c r="AA889" s="24" t="s">
        <v>65</v>
      </c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 t="s">
        <v>67</v>
      </c>
      <c r="AI889" s="24" t="s">
        <v>68</v>
      </c>
      <c r="AJ889" s="24" t="s">
        <v>65</v>
      </c>
      <c r="AK889" s="24" t="s">
        <v>134</v>
      </c>
      <c r="AL889" s="24">
        <v>-118.26</v>
      </c>
      <c r="AM889" s="24">
        <v>-80.260000000000005</v>
      </c>
      <c r="AN889" s="24" t="s">
        <v>67</v>
      </c>
      <c r="AO889" s="24" t="s">
        <v>67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63</v>
      </c>
      <c r="AX889" s="24">
        <v>-22.93</v>
      </c>
      <c r="AY889" s="24" t="s">
        <v>65</v>
      </c>
      <c r="AZ889" s="24">
        <v>-0.46</v>
      </c>
      <c r="BA889" s="24" t="s">
        <v>67</v>
      </c>
      <c r="BB889" s="24">
        <v>0</v>
      </c>
      <c r="BC889" s="24">
        <v>0</v>
      </c>
      <c r="BD889" s="24">
        <f t="shared" si="349"/>
        <v>-415.88999999999993</v>
      </c>
      <c r="BE889" s="25"/>
    </row>
    <row r="890" spans="1:57" ht="25.5" customHeight="1" x14ac:dyDescent="0.25">
      <c r="A890" s="22">
        <v>18</v>
      </c>
      <c r="B890" s="79" t="s">
        <v>98</v>
      </c>
      <c r="C890" s="82">
        <v>24</v>
      </c>
      <c r="D890" s="79">
        <v>318</v>
      </c>
      <c r="E890" s="82" t="s">
        <v>361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63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63</v>
      </c>
      <c r="S890" s="24">
        <v>-67.63</v>
      </c>
      <c r="T890" s="24" t="s">
        <v>63</v>
      </c>
      <c r="U890" s="24" t="s">
        <v>63</v>
      </c>
      <c r="V890" s="24" t="s">
        <v>67</v>
      </c>
      <c r="W890" s="24" t="s">
        <v>64</v>
      </c>
      <c r="X890" s="24" t="s">
        <v>64</v>
      </c>
      <c r="Y890" s="24">
        <v>-78.47</v>
      </c>
      <c r="Z890" s="101" t="s">
        <v>63</v>
      </c>
      <c r="AA890" s="24" t="s">
        <v>64</v>
      </c>
      <c r="AB890" s="24">
        <v>-154.72</v>
      </c>
      <c r="AC890" s="24" t="s">
        <v>65</v>
      </c>
      <c r="AD890" s="24">
        <v>-64.760000000000005</v>
      </c>
      <c r="AE890" s="24" t="s">
        <v>65</v>
      </c>
      <c r="AF890" s="24">
        <v>-376.84</v>
      </c>
      <c r="AG890" s="24">
        <v>-78.430000000000007</v>
      </c>
      <c r="AH890" s="24" t="s">
        <v>67</v>
      </c>
      <c r="AI890" s="24">
        <v>-43.1</v>
      </c>
      <c r="AJ890" s="24">
        <v>-12.37</v>
      </c>
      <c r="AK890" s="24" t="s">
        <v>134</v>
      </c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64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63</v>
      </c>
      <c r="AX890" s="24" t="s">
        <v>64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98</v>
      </c>
      <c r="C891" s="80">
        <v>11</v>
      </c>
      <c r="D891" s="80">
        <v>100</v>
      </c>
      <c r="E891" s="80" t="s">
        <v>286</v>
      </c>
      <c r="F891" s="24">
        <v>-155.21</v>
      </c>
      <c r="G891" s="24" t="s">
        <v>64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63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63</v>
      </c>
      <c r="S891" s="24">
        <v>-0.64</v>
      </c>
      <c r="T891" s="24">
        <v>-95.62</v>
      </c>
      <c r="U891" s="24">
        <v>-258.06</v>
      </c>
      <c r="V891" s="24" t="s">
        <v>67</v>
      </c>
      <c r="W891" s="24">
        <v>-43.2</v>
      </c>
      <c r="X891" s="24">
        <v>692.8</v>
      </c>
      <c r="Y891" s="24">
        <v>0.45</v>
      </c>
      <c r="Z891" s="101" t="s">
        <v>67</v>
      </c>
      <c r="AA891" s="24" t="s">
        <v>65</v>
      </c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>
        <v>-505.42</v>
      </c>
      <c r="AI891" s="24">
        <v>-30.65</v>
      </c>
      <c r="AJ891" s="24">
        <v>-126.97</v>
      </c>
      <c r="AK891" s="24" t="s">
        <v>134</v>
      </c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63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63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-4549.2</v>
      </c>
      <c r="BE891" s="25"/>
    </row>
    <row r="892" spans="1:57" ht="25.5" customHeight="1" x14ac:dyDescent="0.25">
      <c r="A892" s="22">
        <v>18</v>
      </c>
      <c r="B892" s="79" t="s">
        <v>98</v>
      </c>
      <c r="C892" s="80">
        <v>12</v>
      </c>
      <c r="D892" s="80">
        <v>151</v>
      </c>
      <c r="E892" s="80" t="s">
        <v>247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63</v>
      </c>
      <c r="S892" s="24">
        <v>-34.31</v>
      </c>
      <c r="T892" s="24">
        <v>-72.569999999999993</v>
      </c>
      <c r="U892" s="24">
        <v>-76.66</v>
      </c>
      <c r="V892" s="24" t="s">
        <v>67</v>
      </c>
      <c r="W892" s="24">
        <v>-145.03</v>
      </c>
      <c r="X892" s="24">
        <v>424.73</v>
      </c>
      <c r="Y892" s="24" t="s">
        <v>64</v>
      </c>
      <c r="Z892" s="101" t="s">
        <v>63</v>
      </c>
      <c r="AA892" s="24">
        <v>-20.91</v>
      </c>
      <c r="AB892" s="24">
        <v>-90.66</v>
      </c>
      <c r="AC892" s="24" t="s">
        <v>65</v>
      </c>
      <c r="AD892" s="24">
        <v>43.76</v>
      </c>
      <c r="AE892" s="24">
        <v>43</v>
      </c>
      <c r="AF892" s="24">
        <v>-34.15</v>
      </c>
      <c r="AG892" s="24">
        <v>-79.78</v>
      </c>
      <c r="AH892" s="24">
        <v>29.19</v>
      </c>
      <c r="AI892" s="24">
        <v>16.02</v>
      </c>
      <c r="AJ892" s="24">
        <v>-48.91</v>
      </c>
      <c r="AK892" s="24">
        <v>-43.7</v>
      </c>
      <c r="AL892" s="24">
        <v>13.89</v>
      </c>
      <c r="AM892" s="24">
        <v>-27.11</v>
      </c>
      <c r="AN892" s="24" t="s">
        <v>67</v>
      </c>
      <c r="AO892" s="24">
        <v>-306.44</v>
      </c>
      <c r="AP892" s="24">
        <v>99.64</v>
      </c>
      <c r="AQ892" s="24" t="s">
        <v>68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63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-1283.98</v>
      </c>
      <c r="BE892" s="25"/>
    </row>
    <row r="893" spans="1:57" ht="25.5" customHeight="1" x14ac:dyDescent="0.25">
      <c r="A893" s="22">
        <v>18</v>
      </c>
      <c r="B893" s="79" t="s">
        <v>115</v>
      </c>
      <c r="C893" s="80">
        <v>13</v>
      </c>
      <c r="D893" s="80">
        <v>32</v>
      </c>
      <c r="E893" s="80" t="s">
        <v>362</v>
      </c>
      <c r="F893" s="24">
        <v>-71.2</v>
      </c>
      <c r="G893" s="24">
        <v>6.55</v>
      </c>
      <c r="H893" s="24">
        <v>-97.61</v>
      </c>
      <c r="I893" s="24" t="s">
        <v>67</v>
      </c>
      <c r="J893" s="24" t="s">
        <v>68</v>
      </c>
      <c r="K893" s="24">
        <v>-3.44</v>
      </c>
      <c r="L893" s="24">
        <v>-6.7</v>
      </c>
      <c r="M893" s="24" t="s">
        <v>69</v>
      </c>
      <c r="N893" s="24">
        <v>81</v>
      </c>
      <c r="O893" s="24" t="s">
        <v>69</v>
      </c>
      <c r="P893" s="24" t="s">
        <v>65</v>
      </c>
      <c r="Q893" s="24">
        <v>-24.64</v>
      </c>
      <c r="R893" s="24" t="s">
        <v>63</v>
      </c>
      <c r="S893" s="24" t="s">
        <v>68</v>
      </c>
      <c r="T893" s="24" t="s">
        <v>68</v>
      </c>
      <c r="U893" s="24" t="s">
        <v>67</v>
      </c>
      <c r="V893" s="24" t="s">
        <v>67</v>
      </c>
      <c r="W893" s="24">
        <v>0.09</v>
      </c>
      <c r="X893" s="24">
        <v>-78.180000000000007</v>
      </c>
      <c r="Y893" s="24">
        <v>-48.92</v>
      </c>
      <c r="Z893" s="101" t="s">
        <v>63</v>
      </c>
      <c r="AA893" s="24">
        <v>7.24</v>
      </c>
      <c r="AB893" s="24" t="s">
        <v>65</v>
      </c>
      <c r="AC893" s="24" t="s">
        <v>65</v>
      </c>
      <c r="AD893" s="24" t="s">
        <v>69</v>
      </c>
      <c r="AE893" s="24" t="s">
        <v>65</v>
      </c>
      <c r="AF893" s="24">
        <v>-59.36</v>
      </c>
      <c r="AG893" s="24" t="s">
        <v>65</v>
      </c>
      <c r="AH893" s="24" t="s">
        <v>63</v>
      </c>
      <c r="AI893" s="24">
        <v>-5.48</v>
      </c>
      <c r="AJ893" s="24" t="s">
        <v>63</v>
      </c>
      <c r="AK893" s="24" t="s">
        <v>134</v>
      </c>
      <c r="AL893" s="24" t="s">
        <v>65</v>
      </c>
      <c r="AM893" s="24" t="s">
        <v>65</v>
      </c>
      <c r="AN893" s="24" t="s">
        <v>68</v>
      </c>
      <c r="AO893" s="24">
        <v>-57.16</v>
      </c>
      <c r="AP893" s="24" t="s">
        <v>65</v>
      </c>
      <c r="AQ893" s="24">
        <v>-144.31</v>
      </c>
      <c r="AR893" s="24" t="s">
        <v>69</v>
      </c>
      <c r="AS893" s="24" t="s">
        <v>69</v>
      </c>
      <c r="AT893" s="24" t="s">
        <v>67</v>
      </c>
      <c r="AU893" s="24">
        <v>-115.43</v>
      </c>
      <c r="AV893" s="24">
        <v>0</v>
      </c>
      <c r="AW893" s="24" t="s">
        <v>68</v>
      </c>
      <c r="AX893" s="24" t="s">
        <v>65</v>
      </c>
      <c r="AY893" s="24" t="s">
        <v>69</v>
      </c>
      <c r="AZ893" s="24">
        <v>-2.7</v>
      </c>
      <c r="BA893" s="24" t="s">
        <v>68</v>
      </c>
      <c r="BB893" s="24">
        <v>0</v>
      </c>
      <c r="BC893" s="24">
        <v>0</v>
      </c>
      <c r="BD893" s="24">
        <f t="shared" si="349"/>
        <v>-620.25000000000011</v>
      </c>
      <c r="BE893" s="25"/>
    </row>
    <row r="894" spans="1:57" ht="25.5" customHeight="1" x14ac:dyDescent="0.25">
      <c r="A894" s="22">
        <v>18</v>
      </c>
      <c r="B894" s="79" t="s">
        <v>115</v>
      </c>
      <c r="C894" s="80">
        <v>13</v>
      </c>
      <c r="D894" s="80">
        <v>145</v>
      </c>
      <c r="E894" s="80" t="s">
        <v>363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63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64</v>
      </c>
      <c r="R894" s="24" t="s">
        <v>63</v>
      </c>
      <c r="S894" s="24">
        <v>105.24</v>
      </c>
      <c r="T894" s="24">
        <v>-34.909999999999997</v>
      </c>
      <c r="U894" s="24" t="s">
        <v>63</v>
      </c>
      <c r="V894" s="24" t="s">
        <v>67</v>
      </c>
      <c r="W894" s="24" t="s">
        <v>63</v>
      </c>
      <c r="X894" s="24" t="s">
        <v>64</v>
      </c>
      <c r="Y894" s="24">
        <v>-175.53</v>
      </c>
      <c r="Z894" s="101" t="s">
        <v>63</v>
      </c>
      <c r="AA894" s="24" t="s">
        <v>64</v>
      </c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64</v>
      </c>
      <c r="AG894" s="24">
        <v>-362.13</v>
      </c>
      <c r="AH894" s="24" t="s">
        <v>63</v>
      </c>
      <c r="AI894" s="24">
        <v>-172.49</v>
      </c>
      <c r="AJ894" s="24" t="s">
        <v>63</v>
      </c>
      <c r="AK894" s="24" t="s">
        <v>134</v>
      </c>
      <c r="AL894" s="24" t="s">
        <v>64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63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63</v>
      </c>
      <c r="AX894" s="24">
        <v>-23.65</v>
      </c>
      <c r="AY894" s="24" t="s">
        <v>65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115</v>
      </c>
      <c r="C895" s="80">
        <v>13</v>
      </c>
      <c r="D895" s="80">
        <v>353</v>
      </c>
      <c r="E895" s="80" t="s">
        <v>91</v>
      </c>
      <c r="F895" s="24" t="s">
        <v>69</v>
      </c>
      <c r="G895" s="24" t="s">
        <v>69</v>
      </c>
      <c r="H895" s="24" t="s">
        <v>69</v>
      </c>
      <c r="I895" s="24" t="s">
        <v>68</v>
      </c>
      <c r="J895" s="24" t="s">
        <v>68</v>
      </c>
      <c r="K895" s="24" t="s">
        <v>69</v>
      </c>
      <c r="L895" s="24" t="s">
        <v>68</v>
      </c>
      <c r="M895" s="24" t="s">
        <v>69</v>
      </c>
      <c r="N895" s="24" t="s">
        <v>69</v>
      </c>
      <c r="O895" s="24" t="s">
        <v>69</v>
      </c>
      <c r="P895" s="24" t="s">
        <v>69</v>
      </c>
      <c r="Q895" s="24" t="s">
        <v>69</v>
      </c>
      <c r="R895" s="24" t="s">
        <v>68</v>
      </c>
      <c r="S895" s="24" t="s">
        <v>68</v>
      </c>
      <c r="T895" s="24" t="s">
        <v>68</v>
      </c>
      <c r="U895" s="24" t="s">
        <v>68</v>
      </c>
      <c r="V895" s="24" t="s">
        <v>68</v>
      </c>
      <c r="W895" s="24" t="s">
        <v>69</v>
      </c>
      <c r="X895" s="24" t="s">
        <v>69</v>
      </c>
      <c r="Y895" s="24" t="s">
        <v>69</v>
      </c>
      <c r="Z895" s="101" t="s">
        <v>68</v>
      </c>
      <c r="AA895" s="24" t="s">
        <v>69</v>
      </c>
      <c r="AB895" s="24" t="s">
        <v>69</v>
      </c>
      <c r="AC895" s="24" t="s">
        <v>69</v>
      </c>
      <c r="AD895" s="24" t="s">
        <v>69</v>
      </c>
      <c r="AE895" s="24" t="s">
        <v>69</v>
      </c>
      <c r="AF895" s="24" t="s">
        <v>69</v>
      </c>
      <c r="AG895" s="24" t="s">
        <v>69</v>
      </c>
      <c r="AH895" s="24" t="s">
        <v>68</v>
      </c>
      <c r="AI895" s="24" t="s">
        <v>68</v>
      </c>
      <c r="AJ895" s="24" t="s">
        <v>68</v>
      </c>
      <c r="AK895" s="24" t="s">
        <v>134</v>
      </c>
      <c r="AL895" s="24" t="s">
        <v>69</v>
      </c>
      <c r="AM895" s="24" t="s">
        <v>69</v>
      </c>
      <c r="AN895" s="24" t="s">
        <v>68</v>
      </c>
      <c r="AO895" s="24" t="s">
        <v>68</v>
      </c>
      <c r="AP895" s="24" t="s">
        <v>69</v>
      </c>
      <c r="AQ895" s="24" t="s">
        <v>68</v>
      </c>
      <c r="AR895" s="24" t="s">
        <v>69</v>
      </c>
      <c r="AS895" s="24" t="s">
        <v>69</v>
      </c>
      <c r="AT895" s="24" t="s">
        <v>68</v>
      </c>
      <c r="AU895" s="24" t="s">
        <v>69</v>
      </c>
      <c r="AV895" s="24">
        <v>0</v>
      </c>
      <c r="AW895" s="24" t="s">
        <v>68</v>
      </c>
      <c r="AX895" s="24" t="s">
        <v>69</v>
      </c>
      <c r="AY895" s="24" t="s">
        <v>69</v>
      </c>
      <c r="AZ895" s="24" t="s">
        <v>69</v>
      </c>
      <c r="BA895" s="24" t="s">
        <v>68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456.51</v>
      </c>
      <c r="X896" s="24">
        <v>0</v>
      </c>
      <c r="Y896" s="24">
        <v>0</v>
      </c>
      <c r="Z896" s="101">
        <v>0</v>
      </c>
      <c r="AA896" s="24">
        <v>0</v>
      </c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>
        <v>0</v>
      </c>
      <c r="AI896" s="24">
        <v>-38.14</v>
      </c>
      <c r="AJ896" s="24">
        <v>31.66</v>
      </c>
      <c r="AK896" s="24">
        <v>-64.430000000000007</v>
      </c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-26.719999999999914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67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0.61</v>
      </c>
      <c r="AA897" s="24">
        <v>0</v>
      </c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>
        <v>0</v>
      </c>
      <c r="AI897" s="24">
        <v>0</v>
      </c>
      <c r="AJ897" s="24">
        <v>-57.94</v>
      </c>
      <c r="AK897" s="24">
        <v>29.39</v>
      </c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391.79000000000008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7.0000000000000007E-2</v>
      </c>
      <c r="AA898" s="24">
        <v>0</v>
      </c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>
        <v>0</v>
      </c>
      <c r="AI898" s="24">
        <v>0</v>
      </c>
      <c r="AJ898" s="24">
        <v>0</v>
      </c>
      <c r="AK898" s="24">
        <v>0</v>
      </c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121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>
        <f t="shared" si="350"/>
        <v>-220.83000000000004</v>
      </c>
      <c r="W907" s="37">
        <f t="shared" si="350"/>
        <v>-5722.4699999999993</v>
      </c>
      <c r="X907" s="37">
        <f t="shared" si="350"/>
        <v>-2987.4599999999991</v>
      </c>
      <c r="Y907" s="37">
        <f t="shared" si="350"/>
        <v>-7105.0800000000017</v>
      </c>
      <c r="Z907" s="37">
        <f t="shared" si="350"/>
        <v>-332.2700000000001</v>
      </c>
      <c r="AA907" s="37">
        <f t="shared" si="350"/>
        <v>-190.42</v>
      </c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>
        <f t="shared" si="350"/>
        <v>-2838.4899999999993</v>
      </c>
      <c r="AI907" s="37">
        <f t="shared" si="350"/>
        <v>-593.38</v>
      </c>
      <c r="AJ907" s="37">
        <f t="shared" si="350"/>
        <v>-1619.83</v>
      </c>
      <c r="AK907" s="37">
        <f t="shared" si="350"/>
        <v>-471.56000000000006</v>
      </c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-119014.99999999997</v>
      </c>
      <c r="BE907" s="97"/>
    </row>
    <row r="908" spans="1:57" ht="25.5" customHeight="1" x14ac:dyDescent="0.25">
      <c r="A908" s="29"/>
      <c r="B908" s="83"/>
      <c r="C908" s="84"/>
      <c r="D908" s="84"/>
      <c r="E908" s="76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1999</v>
      </c>
      <c r="BE908" s="97"/>
    </row>
    <row r="909" spans="1:57" ht="25.5" customHeight="1" x14ac:dyDescent="0.25">
      <c r="A909" s="29"/>
      <c r="B909" s="83"/>
      <c r="C909" s="84"/>
      <c r="D909" s="84"/>
      <c r="E909" s="76" t="s">
        <v>69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>
        <f t="shared" si="354"/>
        <v>6</v>
      </c>
      <c r="W909" s="34">
        <f t="shared" si="354"/>
        <v>4</v>
      </c>
      <c r="X909" s="34">
        <f t="shared" si="354"/>
        <v>5</v>
      </c>
      <c r="Y909" s="34">
        <f t="shared" si="354"/>
        <v>4</v>
      </c>
      <c r="Z909" s="34">
        <f t="shared" si="354"/>
        <v>5</v>
      </c>
      <c r="AA909" s="34">
        <f t="shared" si="354"/>
        <v>4</v>
      </c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>
        <f t="shared" si="354"/>
        <v>4</v>
      </c>
      <c r="AI909" s="34">
        <f t="shared" si="354"/>
        <v>8</v>
      </c>
      <c r="AJ909" s="34">
        <f t="shared" si="354"/>
        <v>5</v>
      </c>
      <c r="AK909" s="34">
        <f t="shared" si="354"/>
        <v>3</v>
      </c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247</v>
      </c>
      <c r="BE909" s="97"/>
    </row>
    <row r="910" spans="1:57" ht="25.5" customHeight="1" x14ac:dyDescent="0.25">
      <c r="A910" s="29"/>
      <c r="B910" s="83"/>
      <c r="C910" s="84"/>
      <c r="D910" s="84"/>
      <c r="E910" s="76" t="s">
        <v>64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>
        <f t="shared" si="356"/>
        <v>0</v>
      </c>
      <c r="W910" s="34">
        <f t="shared" si="356"/>
        <v>4</v>
      </c>
      <c r="X910" s="34">
        <f t="shared" si="356"/>
        <v>3</v>
      </c>
      <c r="Y910" s="34">
        <f t="shared" si="356"/>
        <v>3</v>
      </c>
      <c r="Z910" s="34">
        <f t="shared" si="356"/>
        <v>8</v>
      </c>
      <c r="AA910" s="34">
        <f t="shared" si="356"/>
        <v>3</v>
      </c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>
        <f t="shared" si="356"/>
        <v>2</v>
      </c>
      <c r="AI910" s="34">
        <f t="shared" si="356"/>
        <v>1</v>
      </c>
      <c r="AJ910" s="34">
        <f t="shared" si="356"/>
        <v>3</v>
      </c>
      <c r="AK910" s="34">
        <f t="shared" si="356"/>
        <v>4</v>
      </c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121</v>
      </c>
      <c r="BE910" s="97"/>
    </row>
    <row r="911" spans="1:57" ht="25.5" customHeight="1" x14ac:dyDescent="0.25">
      <c r="A911" s="29"/>
      <c r="B911" s="83"/>
      <c r="C911" s="84"/>
      <c r="D911" s="84"/>
      <c r="E911" s="76" t="s">
        <v>123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>
        <f t="shared" si="358"/>
        <v>1</v>
      </c>
      <c r="W911" s="35">
        <f t="shared" si="358"/>
        <v>0.88888888888888884</v>
      </c>
      <c r="X911" s="35">
        <f t="shared" si="358"/>
        <v>0.91428571428571426</v>
      </c>
      <c r="Y911" s="35">
        <f t="shared" si="358"/>
        <v>0.91666666666666663</v>
      </c>
      <c r="Z911" s="35">
        <f t="shared" si="358"/>
        <v>0.77142857142857146</v>
      </c>
      <c r="AA911" s="35">
        <f t="shared" si="358"/>
        <v>0.91666666666666663</v>
      </c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>
        <f t="shared" si="358"/>
        <v>0.94444444444444442</v>
      </c>
      <c r="AI911" s="35">
        <f t="shared" si="358"/>
        <v>0.96875</v>
      </c>
      <c r="AJ911" s="35">
        <f t="shared" si="358"/>
        <v>0.91428571428571426</v>
      </c>
      <c r="AK911" s="35">
        <f t="shared" si="358"/>
        <v>0.89189189189189189</v>
      </c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0.93093607305936077</v>
      </c>
      <c r="BE911" s="97"/>
    </row>
    <row r="912" spans="1:57" ht="25.5" customHeight="1" x14ac:dyDescent="0.25">
      <c r="A912" s="29"/>
      <c r="B912" s="83"/>
      <c r="C912" s="84"/>
      <c r="D912" s="84"/>
      <c r="E912" s="76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715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717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35940</v>
      </c>
      <c r="BE912" s="97"/>
    </row>
    <row r="913" spans="1:57" ht="25.5" customHeight="1" x14ac:dyDescent="0.25">
      <c r="A913" s="29"/>
      <c r="B913" s="83"/>
      <c r="C913" s="84"/>
      <c r="D913" s="84"/>
      <c r="E913" s="76" t="s">
        <v>158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>
        <f t="shared" si="362"/>
        <v>126</v>
      </c>
      <c r="W913" s="34">
        <f t="shared" si="362"/>
        <v>137</v>
      </c>
      <c r="X913" s="34">
        <f t="shared" si="362"/>
        <v>152</v>
      </c>
      <c r="Y913" s="34">
        <f t="shared" si="362"/>
        <v>129</v>
      </c>
      <c r="Z913" s="34">
        <f t="shared" si="362"/>
        <v>126</v>
      </c>
      <c r="AA913" s="34">
        <f t="shared" si="362"/>
        <v>113</v>
      </c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>
        <f t="shared" si="362"/>
        <v>131</v>
      </c>
      <c r="AI913" s="34">
        <f t="shared" si="362"/>
        <v>158</v>
      </c>
      <c r="AJ913" s="34">
        <f t="shared" si="362"/>
        <v>125</v>
      </c>
      <c r="AK913" s="34">
        <f t="shared" si="362"/>
        <v>136</v>
      </c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6136</v>
      </c>
      <c r="BE913" s="97"/>
    </row>
    <row r="914" spans="1:57" ht="25.5" customHeight="1" x14ac:dyDescent="0.25">
      <c r="A914" s="29"/>
      <c r="B914" s="83"/>
      <c r="C914" s="84"/>
      <c r="D914" s="84"/>
      <c r="E914" s="76" t="s">
        <v>159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>
        <f t="shared" si="364"/>
        <v>21</v>
      </c>
      <c r="W914" s="34">
        <f t="shared" si="364"/>
        <v>125</v>
      </c>
      <c r="X914" s="34">
        <f t="shared" si="364"/>
        <v>123</v>
      </c>
      <c r="Y914" s="34">
        <f t="shared" si="364"/>
        <v>53</v>
      </c>
      <c r="Z914" s="34">
        <f t="shared" si="364"/>
        <v>55</v>
      </c>
      <c r="AA914" s="34">
        <f t="shared" si="364"/>
        <v>35</v>
      </c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>
        <f t="shared" si="364"/>
        <v>57</v>
      </c>
      <c r="AI914" s="34">
        <f t="shared" si="364"/>
        <v>49</v>
      </c>
      <c r="AJ914" s="34">
        <f t="shared" si="364"/>
        <v>34</v>
      </c>
      <c r="AK914" s="34">
        <f t="shared" si="364"/>
        <v>38</v>
      </c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2498</v>
      </c>
      <c r="BE914" s="97"/>
    </row>
    <row r="915" spans="1:57" ht="25.5" customHeight="1" x14ac:dyDescent="0.25">
      <c r="A915" s="29"/>
      <c r="B915" s="83"/>
      <c r="C915" s="84"/>
      <c r="D915" s="84"/>
      <c r="E915" s="76" t="s">
        <v>160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>
        <f t="shared" si="366"/>
        <v>0.96464646464646464</v>
      </c>
      <c r="W915" s="35">
        <f t="shared" si="366"/>
        <v>0.7837370242214533</v>
      </c>
      <c r="X915" s="35">
        <f t="shared" si="366"/>
        <v>0.78345070422535212</v>
      </c>
      <c r="Y915" s="35">
        <f t="shared" si="366"/>
        <v>0.9101694915254237</v>
      </c>
      <c r="Z915" s="35">
        <f t="shared" si="366"/>
        <v>0.90740740740740744</v>
      </c>
      <c r="AA915" s="35">
        <f t="shared" si="366"/>
        <v>0.94205298013245031</v>
      </c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>
        <f t="shared" si="366"/>
        <v>0.90322580645161288</v>
      </c>
      <c r="AI915" s="35">
        <f t="shared" si="366"/>
        <v>0.91281138790035588</v>
      </c>
      <c r="AJ915" s="35">
        <f t="shared" si="366"/>
        <v>0.94256756756756754</v>
      </c>
      <c r="AK915" s="35">
        <f t="shared" si="366"/>
        <v>0.93493150684931503</v>
      </c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0.91618574687961352</v>
      </c>
      <c r="BE915" s="97"/>
    </row>
    <row r="916" spans="1:57" ht="25.5" customHeight="1" x14ac:dyDescent="0.25">
      <c r="A916" s="19" t="s">
        <v>49</v>
      </c>
      <c r="B916" s="85" t="s">
        <v>50</v>
      </c>
      <c r="C916" s="86">
        <v>43596</v>
      </c>
      <c r="D916" s="85">
        <v>19</v>
      </c>
      <c r="E916" s="85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85"/>
      <c r="C917" s="87" t="s">
        <v>54</v>
      </c>
      <c r="D917" s="87" t="s">
        <v>55</v>
      </c>
      <c r="E917" s="87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76" t="s">
        <v>59</v>
      </c>
      <c r="C918" s="76">
        <v>25</v>
      </c>
      <c r="D918" s="76" t="s">
        <v>60</v>
      </c>
      <c r="E918" s="76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76" t="s">
        <v>59</v>
      </c>
      <c r="C919" s="76">
        <v>66</v>
      </c>
      <c r="D919" s="76" t="s">
        <v>60</v>
      </c>
      <c r="E919" s="77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76" t="s">
        <v>59</v>
      </c>
      <c r="C920" s="76">
        <v>27</v>
      </c>
      <c r="D920" s="76">
        <v>269</v>
      </c>
      <c r="E920" s="76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76" t="s">
        <v>59</v>
      </c>
      <c r="C921" s="76">
        <v>27</v>
      </c>
      <c r="D921" s="76">
        <v>273</v>
      </c>
      <c r="E921" s="76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76" t="s">
        <v>59</v>
      </c>
      <c r="C922" s="76">
        <v>27</v>
      </c>
      <c r="D922" s="76">
        <v>274</v>
      </c>
      <c r="E922" s="76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76" t="s">
        <v>59</v>
      </c>
      <c r="C923" s="76">
        <v>23</v>
      </c>
      <c r="D923" s="76">
        <v>243</v>
      </c>
      <c r="E923" s="76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76" t="s">
        <v>59</v>
      </c>
      <c r="C924" s="76">
        <v>23</v>
      </c>
      <c r="D924" s="76">
        <v>332</v>
      </c>
      <c r="E924" s="76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76" t="s">
        <v>59</v>
      </c>
      <c r="C925" s="76">
        <v>22</v>
      </c>
      <c r="D925" s="76">
        <v>175</v>
      </c>
      <c r="E925" s="76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76" t="s">
        <v>59</v>
      </c>
      <c r="C926" s="76">
        <v>22</v>
      </c>
      <c r="D926" s="76">
        <v>347</v>
      </c>
      <c r="E926" s="76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76" t="s">
        <v>59</v>
      </c>
      <c r="C927" s="76">
        <v>12</v>
      </c>
      <c r="D927" s="76" t="s">
        <v>76</v>
      </c>
      <c r="E927" s="76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76" t="s">
        <v>59</v>
      </c>
      <c r="C928" s="76">
        <v>22</v>
      </c>
      <c r="D928" s="76" t="s">
        <v>60</v>
      </c>
      <c r="E928" s="76" t="s">
        <v>125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78" t="s">
        <v>79</v>
      </c>
      <c r="C929" s="76">
        <v>22</v>
      </c>
      <c r="D929" s="76">
        <v>176</v>
      </c>
      <c r="E929" s="76" t="s">
        <v>126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78" t="s">
        <v>79</v>
      </c>
      <c r="C930" s="76">
        <v>22</v>
      </c>
      <c r="D930" s="76">
        <v>346</v>
      </c>
      <c r="E930" s="76" t="s">
        <v>127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78" t="s">
        <v>79</v>
      </c>
      <c r="C931" s="76">
        <v>22</v>
      </c>
      <c r="D931" s="76">
        <v>348</v>
      </c>
      <c r="E931" s="76" t="s">
        <v>128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78" t="s">
        <v>79</v>
      </c>
      <c r="C932" s="76">
        <v>22</v>
      </c>
      <c r="D932" s="76">
        <v>349</v>
      </c>
      <c r="E932" s="76" t="s">
        <v>130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78" t="s">
        <v>79</v>
      </c>
      <c r="C933" s="76">
        <v>22</v>
      </c>
      <c r="D933" s="76">
        <v>350</v>
      </c>
      <c r="E933" s="76" t="s">
        <v>131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79</v>
      </c>
      <c r="C934" s="76">
        <v>22</v>
      </c>
      <c r="D934" s="76">
        <v>351</v>
      </c>
      <c r="E934" s="76" t="s">
        <v>132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79" t="s">
        <v>96</v>
      </c>
      <c r="C935" s="80">
        <v>11</v>
      </c>
      <c r="D935" s="80">
        <v>249</v>
      </c>
      <c r="E935" s="80" t="s">
        <v>193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79" t="s">
        <v>96</v>
      </c>
      <c r="C936" s="80">
        <v>35</v>
      </c>
      <c r="D936" s="80">
        <v>272</v>
      </c>
      <c r="E936" s="80" t="s">
        <v>364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79" t="s">
        <v>96</v>
      </c>
      <c r="C937" s="80">
        <v>19</v>
      </c>
      <c r="D937" s="80">
        <v>219</v>
      </c>
      <c r="E937" s="80" t="s">
        <v>243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79" t="s">
        <v>98</v>
      </c>
      <c r="C938" s="88">
        <v>17</v>
      </c>
      <c r="D938" s="88">
        <v>334</v>
      </c>
      <c r="E938" s="88" t="s">
        <v>177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79" t="s">
        <v>98</v>
      </c>
      <c r="C939" s="82">
        <v>24</v>
      </c>
      <c r="D939" s="79">
        <v>319</v>
      </c>
      <c r="E939" s="82" t="s">
        <v>365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79" t="s">
        <v>98</v>
      </c>
      <c r="C940" s="80">
        <v>11</v>
      </c>
      <c r="D940" s="80">
        <v>104</v>
      </c>
      <c r="E940" s="80" t="s">
        <v>366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79" t="s">
        <v>98</v>
      </c>
      <c r="C941" s="80">
        <v>17</v>
      </c>
      <c r="D941" s="80">
        <v>43</v>
      </c>
      <c r="E941" s="80" t="s">
        <v>152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79" t="s">
        <v>115</v>
      </c>
      <c r="C942" s="80">
        <v>22</v>
      </c>
      <c r="D942" s="80">
        <v>285</v>
      </c>
      <c r="E942" s="80" t="s">
        <v>325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79" t="s">
        <v>115</v>
      </c>
      <c r="C943" s="80">
        <v>23</v>
      </c>
      <c r="D943" s="80">
        <v>287</v>
      </c>
      <c r="E943" s="80" t="s">
        <v>92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79" t="s">
        <v>115</v>
      </c>
      <c r="C944" s="80">
        <v>13</v>
      </c>
      <c r="D944" s="80">
        <v>149</v>
      </c>
      <c r="E944" s="80" t="s">
        <v>367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C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97"/>
    </row>
    <row r="959" spans="1:57" ht="25.5" customHeight="1" x14ac:dyDescent="0.25">
      <c r="A959" s="29"/>
      <c r="B959" s="83"/>
      <c r="C959" s="84"/>
      <c r="D959" s="84"/>
      <c r="E959" s="76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97"/>
    </row>
    <row r="960" spans="1:57" ht="25.5" customHeight="1" x14ac:dyDescent="0.25">
      <c r="A960" s="29"/>
      <c r="B960" s="83"/>
      <c r="C960" s="84"/>
      <c r="D960" s="84"/>
      <c r="E960" s="76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97"/>
    </row>
    <row r="961" spans="1:57" ht="25.5" customHeight="1" x14ac:dyDescent="0.25">
      <c r="A961" s="29"/>
      <c r="B961" s="83"/>
      <c r="C961" s="84"/>
      <c r="D961" s="84"/>
      <c r="E961" s="76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97"/>
    </row>
    <row r="962" spans="1:57" ht="25.5" customHeight="1" x14ac:dyDescent="0.25">
      <c r="A962" s="29"/>
      <c r="B962" s="83"/>
      <c r="C962" s="84"/>
      <c r="D962" s="84"/>
      <c r="E962" s="76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D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97"/>
    </row>
    <row r="963" spans="1:57" ht="25.5" customHeight="1" x14ac:dyDescent="0.25">
      <c r="A963" s="29"/>
      <c r="B963" s="83"/>
      <c r="C963" s="84"/>
      <c r="D963" s="84"/>
      <c r="E963" s="76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755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757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760</v>
      </c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37940</v>
      </c>
      <c r="BE963" s="97"/>
    </row>
    <row r="964" spans="1:57" ht="25.5" customHeight="1" x14ac:dyDescent="0.25">
      <c r="A964" s="29"/>
      <c r="B964" s="83"/>
      <c r="C964" s="84"/>
      <c r="D964" s="84"/>
      <c r="E964" s="76" t="s">
        <v>158</v>
      </c>
      <c r="F964" s="34">
        <f t="shared" ref="F964:AK964" si="383">F960+F913</f>
        <v>76</v>
      </c>
      <c r="G964" s="34">
        <f t="shared" si="383"/>
        <v>121</v>
      </c>
      <c r="H964" s="34">
        <f t="shared" si="383"/>
        <v>72</v>
      </c>
      <c r="I964" s="34">
        <f t="shared" si="383"/>
        <v>124</v>
      </c>
      <c r="J964" s="34">
        <f t="shared" si="383"/>
        <v>133</v>
      </c>
      <c r="K964" s="34">
        <f t="shared" si="383"/>
        <v>123</v>
      </c>
      <c r="L964" s="34">
        <f t="shared" si="383"/>
        <v>162</v>
      </c>
      <c r="M964" s="34">
        <f t="shared" si="383"/>
        <v>145</v>
      </c>
      <c r="N964" s="34">
        <f t="shared" si="383"/>
        <v>139</v>
      </c>
      <c r="O964" s="34">
        <f t="shared" si="383"/>
        <v>134</v>
      </c>
      <c r="P964" s="34">
        <f t="shared" si="383"/>
        <v>126</v>
      </c>
      <c r="Q964" s="34">
        <f t="shared" si="383"/>
        <v>171</v>
      </c>
      <c r="R964" s="34">
        <f t="shared" si="383"/>
        <v>110</v>
      </c>
      <c r="S964" s="34">
        <f t="shared" si="383"/>
        <v>156</v>
      </c>
      <c r="T964" s="34">
        <f t="shared" si="383"/>
        <v>128</v>
      </c>
      <c r="U964" s="34">
        <f t="shared" si="383"/>
        <v>119</v>
      </c>
      <c r="V964" s="34">
        <f t="shared" si="383"/>
        <v>126</v>
      </c>
      <c r="W964" s="34">
        <f t="shared" si="383"/>
        <v>137</v>
      </c>
      <c r="X964" s="34">
        <f t="shared" si="383"/>
        <v>152</v>
      </c>
      <c r="Y964" s="34">
        <f t="shared" si="383"/>
        <v>129</v>
      </c>
      <c r="Z964" s="34">
        <f t="shared" si="383"/>
        <v>126</v>
      </c>
      <c r="AA964" s="34">
        <f t="shared" si="383"/>
        <v>113</v>
      </c>
      <c r="AB964" s="34">
        <f t="shared" si="383"/>
        <v>113</v>
      </c>
      <c r="AC964" s="34">
        <f t="shared" si="383"/>
        <v>126</v>
      </c>
      <c r="AD964" s="34">
        <f t="shared" si="383"/>
        <v>136</v>
      </c>
      <c r="AE964" s="34">
        <f t="shared" si="383"/>
        <v>133</v>
      </c>
      <c r="AF964" s="34">
        <f t="shared" si="383"/>
        <v>147</v>
      </c>
      <c r="AG964" s="34">
        <f t="shared" si="383"/>
        <v>99</v>
      </c>
      <c r="AH964" s="34">
        <f t="shared" si="383"/>
        <v>131</v>
      </c>
      <c r="AI964" s="34">
        <f t="shared" si="383"/>
        <v>158</v>
      </c>
      <c r="AJ964" s="34">
        <f t="shared" si="383"/>
        <v>125</v>
      </c>
      <c r="AK964" s="34">
        <f t="shared" si="383"/>
        <v>136</v>
      </c>
      <c r="AL964" s="34">
        <f t="shared" ref="AL964:BD964" si="384">AL960+AL913</f>
        <v>122</v>
      </c>
      <c r="AM964" s="34">
        <f t="shared" si="384"/>
        <v>126</v>
      </c>
      <c r="AN964" s="34">
        <f t="shared" si="384"/>
        <v>149</v>
      </c>
      <c r="AO964" s="34">
        <f t="shared" si="384"/>
        <v>118</v>
      </c>
      <c r="AP964" s="34">
        <f t="shared" si="384"/>
        <v>155</v>
      </c>
      <c r="AQ964" s="34">
        <f t="shared" si="384"/>
        <v>127</v>
      </c>
      <c r="AR964" s="34">
        <f t="shared" si="384"/>
        <v>108</v>
      </c>
      <c r="AS964" s="34">
        <f t="shared" si="384"/>
        <v>186</v>
      </c>
      <c r="AT964" s="34">
        <f t="shared" si="384"/>
        <v>123</v>
      </c>
      <c r="AU964" s="34">
        <f t="shared" si="384"/>
        <v>162</v>
      </c>
      <c r="AV964" s="34">
        <f t="shared" si="384"/>
        <v>0</v>
      </c>
      <c r="AW964" s="34">
        <f t="shared" si="384"/>
        <v>133</v>
      </c>
      <c r="AX964" s="34">
        <f t="shared" si="384"/>
        <v>108</v>
      </c>
      <c r="AY964" s="34">
        <f t="shared" si="384"/>
        <v>165</v>
      </c>
      <c r="AZ964" s="34">
        <f t="shared" si="384"/>
        <v>113</v>
      </c>
      <c r="BA964" s="34">
        <f t="shared" si="384"/>
        <v>115</v>
      </c>
      <c r="BB964" s="34">
        <f t="shared" si="384"/>
        <v>0</v>
      </c>
      <c r="BC964" s="34">
        <f t="shared" si="384"/>
        <v>0</v>
      </c>
      <c r="BD964" s="34">
        <f t="shared" si="384"/>
        <v>6136</v>
      </c>
      <c r="BE964" s="97"/>
    </row>
    <row r="965" spans="1:57" ht="25.5" customHeight="1" x14ac:dyDescent="0.25">
      <c r="A965" s="29"/>
      <c r="B965" s="83"/>
      <c r="C965" s="84"/>
      <c r="D965" s="84"/>
      <c r="E965" s="76" t="s">
        <v>159</v>
      </c>
      <c r="F965" s="34">
        <f t="shared" ref="F965:AK965" si="385">F961+F914</f>
        <v>4</v>
      </c>
      <c r="G965" s="34">
        <f t="shared" si="385"/>
        <v>21</v>
      </c>
      <c r="H965" s="34">
        <f t="shared" si="385"/>
        <v>73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38</v>
      </c>
      <c r="M965" s="34">
        <f t="shared" si="385"/>
        <v>106</v>
      </c>
      <c r="N965" s="34">
        <f t="shared" si="385"/>
        <v>80</v>
      </c>
      <c r="O965" s="34">
        <f t="shared" si="385"/>
        <v>62</v>
      </c>
      <c r="P965" s="34">
        <f t="shared" si="385"/>
        <v>29</v>
      </c>
      <c r="Q965" s="34">
        <f t="shared" si="385"/>
        <v>58</v>
      </c>
      <c r="R965" s="34">
        <f t="shared" si="385"/>
        <v>71</v>
      </c>
      <c r="S965" s="34">
        <f t="shared" si="385"/>
        <v>22</v>
      </c>
      <c r="T965" s="34">
        <f t="shared" si="385"/>
        <v>73</v>
      </c>
      <c r="U965" s="34">
        <f t="shared" si="385"/>
        <v>67</v>
      </c>
      <c r="V965" s="34">
        <f t="shared" si="385"/>
        <v>21</v>
      </c>
      <c r="W965" s="34">
        <f t="shared" si="385"/>
        <v>125</v>
      </c>
      <c r="X965" s="34">
        <f t="shared" si="385"/>
        <v>123</v>
      </c>
      <c r="Y965" s="34">
        <f t="shared" si="385"/>
        <v>53</v>
      </c>
      <c r="Z965" s="34">
        <f t="shared" si="385"/>
        <v>55</v>
      </c>
      <c r="AA965" s="34">
        <f t="shared" si="385"/>
        <v>35</v>
      </c>
      <c r="AB965" s="34">
        <f t="shared" si="385"/>
        <v>4</v>
      </c>
      <c r="AC965" s="34">
        <f t="shared" si="385"/>
        <v>56</v>
      </c>
      <c r="AD965" s="34">
        <f t="shared" si="385"/>
        <v>7</v>
      </c>
      <c r="AE965" s="34">
        <f t="shared" si="385"/>
        <v>17</v>
      </c>
      <c r="AF965" s="34">
        <f t="shared" si="385"/>
        <v>62</v>
      </c>
      <c r="AG965" s="34">
        <f t="shared" si="385"/>
        <v>26</v>
      </c>
      <c r="AH965" s="34">
        <f t="shared" si="385"/>
        <v>57</v>
      </c>
      <c r="AI965" s="34">
        <f t="shared" si="385"/>
        <v>49</v>
      </c>
      <c r="AJ965" s="34">
        <f t="shared" si="385"/>
        <v>34</v>
      </c>
      <c r="AK965" s="34">
        <f t="shared" si="385"/>
        <v>38</v>
      </c>
      <c r="AL965" s="34">
        <f t="shared" ref="AL965:BD965" si="386">AL961+AL914</f>
        <v>30</v>
      </c>
      <c r="AM965" s="34">
        <f t="shared" si="386"/>
        <v>11</v>
      </c>
      <c r="AN965" s="34">
        <f t="shared" si="386"/>
        <v>22</v>
      </c>
      <c r="AO965" s="34">
        <f t="shared" si="386"/>
        <v>82</v>
      </c>
      <c r="AP965" s="34">
        <f t="shared" si="386"/>
        <v>7</v>
      </c>
      <c r="AQ965" s="34">
        <f t="shared" si="386"/>
        <v>124</v>
      </c>
      <c r="AR965" s="34">
        <f t="shared" si="386"/>
        <v>89</v>
      </c>
      <c r="AS965" s="34">
        <f t="shared" si="386"/>
        <v>70</v>
      </c>
      <c r="AT965" s="34">
        <f t="shared" si="386"/>
        <v>71</v>
      </c>
      <c r="AU965" s="34">
        <f t="shared" si="386"/>
        <v>147</v>
      </c>
      <c r="AV965" s="34">
        <f t="shared" si="386"/>
        <v>0</v>
      </c>
      <c r="AW965" s="34">
        <f t="shared" si="386"/>
        <v>142</v>
      </c>
      <c r="AX965" s="34">
        <f t="shared" si="386"/>
        <v>51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2498</v>
      </c>
      <c r="BE965" s="97"/>
    </row>
    <row r="966" spans="1:57" ht="25.5" customHeight="1" x14ac:dyDescent="0.25">
      <c r="A966" s="29"/>
      <c r="B966" s="83"/>
      <c r="C966" s="84"/>
      <c r="D966" s="84"/>
      <c r="E966" s="76" t="s">
        <v>160</v>
      </c>
      <c r="F966" s="35">
        <f t="shared" ref="F966:AK966" si="387">1-F965/(F963-F964)</f>
        <v>0.99414348462664714</v>
      </c>
      <c r="G966" s="35">
        <f t="shared" si="387"/>
        <v>0.96713615023474175</v>
      </c>
      <c r="H966" s="35">
        <f t="shared" si="387"/>
        <v>0.89389534883720934</v>
      </c>
      <c r="I966" s="35">
        <f t="shared" si="387"/>
        <v>0.88836477987421381</v>
      </c>
      <c r="J966" s="35">
        <f t="shared" si="387"/>
        <v>0.88197767145135564</v>
      </c>
      <c r="K966" s="35">
        <f t="shared" si="387"/>
        <v>0.97645211930926212</v>
      </c>
      <c r="L966" s="35">
        <f t="shared" si="387"/>
        <v>0.93624161073825507</v>
      </c>
      <c r="M966" s="35">
        <f t="shared" si="387"/>
        <v>0.82736156351791534</v>
      </c>
      <c r="N966" s="35">
        <f t="shared" si="387"/>
        <v>0.87096774193548387</v>
      </c>
      <c r="O966" s="35">
        <f t="shared" si="387"/>
        <v>0.90064102564102566</v>
      </c>
      <c r="P966" s="35">
        <f t="shared" si="387"/>
        <v>0.9542586750788643</v>
      </c>
      <c r="Q966" s="35">
        <f t="shared" si="387"/>
        <v>0.90152801358234291</v>
      </c>
      <c r="R966" s="35">
        <f t="shared" si="387"/>
        <v>0.8900928792569659</v>
      </c>
      <c r="S966" s="35">
        <f t="shared" si="387"/>
        <v>0.96351575456053062</v>
      </c>
      <c r="T966" s="35">
        <f t="shared" si="387"/>
        <v>0.884493670886076</v>
      </c>
      <c r="U966" s="35">
        <f t="shared" si="387"/>
        <v>0.8936507936507937</v>
      </c>
      <c r="V966" s="35">
        <f t="shared" si="387"/>
        <v>0.96687697160883279</v>
      </c>
      <c r="W966" s="35">
        <f t="shared" si="387"/>
        <v>0.79773462783171523</v>
      </c>
      <c r="X966" s="35">
        <f t="shared" si="387"/>
        <v>0.79769736842105265</v>
      </c>
      <c r="Y966" s="35">
        <f t="shared" si="387"/>
        <v>0.91587301587301584</v>
      </c>
      <c r="Z966" s="35">
        <f t="shared" si="387"/>
        <v>0.91324921135646686</v>
      </c>
      <c r="AA966" s="35">
        <f t="shared" si="387"/>
        <v>0.94565217391304346</v>
      </c>
      <c r="AB966" s="35">
        <f t="shared" si="387"/>
        <v>0.99381761978361671</v>
      </c>
      <c r="AC966" s="35">
        <f t="shared" si="387"/>
        <v>0.91167192429022081</v>
      </c>
      <c r="AD966" s="35">
        <f t="shared" si="387"/>
        <v>0.98878205128205132</v>
      </c>
      <c r="AE966" s="35">
        <f t="shared" si="387"/>
        <v>0.97288676236044658</v>
      </c>
      <c r="AF966" s="35">
        <f t="shared" si="387"/>
        <v>0.89869281045751637</v>
      </c>
      <c r="AG966" s="35">
        <f t="shared" si="387"/>
        <v>0.96060606060606057</v>
      </c>
      <c r="AH966" s="35">
        <f t="shared" si="387"/>
        <v>0.90937996820349765</v>
      </c>
      <c r="AI966" s="35">
        <f t="shared" si="387"/>
        <v>0.91860465116279066</v>
      </c>
      <c r="AJ966" s="35">
        <f t="shared" si="387"/>
        <v>0.94620253164556967</v>
      </c>
      <c r="AK966" s="35">
        <f t="shared" si="387"/>
        <v>0.9391025641025641</v>
      </c>
      <c r="AL966" s="35">
        <f t="shared" ref="AL966:BD966" si="388">1-AL965/(AL963-AL964)</f>
        <v>0.952755905511811</v>
      </c>
      <c r="AM966" s="35">
        <f t="shared" si="388"/>
        <v>0.98262243285939965</v>
      </c>
      <c r="AN966" s="35">
        <f t="shared" si="388"/>
        <v>0.9639344262295082</v>
      </c>
      <c r="AO966" s="35">
        <f t="shared" si="388"/>
        <v>0.87207488299531977</v>
      </c>
      <c r="AP966" s="35">
        <f t="shared" si="388"/>
        <v>0.98842975206611572</v>
      </c>
      <c r="AQ966" s="35">
        <f t="shared" si="388"/>
        <v>0.80379746835443044</v>
      </c>
      <c r="AR966" s="35">
        <f t="shared" si="388"/>
        <v>0.86307692307692307</v>
      </c>
      <c r="AS966" s="35">
        <f t="shared" si="388"/>
        <v>0.87804878048780488</v>
      </c>
      <c r="AT966" s="35">
        <f t="shared" si="388"/>
        <v>0.88836477987421381</v>
      </c>
      <c r="AU966" s="35">
        <f t="shared" si="388"/>
        <v>0.75418060200668902</v>
      </c>
      <c r="AV966" s="35">
        <f t="shared" si="388"/>
        <v>1</v>
      </c>
      <c r="AW966" s="35">
        <f t="shared" si="388"/>
        <v>0.77059773828756062</v>
      </c>
      <c r="AX966" s="35">
        <f t="shared" si="388"/>
        <v>0.92165898617511521</v>
      </c>
      <c r="AY966" s="35">
        <f t="shared" si="388"/>
        <v>0.99493243243243246</v>
      </c>
      <c r="AZ966" s="35">
        <f t="shared" si="388"/>
        <v>0.96594427244582048</v>
      </c>
      <c r="BA966" s="35">
        <f t="shared" si="388"/>
        <v>0.99844961240310082</v>
      </c>
      <c r="BB966" s="35">
        <f t="shared" si="388"/>
        <v>1</v>
      </c>
      <c r="BC966" s="35">
        <f t="shared" si="388"/>
        <v>1</v>
      </c>
      <c r="BD966" s="35">
        <f t="shared" si="388"/>
        <v>0.92145642057602817</v>
      </c>
      <c r="BE966" s="97"/>
    </row>
    <row r="967" spans="1:57" ht="25.5" customHeight="1" x14ac:dyDescent="0.25">
      <c r="A967" s="19" t="s">
        <v>49</v>
      </c>
      <c r="B967" s="85" t="s">
        <v>50</v>
      </c>
      <c r="C967" s="86">
        <v>43603</v>
      </c>
      <c r="D967" s="85">
        <v>20</v>
      </c>
      <c r="E967" s="85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85"/>
      <c r="C968" s="87" t="s">
        <v>54</v>
      </c>
      <c r="D968" s="87" t="s">
        <v>55</v>
      </c>
      <c r="E968" s="87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76" t="s">
        <v>59</v>
      </c>
      <c r="C969" s="76">
        <v>25</v>
      </c>
      <c r="D969" s="76" t="s">
        <v>60</v>
      </c>
      <c r="E969" s="76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76" t="s">
        <v>59</v>
      </c>
      <c r="C970" s="76">
        <v>66</v>
      </c>
      <c r="D970" s="76" t="s">
        <v>60</v>
      </c>
      <c r="E970" s="77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76" t="s">
        <v>59</v>
      </c>
      <c r="C971" s="76">
        <v>27</v>
      </c>
      <c r="D971" s="76">
        <v>269</v>
      </c>
      <c r="E971" s="76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76" t="s">
        <v>59</v>
      </c>
      <c r="C972" s="76">
        <v>27</v>
      </c>
      <c r="D972" s="76">
        <v>273</v>
      </c>
      <c r="E972" s="76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76" t="s">
        <v>59</v>
      </c>
      <c r="C973" s="76">
        <v>27</v>
      </c>
      <c r="D973" s="76">
        <v>274</v>
      </c>
      <c r="E973" s="76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76" t="s">
        <v>59</v>
      </c>
      <c r="C974" s="76">
        <v>23</v>
      </c>
      <c r="D974" s="76">
        <v>243</v>
      </c>
      <c r="E974" s="76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76" t="s">
        <v>59</v>
      </c>
      <c r="C975" s="76">
        <v>23</v>
      </c>
      <c r="D975" s="76">
        <v>332</v>
      </c>
      <c r="E975" s="76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76" t="s">
        <v>59</v>
      </c>
      <c r="C976" s="76">
        <v>22</v>
      </c>
      <c r="D976" s="76">
        <v>175</v>
      </c>
      <c r="E976" s="76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76" t="s">
        <v>59</v>
      </c>
      <c r="C977" s="76">
        <v>22</v>
      </c>
      <c r="D977" s="76">
        <v>347</v>
      </c>
      <c r="E977" s="76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76" t="s">
        <v>59</v>
      </c>
      <c r="C978" s="76">
        <v>12</v>
      </c>
      <c r="D978" s="76" t="s">
        <v>76</v>
      </c>
      <c r="E978" s="76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76" t="s">
        <v>59</v>
      </c>
      <c r="C979" s="76">
        <v>22</v>
      </c>
      <c r="D979" s="76" t="s">
        <v>60</v>
      </c>
      <c r="E979" s="76" t="s">
        <v>78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78" t="s">
        <v>79</v>
      </c>
      <c r="C980" s="76">
        <v>22</v>
      </c>
      <c r="D980" s="76">
        <v>35</v>
      </c>
      <c r="E980" s="76" t="s">
        <v>80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78" t="s">
        <v>79</v>
      </c>
      <c r="C981" s="76">
        <v>22</v>
      </c>
      <c r="D981" s="76">
        <v>342</v>
      </c>
      <c r="E981" s="76" t="s">
        <v>81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78" t="s">
        <v>79</v>
      </c>
      <c r="C982" s="76">
        <v>22</v>
      </c>
      <c r="D982" s="76">
        <v>343</v>
      </c>
      <c r="E982" s="76" t="s">
        <v>82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78" t="s">
        <v>79</v>
      </c>
      <c r="C983" s="76">
        <v>22</v>
      </c>
      <c r="D983" s="76">
        <v>344</v>
      </c>
      <c r="E983" s="76" t="s">
        <v>84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78" t="s">
        <v>79</v>
      </c>
      <c r="C984" s="76">
        <v>22</v>
      </c>
      <c r="D984" s="76">
        <v>345</v>
      </c>
      <c r="E984" s="76" t="s">
        <v>85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79</v>
      </c>
      <c r="C985" s="76">
        <v>22</v>
      </c>
      <c r="D985" s="76">
        <v>352</v>
      </c>
      <c r="E985" s="76" t="s">
        <v>86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78" t="s">
        <v>79</v>
      </c>
      <c r="C986" s="76">
        <v>12</v>
      </c>
      <c r="D986" s="76">
        <v>31</v>
      </c>
      <c r="E986" s="76" t="s">
        <v>163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78" t="s">
        <v>79</v>
      </c>
      <c r="C987" s="76">
        <v>22</v>
      </c>
      <c r="D987" s="76">
        <v>357</v>
      </c>
      <c r="E987" s="76" t="s">
        <v>88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79" t="s">
        <v>96</v>
      </c>
      <c r="C988" s="80">
        <v>11</v>
      </c>
      <c r="D988" s="80">
        <v>250</v>
      </c>
      <c r="E988" s="80" t="s">
        <v>208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79" t="s">
        <v>96</v>
      </c>
      <c r="C989" s="80">
        <v>37</v>
      </c>
      <c r="D989" s="80">
        <v>24</v>
      </c>
      <c r="E989" s="80" t="s">
        <v>291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79" t="s">
        <v>96</v>
      </c>
      <c r="C990" s="80">
        <v>19</v>
      </c>
      <c r="D990" s="80">
        <v>226</v>
      </c>
      <c r="E990" s="80" t="s">
        <v>368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79" t="s">
        <v>98</v>
      </c>
      <c r="C991" s="88">
        <v>17</v>
      </c>
      <c r="D991" s="88">
        <v>335</v>
      </c>
      <c r="E991" s="88" t="s">
        <v>198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79" t="s">
        <v>98</v>
      </c>
      <c r="C992" s="82">
        <v>24</v>
      </c>
      <c r="D992" s="79">
        <v>320</v>
      </c>
      <c r="E992" s="82" t="s">
        <v>369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79" t="s">
        <v>98</v>
      </c>
      <c r="C993" s="80">
        <v>11</v>
      </c>
      <c r="D993" s="80">
        <v>107</v>
      </c>
      <c r="E993" s="80" t="s">
        <v>323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79" t="s">
        <v>98</v>
      </c>
      <c r="C994" s="80">
        <v>10</v>
      </c>
      <c r="D994" s="80">
        <v>85</v>
      </c>
      <c r="E994" s="80" t="s">
        <v>153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79" t="s">
        <v>115</v>
      </c>
      <c r="C995" s="80">
        <v>13</v>
      </c>
      <c r="D995" s="80">
        <v>150</v>
      </c>
      <c r="E995" s="80" t="s">
        <v>370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79" t="s">
        <v>115</v>
      </c>
      <c r="C996" s="80">
        <v>13</v>
      </c>
      <c r="D996" s="80">
        <v>354</v>
      </c>
      <c r="E996" s="80" t="s">
        <v>135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79" t="s">
        <v>115</v>
      </c>
      <c r="C997" s="80">
        <v>22</v>
      </c>
      <c r="D997" s="80">
        <v>34</v>
      </c>
      <c r="E997" s="80" t="s">
        <v>133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78" t="s">
        <v>115</v>
      </c>
      <c r="C1008" s="76">
        <v>22</v>
      </c>
      <c r="D1008" s="76">
        <v>286</v>
      </c>
      <c r="E1008" s="76" t="s">
        <v>334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C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97"/>
    </row>
    <row r="1010" spans="1:57" ht="25.5" customHeight="1" x14ac:dyDescent="0.25">
      <c r="A1010" s="29"/>
      <c r="B1010" s="83"/>
      <c r="C1010" s="84"/>
      <c r="D1010" s="84"/>
      <c r="E1010" s="76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97"/>
    </row>
    <row r="1011" spans="1:57" ht="25.5" customHeight="1" x14ac:dyDescent="0.25">
      <c r="A1011" s="29"/>
      <c r="B1011" s="83"/>
      <c r="C1011" s="84"/>
      <c r="D1011" s="84"/>
      <c r="E1011" s="76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97"/>
    </row>
    <row r="1012" spans="1:57" ht="25.5" customHeight="1" x14ac:dyDescent="0.25">
      <c r="A1012" s="29"/>
      <c r="B1012" s="83"/>
      <c r="C1012" s="84"/>
      <c r="D1012" s="84"/>
      <c r="E1012" s="76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97"/>
    </row>
    <row r="1013" spans="1:57" ht="25.5" customHeight="1" x14ac:dyDescent="0.25">
      <c r="A1013" s="29"/>
      <c r="B1013" s="83"/>
      <c r="C1013" s="84"/>
      <c r="D1013" s="84"/>
      <c r="E1013" s="76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D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97"/>
    </row>
    <row r="1014" spans="1:57" ht="25.5" customHeight="1" x14ac:dyDescent="0.25">
      <c r="A1014" s="29"/>
      <c r="B1014" s="83"/>
      <c r="C1014" s="84"/>
      <c r="D1014" s="84"/>
      <c r="E1014" s="76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796</v>
      </c>
      <c r="S1014" s="34">
        <f t="shared" si="402"/>
        <v>799</v>
      </c>
      <c r="T1014" s="34">
        <f t="shared" si="402"/>
        <v>800</v>
      </c>
      <c r="U1014" s="34">
        <f t="shared" si="402"/>
        <v>789</v>
      </c>
      <c r="V1014" s="34">
        <f t="shared" si="402"/>
        <v>800</v>
      </c>
      <c r="W1014" s="34">
        <f t="shared" si="402"/>
        <v>795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797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800</v>
      </c>
      <c r="AL1014" s="34">
        <f t="shared" ref="AL1014:BD1014" si="403">AL1010+AL963</f>
        <v>797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39940</v>
      </c>
      <c r="BE1014" s="97"/>
    </row>
    <row r="1015" spans="1:57" ht="25.5" customHeight="1" x14ac:dyDescent="0.25">
      <c r="A1015" s="29"/>
      <c r="B1015" s="83"/>
      <c r="C1015" s="84"/>
      <c r="D1015" s="84"/>
      <c r="E1015" s="76" t="s">
        <v>158</v>
      </c>
      <c r="F1015" s="34">
        <f t="shared" ref="F1015:AK1015" si="404">F1011+F964</f>
        <v>76</v>
      </c>
      <c r="G1015" s="34">
        <f t="shared" si="404"/>
        <v>121</v>
      </c>
      <c r="H1015" s="34">
        <f t="shared" si="404"/>
        <v>72</v>
      </c>
      <c r="I1015" s="34">
        <f t="shared" si="404"/>
        <v>124</v>
      </c>
      <c r="J1015" s="34">
        <f t="shared" si="404"/>
        <v>133</v>
      </c>
      <c r="K1015" s="34">
        <f t="shared" si="404"/>
        <v>123</v>
      </c>
      <c r="L1015" s="34">
        <f t="shared" si="404"/>
        <v>162</v>
      </c>
      <c r="M1015" s="34">
        <f t="shared" si="404"/>
        <v>145</v>
      </c>
      <c r="N1015" s="34">
        <f t="shared" si="404"/>
        <v>139</v>
      </c>
      <c r="O1015" s="34">
        <f t="shared" si="404"/>
        <v>134</v>
      </c>
      <c r="P1015" s="34">
        <f t="shared" si="404"/>
        <v>126</v>
      </c>
      <c r="Q1015" s="34">
        <f t="shared" si="404"/>
        <v>171</v>
      </c>
      <c r="R1015" s="34">
        <f t="shared" si="404"/>
        <v>110</v>
      </c>
      <c r="S1015" s="34">
        <f t="shared" si="404"/>
        <v>156</v>
      </c>
      <c r="T1015" s="34">
        <f t="shared" si="404"/>
        <v>128</v>
      </c>
      <c r="U1015" s="34">
        <f t="shared" si="404"/>
        <v>119</v>
      </c>
      <c r="V1015" s="34">
        <f t="shared" si="404"/>
        <v>126</v>
      </c>
      <c r="W1015" s="34">
        <f t="shared" si="404"/>
        <v>137</v>
      </c>
      <c r="X1015" s="34">
        <f t="shared" si="404"/>
        <v>152</v>
      </c>
      <c r="Y1015" s="34">
        <f t="shared" si="404"/>
        <v>129</v>
      </c>
      <c r="Z1015" s="34">
        <f t="shared" si="404"/>
        <v>126</v>
      </c>
      <c r="AA1015" s="34">
        <f t="shared" si="404"/>
        <v>113</v>
      </c>
      <c r="AB1015" s="34">
        <f t="shared" si="404"/>
        <v>113</v>
      </c>
      <c r="AC1015" s="34">
        <f t="shared" si="404"/>
        <v>126</v>
      </c>
      <c r="AD1015" s="34">
        <f t="shared" si="404"/>
        <v>136</v>
      </c>
      <c r="AE1015" s="34">
        <f t="shared" si="404"/>
        <v>133</v>
      </c>
      <c r="AF1015" s="34">
        <f t="shared" si="404"/>
        <v>147</v>
      </c>
      <c r="AG1015" s="34">
        <f t="shared" si="404"/>
        <v>99</v>
      </c>
      <c r="AH1015" s="34">
        <f t="shared" si="404"/>
        <v>131</v>
      </c>
      <c r="AI1015" s="34">
        <f t="shared" si="404"/>
        <v>158</v>
      </c>
      <c r="AJ1015" s="34">
        <f t="shared" si="404"/>
        <v>125</v>
      </c>
      <c r="AK1015" s="34">
        <f t="shared" si="404"/>
        <v>136</v>
      </c>
      <c r="AL1015" s="34">
        <f t="shared" ref="AL1015:BD1015" si="405">AL1011+AL964</f>
        <v>122</v>
      </c>
      <c r="AM1015" s="34">
        <f t="shared" si="405"/>
        <v>126</v>
      </c>
      <c r="AN1015" s="34">
        <f t="shared" si="405"/>
        <v>149</v>
      </c>
      <c r="AO1015" s="34">
        <f t="shared" si="405"/>
        <v>118</v>
      </c>
      <c r="AP1015" s="34">
        <f t="shared" si="405"/>
        <v>155</v>
      </c>
      <c r="AQ1015" s="34">
        <f t="shared" si="405"/>
        <v>127</v>
      </c>
      <c r="AR1015" s="34">
        <f t="shared" si="405"/>
        <v>108</v>
      </c>
      <c r="AS1015" s="34">
        <f t="shared" si="405"/>
        <v>186</v>
      </c>
      <c r="AT1015" s="34">
        <f t="shared" si="405"/>
        <v>123</v>
      </c>
      <c r="AU1015" s="34">
        <f t="shared" si="405"/>
        <v>162</v>
      </c>
      <c r="AV1015" s="34">
        <f t="shared" si="405"/>
        <v>0</v>
      </c>
      <c r="AW1015" s="34">
        <f t="shared" si="405"/>
        <v>133</v>
      </c>
      <c r="AX1015" s="34">
        <f t="shared" si="405"/>
        <v>108</v>
      </c>
      <c r="AY1015" s="34">
        <f t="shared" si="405"/>
        <v>165</v>
      </c>
      <c r="AZ1015" s="34">
        <f t="shared" si="405"/>
        <v>113</v>
      </c>
      <c r="BA1015" s="34">
        <f t="shared" si="405"/>
        <v>115</v>
      </c>
      <c r="BB1015" s="34">
        <f t="shared" si="405"/>
        <v>0</v>
      </c>
      <c r="BC1015" s="34">
        <f t="shared" si="405"/>
        <v>0</v>
      </c>
      <c r="BD1015" s="34">
        <f t="shared" si="405"/>
        <v>6136</v>
      </c>
      <c r="BE1015" s="97"/>
    </row>
    <row r="1016" spans="1:57" ht="25.5" customHeight="1" x14ac:dyDescent="0.25">
      <c r="A1016" s="29"/>
      <c r="B1016" s="83"/>
      <c r="C1016" s="84"/>
      <c r="D1016" s="84"/>
      <c r="E1016" s="76" t="s">
        <v>159</v>
      </c>
      <c r="F1016" s="34">
        <f t="shared" ref="F1016:AK1016" si="406">F1012+F965</f>
        <v>4</v>
      </c>
      <c r="G1016" s="34">
        <f t="shared" si="406"/>
        <v>21</v>
      </c>
      <c r="H1016" s="34">
        <f t="shared" si="406"/>
        <v>73</v>
      </c>
      <c r="I1016" s="34">
        <f t="shared" si="406"/>
        <v>71</v>
      </c>
      <c r="J1016" s="34">
        <f t="shared" si="406"/>
        <v>74</v>
      </c>
      <c r="K1016" s="34">
        <f t="shared" si="406"/>
        <v>15</v>
      </c>
      <c r="L1016" s="34">
        <f t="shared" si="406"/>
        <v>38</v>
      </c>
      <c r="M1016" s="34">
        <f t="shared" si="406"/>
        <v>106</v>
      </c>
      <c r="N1016" s="34">
        <f t="shared" si="406"/>
        <v>80</v>
      </c>
      <c r="O1016" s="34">
        <f t="shared" si="406"/>
        <v>62</v>
      </c>
      <c r="P1016" s="34">
        <f t="shared" si="406"/>
        <v>29</v>
      </c>
      <c r="Q1016" s="34">
        <f t="shared" si="406"/>
        <v>58</v>
      </c>
      <c r="R1016" s="34">
        <f t="shared" si="406"/>
        <v>71</v>
      </c>
      <c r="S1016" s="34">
        <f t="shared" si="406"/>
        <v>22</v>
      </c>
      <c r="T1016" s="34">
        <f t="shared" si="406"/>
        <v>73</v>
      </c>
      <c r="U1016" s="34">
        <f t="shared" si="406"/>
        <v>67</v>
      </c>
      <c r="V1016" s="34">
        <f t="shared" si="406"/>
        <v>21</v>
      </c>
      <c r="W1016" s="34">
        <f t="shared" si="406"/>
        <v>125</v>
      </c>
      <c r="X1016" s="34">
        <f t="shared" si="406"/>
        <v>123</v>
      </c>
      <c r="Y1016" s="34">
        <f t="shared" si="406"/>
        <v>53</v>
      </c>
      <c r="Z1016" s="34">
        <f t="shared" si="406"/>
        <v>55</v>
      </c>
      <c r="AA1016" s="34">
        <f t="shared" si="406"/>
        <v>35</v>
      </c>
      <c r="AB1016" s="34">
        <f t="shared" si="406"/>
        <v>4</v>
      </c>
      <c r="AC1016" s="34">
        <f t="shared" si="406"/>
        <v>56</v>
      </c>
      <c r="AD1016" s="34">
        <f t="shared" si="406"/>
        <v>7</v>
      </c>
      <c r="AE1016" s="34">
        <f t="shared" si="406"/>
        <v>17</v>
      </c>
      <c r="AF1016" s="34">
        <f t="shared" si="406"/>
        <v>62</v>
      </c>
      <c r="AG1016" s="34">
        <f t="shared" si="406"/>
        <v>26</v>
      </c>
      <c r="AH1016" s="34">
        <f t="shared" si="406"/>
        <v>57</v>
      </c>
      <c r="AI1016" s="34">
        <f t="shared" si="406"/>
        <v>49</v>
      </c>
      <c r="AJ1016" s="34">
        <f t="shared" si="406"/>
        <v>34</v>
      </c>
      <c r="AK1016" s="34">
        <f t="shared" si="406"/>
        <v>38</v>
      </c>
      <c r="AL1016" s="34">
        <f t="shared" ref="AL1016:BD1016" si="407">AL1012+AL965</f>
        <v>30</v>
      </c>
      <c r="AM1016" s="34">
        <f t="shared" si="407"/>
        <v>11</v>
      </c>
      <c r="AN1016" s="34">
        <f t="shared" si="407"/>
        <v>22</v>
      </c>
      <c r="AO1016" s="34">
        <f t="shared" si="407"/>
        <v>82</v>
      </c>
      <c r="AP1016" s="34">
        <f t="shared" si="407"/>
        <v>7</v>
      </c>
      <c r="AQ1016" s="34">
        <f t="shared" si="407"/>
        <v>124</v>
      </c>
      <c r="AR1016" s="34">
        <f t="shared" si="407"/>
        <v>89</v>
      </c>
      <c r="AS1016" s="34">
        <f t="shared" si="407"/>
        <v>70</v>
      </c>
      <c r="AT1016" s="34">
        <f t="shared" si="407"/>
        <v>71</v>
      </c>
      <c r="AU1016" s="34">
        <f t="shared" si="407"/>
        <v>147</v>
      </c>
      <c r="AV1016" s="34">
        <f t="shared" si="407"/>
        <v>0</v>
      </c>
      <c r="AW1016" s="34">
        <f t="shared" si="407"/>
        <v>142</v>
      </c>
      <c r="AX1016" s="34">
        <f t="shared" si="407"/>
        <v>51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2498</v>
      </c>
      <c r="BE1016" s="97"/>
    </row>
    <row r="1017" spans="1:57" ht="25.5" customHeight="1" x14ac:dyDescent="0.25">
      <c r="A1017" s="29"/>
      <c r="B1017" s="83"/>
      <c r="C1017" s="84"/>
      <c r="D1017" s="84"/>
      <c r="E1017" s="76" t="s">
        <v>160</v>
      </c>
      <c r="F1017" s="35">
        <f t="shared" ref="F1017:AK1017" si="408">1-F1016/(F1014-F1015)</f>
        <v>0.99446749654218536</v>
      </c>
      <c r="G1017" s="35">
        <f t="shared" si="408"/>
        <v>0.96907216494845361</v>
      </c>
      <c r="H1017" s="35">
        <f t="shared" si="408"/>
        <v>0.89972527472527475</v>
      </c>
      <c r="I1017" s="35">
        <f t="shared" si="408"/>
        <v>0.8949704142011834</v>
      </c>
      <c r="J1017" s="35">
        <f t="shared" si="408"/>
        <v>0.88905547226386805</v>
      </c>
      <c r="K1017" s="35">
        <f t="shared" si="408"/>
        <v>0.97784342688330872</v>
      </c>
      <c r="L1017" s="35">
        <f t="shared" si="408"/>
        <v>0.94025157232704404</v>
      </c>
      <c r="M1017" s="35">
        <f t="shared" si="408"/>
        <v>0.8379204892966361</v>
      </c>
      <c r="N1017" s="35">
        <f t="shared" si="408"/>
        <v>0.87878787878787878</v>
      </c>
      <c r="O1017" s="35">
        <f t="shared" si="408"/>
        <v>0.90662650602409633</v>
      </c>
      <c r="P1017" s="35">
        <f t="shared" si="408"/>
        <v>0.95697329376854601</v>
      </c>
      <c r="Q1017" s="35">
        <f t="shared" si="408"/>
        <v>0.90779014308426076</v>
      </c>
      <c r="R1017" s="35">
        <f t="shared" si="408"/>
        <v>0.89650145772594758</v>
      </c>
      <c r="S1017" s="35">
        <f t="shared" si="408"/>
        <v>0.96578538102643852</v>
      </c>
      <c r="T1017" s="35">
        <f t="shared" si="408"/>
        <v>0.89136904761904767</v>
      </c>
      <c r="U1017" s="35">
        <f t="shared" si="408"/>
        <v>0.9</v>
      </c>
      <c r="V1017" s="35">
        <f t="shared" si="408"/>
        <v>0.96884272997032639</v>
      </c>
      <c r="W1017" s="35">
        <f t="shared" si="408"/>
        <v>0.8100303951367781</v>
      </c>
      <c r="X1017" s="35">
        <f t="shared" si="408"/>
        <v>0.81018518518518512</v>
      </c>
      <c r="Y1017" s="35">
        <f t="shared" si="408"/>
        <v>0.92089552238805972</v>
      </c>
      <c r="Z1017" s="35">
        <f t="shared" si="408"/>
        <v>0.91839762611275966</v>
      </c>
      <c r="AA1017" s="35">
        <f t="shared" si="408"/>
        <v>0.94883040935672514</v>
      </c>
      <c r="AB1017" s="35">
        <f t="shared" si="408"/>
        <v>0.9941775836972343</v>
      </c>
      <c r="AC1017" s="35">
        <f t="shared" si="408"/>
        <v>0.91691394658753711</v>
      </c>
      <c r="AD1017" s="35">
        <f t="shared" si="408"/>
        <v>0.98945783132530118</v>
      </c>
      <c r="AE1017" s="35">
        <f t="shared" si="408"/>
        <v>0.97451274362818596</v>
      </c>
      <c r="AF1017" s="35">
        <f t="shared" si="408"/>
        <v>0.90490797546012269</v>
      </c>
      <c r="AG1017" s="35">
        <f t="shared" si="408"/>
        <v>0.96285714285714286</v>
      </c>
      <c r="AH1017" s="35">
        <f t="shared" si="408"/>
        <v>0.91479820627802688</v>
      </c>
      <c r="AI1017" s="35">
        <f t="shared" si="408"/>
        <v>0.92367601246105924</v>
      </c>
      <c r="AJ1017" s="35">
        <f t="shared" si="408"/>
        <v>0.94940476190476186</v>
      </c>
      <c r="AK1017" s="35">
        <f t="shared" si="408"/>
        <v>0.94277108433734935</v>
      </c>
      <c r="AL1017" s="35">
        <f t="shared" ref="AL1017:BD1017" si="409">1-AL1016/(AL1014-AL1015)</f>
        <v>0.9555555555555556</v>
      </c>
      <c r="AM1017" s="35">
        <f t="shared" si="409"/>
        <v>0.98365527488855864</v>
      </c>
      <c r="AN1017" s="35">
        <f t="shared" si="409"/>
        <v>0.96615384615384614</v>
      </c>
      <c r="AO1017" s="35">
        <f t="shared" si="409"/>
        <v>0.8795888399412628</v>
      </c>
      <c r="AP1017" s="35">
        <f t="shared" si="409"/>
        <v>0.98914728682170538</v>
      </c>
      <c r="AQ1017" s="35">
        <f t="shared" si="409"/>
        <v>0.81547619047619047</v>
      </c>
      <c r="AR1017" s="35">
        <f t="shared" si="409"/>
        <v>0.87101449275362319</v>
      </c>
      <c r="AS1017" s="35">
        <f t="shared" si="409"/>
        <v>0.88599348534201949</v>
      </c>
      <c r="AT1017" s="35">
        <f t="shared" si="409"/>
        <v>0.8949704142011834</v>
      </c>
      <c r="AU1017" s="35">
        <f t="shared" si="409"/>
        <v>0.76959247648902818</v>
      </c>
      <c r="AV1017" s="35">
        <f t="shared" si="409"/>
        <v>1</v>
      </c>
      <c r="AW1017" s="35">
        <f t="shared" si="409"/>
        <v>0.78452200303490138</v>
      </c>
      <c r="AX1017" s="35">
        <f t="shared" si="409"/>
        <v>0.9261939218523878</v>
      </c>
      <c r="AY1017" s="35">
        <f t="shared" si="409"/>
        <v>0.995253164556962</v>
      </c>
      <c r="AZ1017" s="35">
        <f t="shared" si="409"/>
        <v>0.96793002915451898</v>
      </c>
      <c r="BA1017" s="35">
        <f t="shared" si="409"/>
        <v>0.99854014598540142</v>
      </c>
      <c r="BB1017" s="35">
        <f t="shared" si="409"/>
        <v>1</v>
      </c>
      <c r="BC1017" s="35">
        <f t="shared" si="409"/>
        <v>1</v>
      </c>
      <c r="BD1017" s="35">
        <f t="shared" si="409"/>
        <v>0.92610341971364329</v>
      </c>
      <c r="BE1017" s="97"/>
    </row>
    <row r="1018" spans="1:57" ht="25.5" customHeight="1" x14ac:dyDescent="0.25">
      <c r="A1018" s="19" t="s">
        <v>49</v>
      </c>
      <c r="B1018" s="85" t="s">
        <v>50</v>
      </c>
      <c r="C1018" s="86">
        <v>43610</v>
      </c>
      <c r="D1018" s="85">
        <v>20</v>
      </c>
      <c r="E1018" s="85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85"/>
      <c r="C1019" s="87" t="s">
        <v>54</v>
      </c>
      <c r="D1019" s="87" t="s">
        <v>55</v>
      </c>
      <c r="E1019" s="87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76" t="s">
        <v>59</v>
      </c>
      <c r="C1020" s="76">
        <v>25</v>
      </c>
      <c r="D1020" s="76" t="s">
        <v>60</v>
      </c>
      <c r="E1020" s="76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76" t="s">
        <v>59</v>
      </c>
      <c r="C1021" s="76">
        <v>66</v>
      </c>
      <c r="D1021" s="76" t="s">
        <v>60</v>
      </c>
      <c r="E1021" s="77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76" t="s">
        <v>59</v>
      </c>
      <c r="C1022" s="76">
        <v>27</v>
      </c>
      <c r="D1022" s="76">
        <v>269</v>
      </c>
      <c r="E1022" s="76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76" t="s">
        <v>59</v>
      </c>
      <c r="C1023" s="76">
        <v>27</v>
      </c>
      <c r="D1023" s="76">
        <v>273</v>
      </c>
      <c r="E1023" s="76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59</v>
      </c>
      <c r="C1024" s="76">
        <v>27</v>
      </c>
      <c r="D1024" s="76">
        <v>274</v>
      </c>
      <c r="E1024" s="76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76" t="s">
        <v>59</v>
      </c>
      <c r="C1025" s="76">
        <v>23</v>
      </c>
      <c r="D1025" s="76">
        <v>243</v>
      </c>
      <c r="E1025" s="76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76" t="s">
        <v>59</v>
      </c>
      <c r="C1026" s="76">
        <v>23</v>
      </c>
      <c r="D1026" s="76">
        <v>332</v>
      </c>
      <c r="E1026" s="76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76" t="s">
        <v>59</v>
      </c>
      <c r="C1027" s="76">
        <v>22</v>
      </c>
      <c r="D1027" s="76">
        <v>175</v>
      </c>
      <c r="E1027" s="76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76" t="s">
        <v>59</v>
      </c>
      <c r="C1028" s="76">
        <v>22</v>
      </c>
      <c r="D1028" s="76">
        <v>347</v>
      </c>
      <c r="E1028" s="76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76" t="s">
        <v>59</v>
      </c>
      <c r="C1029" s="76">
        <v>12</v>
      </c>
      <c r="D1029" s="76" t="s">
        <v>76</v>
      </c>
      <c r="E1029" s="76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76" t="s">
        <v>59</v>
      </c>
      <c r="C1030" s="76">
        <v>22</v>
      </c>
      <c r="D1030" s="76" t="s">
        <v>60</v>
      </c>
      <c r="E1030" s="76" t="s">
        <v>125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78" t="s">
        <v>79</v>
      </c>
      <c r="C1031" s="76">
        <v>22</v>
      </c>
      <c r="D1031" s="76">
        <v>176</v>
      </c>
      <c r="E1031" s="76" t="s">
        <v>126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78" t="s">
        <v>79</v>
      </c>
      <c r="C1032" s="76">
        <v>22</v>
      </c>
      <c r="D1032" s="76">
        <v>346</v>
      </c>
      <c r="E1032" s="76" t="s">
        <v>127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78" t="s">
        <v>79</v>
      </c>
      <c r="C1033" s="76">
        <v>22</v>
      </c>
      <c r="D1033" s="76">
        <v>348</v>
      </c>
      <c r="E1033" s="76" t="s">
        <v>128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78" t="s">
        <v>79</v>
      </c>
      <c r="C1034" s="76">
        <v>22</v>
      </c>
      <c r="D1034" s="76">
        <v>349</v>
      </c>
      <c r="E1034" s="76" t="s">
        <v>130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79</v>
      </c>
      <c r="C1035" s="76">
        <v>22</v>
      </c>
      <c r="D1035" s="76">
        <v>350</v>
      </c>
      <c r="E1035" s="76" t="s">
        <v>131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79</v>
      </c>
      <c r="C1036" s="76">
        <v>22</v>
      </c>
      <c r="D1036" s="76">
        <v>351</v>
      </c>
      <c r="E1036" s="76" t="s">
        <v>132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96</v>
      </c>
      <c r="C1037" s="80">
        <v>11</v>
      </c>
      <c r="D1037" s="80">
        <v>258</v>
      </c>
      <c r="E1037" s="80" t="s">
        <v>304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79" t="s">
        <v>96</v>
      </c>
      <c r="C1038" s="80">
        <v>37</v>
      </c>
      <c r="D1038" s="80">
        <v>55</v>
      </c>
      <c r="E1038" s="80" t="s">
        <v>371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79" t="s">
        <v>96</v>
      </c>
      <c r="C1039" s="80">
        <v>19</v>
      </c>
      <c r="D1039" s="80">
        <v>231</v>
      </c>
      <c r="E1039" s="80" t="s">
        <v>372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79" t="s">
        <v>98</v>
      </c>
      <c r="C1040" s="88">
        <v>18</v>
      </c>
      <c r="D1040" s="88">
        <v>76</v>
      </c>
      <c r="E1040" s="88" t="s">
        <v>199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79" t="s">
        <v>98</v>
      </c>
      <c r="C1041" s="82">
        <v>24</v>
      </c>
      <c r="D1041" s="79">
        <v>321</v>
      </c>
      <c r="E1041" s="82" t="s">
        <v>373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79" t="s">
        <v>98</v>
      </c>
      <c r="C1042" s="80">
        <v>11</v>
      </c>
      <c r="D1042" s="80">
        <v>201</v>
      </c>
      <c r="E1042" s="80" t="s">
        <v>235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79" t="s">
        <v>98</v>
      </c>
      <c r="C1043" s="80">
        <v>11</v>
      </c>
      <c r="D1043" s="80">
        <v>86</v>
      </c>
      <c r="E1043" s="80" t="s">
        <v>154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79" t="s">
        <v>105</v>
      </c>
      <c r="C1044" s="80">
        <v>24</v>
      </c>
      <c r="D1044" s="80">
        <v>212</v>
      </c>
      <c r="E1044" s="80" t="s">
        <v>203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79" t="s">
        <v>115</v>
      </c>
      <c r="C1045" s="80">
        <v>23</v>
      </c>
      <c r="D1045" s="80">
        <v>242</v>
      </c>
      <c r="E1045" s="80" t="s">
        <v>374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79" t="s">
        <v>115</v>
      </c>
      <c r="C1046" s="80">
        <v>13</v>
      </c>
      <c r="D1046" s="80">
        <v>146</v>
      </c>
      <c r="E1046" s="80" t="s">
        <v>375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79" t="s">
        <v>115</v>
      </c>
      <c r="C1047" s="80">
        <v>13</v>
      </c>
      <c r="D1047" s="80">
        <v>148</v>
      </c>
      <c r="E1047" s="80" t="s">
        <v>376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C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97"/>
    </row>
    <row r="1061" spans="1:57" ht="25.5" customHeight="1" x14ac:dyDescent="0.25">
      <c r="A1061" s="29"/>
      <c r="B1061" s="83"/>
      <c r="C1061" s="84"/>
      <c r="D1061" s="84"/>
      <c r="E1061" s="76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97"/>
    </row>
    <row r="1062" spans="1:57" ht="25.5" customHeight="1" x14ac:dyDescent="0.25">
      <c r="A1062" s="29"/>
      <c r="B1062" s="83"/>
      <c r="C1062" s="84"/>
      <c r="D1062" s="84"/>
      <c r="E1062" s="76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97"/>
    </row>
    <row r="1063" spans="1:57" ht="25.5" customHeight="1" x14ac:dyDescent="0.25">
      <c r="A1063" s="29"/>
      <c r="B1063" s="83"/>
      <c r="C1063" s="84"/>
      <c r="D1063" s="84"/>
      <c r="E1063" s="76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97"/>
    </row>
    <row r="1064" spans="1:57" ht="25.5" customHeight="1" x14ac:dyDescent="0.25">
      <c r="A1064" s="29"/>
      <c r="B1064" s="83"/>
      <c r="C1064" s="84"/>
      <c r="D1064" s="84"/>
      <c r="E1064" s="76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D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97"/>
    </row>
    <row r="1065" spans="1:57" ht="25.5" customHeight="1" x14ac:dyDescent="0.25">
      <c r="A1065" s="29"/>
      <c r="B1065" s="83"/>
      <c r="C1065" s="84"/>
      <c r="D1065" s="84"/>
      <c r="E1065" s="76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836</v>
      </c>
      <c r="S1065" s="34">
        <f t="shared" si="423"/>
        <v>839</v>
      </c>
      <c r="T1065" s="34">
        <f t="shared" si="423"/>
        <v>840</v>
      </c>
      <c r="U1065" s="34">
        <f t="shared" si="423"/>
        <v>829</v>
      </c>
      <c r="V1065" s="34">
        <f t="shared" si="423"/>
        <v>840</v>
      </c>
      <c r="W1065" s="34">
        <f t="shared" si="423"/>
        <v>835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837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840</v>
      </c>
      <c r="AL1065" s="34">
        <f t="shared" ref="AL1065:BD1065" si="424">AL1061+AL1014</f>
        <v>837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41940</v>
      </c>
      <c r="BE1065" s="97"/>
    </row>
    <row r="1066" spans="1:57" ht="25.5" customHeight="1" x14ac:dyDescent="0.25">
      <c r="A1066" s="29"/>
      <c r="B1066" s="83"/>
      <c r="C1066" s="84"/>
      <c r="D1066" s="84"/>
      <c r="E1066" s="76" t="s">
        <v>158</v>
      </c>
      <c r="F1066" s="34">
        <f t="shared" ref="F1066:AK1066" si="425">F1062+F1015</f>
        <v>76</v>
      </c>
      <c r="G1066" s="34">
        <f t="shared" si="425"/>
        <v>121</v>
      </c>
      <c r="H1066" s="34">
        <f t="shared" si="425"/>
        <v>72</v>
      </c>
      <c r="I1066" s="34">
        <f t="shared" si="425"/>
        <v>124</v>
      </c>
      <c r="J1066" s="34">
        <f t="shared" si="425"/>
        <v>133</v>
      </c>
      <c r="K1066" s="34">
        <f t="shared" si="425"/>
        <v>123</v>
      </c>
      <c r="L1066" s="34">
        <f t="shared" si="425"/>
        <v>162</v>
      </c>
      <c r="M1066" s="34">
        <f t="shared" si="425"/>
        <v>145</v>
      </c>
      <c r="N1066" s="34">
        <f t="shared" si="425"/>
        <v>139</v>
      </c>
      <c r="O1066" s="34">
        <f t="shared" si="425"/>
        <v>134</v>
      </c>
      <c r="P1066" s="34">
        <f t="shared" si="425"/>
        <v>126</v>
      </c>
      <c r="Q1066" s="34">
        <f t="shared" si="425"/>
        <v>171</v>
      </c>
      <c r="R1066" s="34">
        <f t="shared" si="425"/>
        <v>110</v>
      </c>
      <c r="S1066" s="34">
        <f t="shared" si="425"/>
        <v>156</v>
      </c>
      <c r="T1066" s="34">
        <f t="shared" si="425"/>
        <v>128</v>
      </c>
      <c r="U1066" s="34">
        <f t="shared" si="425"/>
        <v>119</v>
      </c>
      <c r="V1066" s="34">
        <f t="shared" si="425"/>
        <v>126</v>
      </c>
      <c r="W1066" s="34">
        <f t="shared" si="425"/>
        <v>137</v>
      </c>
      <c r="X1066" s="34">
        <f t="shared" si="425"/>
        <v>152</v>
      </c>
      <c r="Y1066" s="34">
        <f t="shared" si="425"/>
        <v>129</v>
      </c>
      <c r="Z1066" s="34">
        <f t="shared" si="425"/>
        <v>126</v>
      </c>
      <c r="AA1066" s="34">
        <f t="shared" si="425"/>
        <v>113</v>
      </c>
      <c r="AB1066" s="34">
        <f t="shared" si="425"/>
        <v>113</v>
      </c>
      <c r="AC1066" s="34">
        <f t="shared" si="425"/>
        <v>126</v>
      </c>
      <c r="AD1066" s="34">
        <f t="shared" si="425"/>
        <v>136</v>
      </c>
      <c r="AE1066" s="34">
        <f t="shared" si="425"/>
        <v>133</v>
      </c>
      <c r="AF1066" s="34">
        <f t="shared" si="425"/>
        <v>147</v>
      </c>
      <c r="AG1066" s="34">
        <f t="shared" si="425"/>
        <v>99</v>
      </c>
      <c r="AH1066" s="34">
        <f t="shared" si="425"/>
        <v>131</v>
      </c>
      <c r="AI1066" s="34">
        <f t="shared" si="425"/>
        <v>158</v>
      </c>
      <c r="AJ1066" s="34">
        <f t="shared" si="425"/>
        <v>125</v>
      </c>
      <c r="AK1066" s="34">
        <f t="shared" si="425"/>
        <v>136</v>
      </c>
      <c r="AL1066" s="34">
        <f t="shared" ref="AL1066:BD1066" si="426">AL1062+AL1015</f>
        <v>122</v>
      </c>
      <c r="AM1066" s="34">
        <f t="shared" si="426"/>
        <v>126</v>
      </c>
      <c r="AN1066" s="34">
        <f t="shared" si="426"/>
        <v>149</v>
      </c>
      <c r="AO1066" s="34">
        <f t="shared" si="426"/>
        <v>118</v>
      </c>
      <c r="AP1066" s="34">
        <f t="shared" si="426"/>
        <v>155</v>
      </c>
      <c r="AQ1066" s="34">
        <f t="shared" si="426"/>
        <v>127</v>
      </c>
      <c r="AR1066" s="34">
        <f t="shared" si="426"/>
        <v>108</v>
      </c>
      <c r="AS1066" s="34">
        <f t="shared" si="426"/>
        <v>186</v>
      </c>
      <c r="AT1066" s="34">
        <f t="shared" si="426"/>
        <v>123</v>
      </c>
      <c r="AU1066" s="34">
        <f t="shared" si="426"/>
        <v>162</v>
      </c>
      <c r="AV1066" s="34">
        <f t="shared" si="426"/>
        <v>0</v>
      </c>
      <c r="AW1066" s="34">
        <f t="shared" si="426"/>
        <v>133</v>
      </c>
      <c r="AX1066" s="34">
        <f t="shared" si="426"/>
        <v>108</v>
      </c>
      <c r="AY1066" s="34">
        <f t="shared" si="426"/>
        <v>165</v>
      </c>
      <c r="AZ1066" s="34">
        <f t="shared" si="426"/>
        <v>113</v>
      </c>
      <c r="BA1066" s="34">
        <f t="shared" si="426"/>
        <v>115</v>
      </c>
      <c r="BB1066" s="34">
        <f t="shared" si="426"/>
        <v>0</v>
      </c>
      <c r="BC1066" s="34">
        <f t="shared" si="426"/>
        <v>0</v>
      </c>
      <c r="BD1066" s="34">
        <f t="shared" si="426"/>
        <v>6136</v>
      </c>
      <c r="BE1066" s="97"/>
    </row>
    <row r="1067" spans="1:57" ht="25.5" customHeight="1" x14ac:dyDescent="0.25">
      <c r="A1067" s="29"/>
      <c r="B1067" s="83"/>
      <c r="C1067" s="84"/>
      <c r="D1067" s="84"/>
      <c r="E1067" s="76" t="s">
        <v>159</v>
      </c>
      <c r="F1067" s="34">
        <f t="shared" ref="F1067:AK1067" si="427">F1063+F1016</f>
        <v>4</v>
      </c>
      <c r="G1067" s="34">
        <f t="shared" si="427"/>
        <v>21</v>
      </c>
      <c r="H1067" s="34">
        <f t="shared" si="427"/>
        <v>73</v>
      </c>
      <c r="I1067" s="34">
        <f t="shared" si="427"/>
        <v>71</v>
      </c>
      <c r="J1067" s="34">
        <f t="shared" si="427"/>
        <v>74</v>
      </c>
      <c r="K1067" s="34">
        <f t="shared" si="427"/>
        <v>15</v>
      </c>
      <c r="L1067" s="34">
        <f t="shared" si="427"/>
        <v>38</v>
      </c>
      <c r="M1067" s="34">
        <f t="shared" si="427"/>
        <v>106</v>
      </c>
      <c r="N1067" s="34">
        <f t="shared" si="427"/>
        <v>80</v>
      </c>
      <c r="O1067" s="34">
        <f t="shared" si="427"/>
        <v>62</v>
      </c>
      <c r="P1067" s="34">
        <f t="shared" si="427"/>
        <v>29</v>
      </c>
      <c r="Q1067" s="34">
        <f t="shared" si="427"/>
        <v>58</v>
      </c>
      <c r="R1067" s="34">
        <f t="shared" si="427"/>
        <v>71</v>
      </c>
      <c r="S1067" s="34">
        <f t="shared" si="427"/>
        <v>22</v>
      </c>
      <c r="T1067" s="34">
        <f t="shared" si="427"/>
        <v>73</v>
      </c>
      <c r="U1067" s="34">
        <f t="shared" si="427"/>
        <v>67</v>
      </c>
      <c r="V1067" s="34">
        <f t="shared" si="427"/>
        <v>21</v>
      </c>
      <c r="W1067" s="34">
        <f t="shared" si="427"/>
        <v>125</v>
      </c>
      <c r="X1067" s="34">
        <f t="shared" si="427"/>
        <v>123</v>
      </c>
      <c r="Y1067" s="34">
        <f t="shared" si="427"/>
        <v>53</v>
      </c>
      <c r="Z1067" s="34">
        <f t="shared" si="427"/>
        <v>55</v>
      </c>
      <c r="AA1067" s="34">
        <f t="shared" si="427"/>
        <v>35</v>
      </c>
      <c r="AB1067" s="34">
        <f t="shared" si="427"/>
        <v>4</v>
      </c>
      <c r="AC1067" s="34">
        <f t="shared" si="427"/>
        <v>56</v>
      </c>
      <c r="AD1067" s="34">
        <f t="shared" si="427"/>
        <v>7</v>
      </c>
      <c r="AE1067" s="34">
        <f t="shared" si="427"/>
        <v>17</v>
      </c>
      <c r="AF1067" s="34">
        <f t="shared" si="427"/>
        <v>62</v>
      </c>
      <c r="AG1067" s="34">
        <f t="shared" si="427"/>
        <v>26</v>
      </c>
      <c r="AH1067" s="34">
        <f t="shared" si="427"/>
        <v>57</v>
      </c>
      <c r="AI1067" s="34">
        <f t="shared" si="427"/>
        <v>49</v>
      </c>
      <c r="AJ1067" s="34">
        <f t="shared" si="427"/>
        <v>34</v>
      </c>
      <c r="AK1067" s="34">
        <f t="shared" si="427"/>
        <v>38</v>
      </c>
      <c r="AL1067" s="34">
        <f t="shared" ref="AL1067:BD1067" si="428">AL1063+AL1016</f>
        <v>30</v>
      </c>
      <c r="AM1067" s="34">
        <f t="shared" si="428"/>
        <v>11</v>
      </c>
      <c r="AN1067" s="34">
        <f t="shared" si="428"/>
        <v>22</v>
      </c>
      <c r="AO1067" s="34">
        <f t="shared" si="428"/>
        <v>82</v>
      </c>
      <c r="AP1067" s="34">
        <f t="shared" si="428"/>
        <v>7</v>
      </c>
      <c r="AQ1067" s="34">
        <f t="shared" si="428"/>
        <v>124</v>
      </c>
      <c r="AR1067" s="34">
        <f t="shared" si="428"/>
        <v>89</v>
      </c>
      <c r="AS1067" s="34">
        <f t="shared" si="428"/>
        <v>70</v>
      </c>
      <c r="AT1067" s="34">
        <f t="shared" si="428"/>
        <v>71</v>
      </c>
      <c r="AU1067" s="34">
        <f t="shared" si="428"/>
        <v>147</v>
      </c>
      <c r="AV1067" s="34">
        <f t="shared" si="428"/>
        <v>0</v>
      </c>
      <c r="AW1067" s="34">
        <f t="shared" si="428"/>
        <v>142</v>
      </c>
      <c r="AX1067" s="34">
        <f t="shared" si="428"/>
        <v>51</v>
      </c>
      <c r="AY1067" s="34">
        <f t="shared" si="428"/>
        <v>3</v>
      </c>
      <c r="AZ1067" s="34">
        <f t="shared" si="428"/>
        <v>22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2498</v>
      </c>
      <c r="BE1067" s="97"/>
    </row>
    <row r="1068" spans="1:57" ht="25.5" customHeight="1" x14ac:dyDescent="0.25">
      <c r="A1068" s="29"/>
      <c r="B1068" s="83"/>
      <c r="C1068" s="84"/>
      <c r="D1068" s="84"/>
      <c r="E1068" s="76" t="s">
        <v>160</v>
      </c>
      <c r="F1068" s="35">
        <f t="shared" ref="F1068:AK1068" si="429">1-F1067/(F1065-F1066)</f>
        <v>0.99475753604193973</v>
      </c>
      <c r="G1068" s="35">
        <f t="shared" si="429"/>
        <v>0.97079276773296241</v>
      </c>
      <c r="H1068" s="35">
        <f t="shared" si="429"/>
        <v>0.90494791666666663</v>
      </c>
      <c r="I1068" s="35">
        <f t="shared" si="429"/>
        <v>0.90083798882681565</v>
      </c>
      <c r="J1068" s="35">
        <f t="shared" si="429"/>
        <v>0.89533239038189527</v>
      </c>
      <c r="K1068" s="35">
        <f t="shared" si="429"/>
        <v>0.97907949790794979</v>
      </c>
      <c r="L1068" s="35">
        <f t="shared" si="429"/>
        <v>0.94378698224852076</v>
      </c>
      <c r="M1068" s="35">
        <f t="shared" si="429"/>
        <v>0.8472622478386167</v>
      </c>
      <c r="N1068" s="35">
        <f t="shared" si="429"/>
        <v>0.88571428571428568</v>
      </c>
      <c r="O1068" s="35">
        <f t="shared" si="429"/>
        <v>0.91193181818181812</v>
      </c>
      <c r="P1068" s="35">
        <f t="shared" si="429"/>
        <v>0.95938375350140059</v>
      </c>
      <c r="Q1068" s="35">
        <f t="shared" si="429"/>
        <v>0.91330343796711511</v>
      </c>
      <c r="R1068" s="35">
        <f t="shared" si="429"/>
        <v>0.90220385674931125</v>
      </c>
      <c r="S1068" s="35">
        <f t="shared" si="429"/>
        <v>0.96778916544655935</v>
      </c>
      <c r="T1068" s="35">
        <f t="shared" si="429"/>
        <v>0.89747191011235961</v>
      </c>
      <c r="U1068" s="35">
        <f t="shared" si="429"/>
        <v>0.90563380281690142</v>
      </c>
      <c r="V1068" s="35">
        <f t="shared" si="429"/>
        <v>0.97058823529411764</v>
      </c>
      <c r="W1068" s="35">
        <f t="shared" si="429"/>
        <v>0.8209169054441261</v>
      </c>
      <c r="X1068" s="35">
        <f t="shared" si="429"/>
        <v>0.82122093023255816</v>
      </c>
      <c r="Y1068" s="35">
        <f t="shared" si="429"/>
        <v>0.92535211267605633</v>
      </c>
      <c r="Z1068" s="35">
        <f t="shared" si="429"/>
        <v>0.92296918767507008</v>
      </c>
      <c r="AA1068" s="35">
        <f t="shared" si="429"/>
        <v>0.9516574585635359</v>
      </c>
      <c r="AB1068" s="35">
        <f t="shared" si="429"/>
        <v>0.9944979367262724</v>
      </c>
      <c r="AC1068" s="35">
        <f t="shared" si="429"/>
        <v>0.92156862745098045</v>
      </c>
      <c r="AD1068" s="35">
        <f t="shared" si="429"/>
        <v>0.99005681818181823</v>
      </c>
      <c r="AE1068" s="35">
        <f t="shared" si="429"/>
        <v>0.9759547383309759</v>
      </c>
      <c r="AF1068" s="35">
        <f t="shared" si="429"/>
        <v>0.91040462427745661</v>
      </c>
      <c r="AG1068" s="35">
        <f t="shared" si="429"/>
        <v>0.96486486486486489</v>
      </c>
      <c r="AH1068" s="35">
        <f t="shared" si="429"/>
        <v>0.91960507757404797</v>
      </c>
      <c r="AI1068" s="35">
        <f t="shared" si="429"/>
        <v>0.92815249266862165</v>
      </c>
      <c r="AJ1068" s="35">
        <f t="shared" si="429"/>
        <v>0.952247191011236</v>
      </c>
      <c r="AK1068" s="35">
        <f t="shared" si="429"/>
        <v>0.94602272727272729</v>
      </c>
      <c r="AL1068" s="35">
        <f t="shared" ref="AL1068:BD1068" si="430">1-AL1067/(AL1065-AL1066)</f>
        <v>0.95804195804195802</v>
      </c>
      <c r="AM1068" s="35">
        <f t="shared" si="430"/>
        <v>0.98457223001402527</v>
      </c>
      <c r="AN1068" s="35">
        <f t="shared" si="430"/>
        <v>0.96811594202898554</v>
      </c>
      <c r="AO1068" s="35">
        <f t="shared" si="430"/>
        <v>0.8862690707350902</v>
      </c>
      <c r="AP1068" s="35">
        <f t="shared" si="430"/>
        <v>0.98978102189781025</v>
      </c>
      <c r="AQ1068" s="35">
        <f t="shared" si="430"/>
        <v>0.8258426966292135</v>
      </c>
      <c r="AR1068" s="35">
        <f t="shared" si="430"/>
        <v>0.87808219178082192</v>
      </c>
      <c r="AS1068" s="35">
        <f t="shared" si="430"/>
        <v>0.89296636085626913</v>
      </c>
      <c r="AT1068" s="35">
        <f t="shared" si="430"/>
        <v>0.90083798882681565</v>
      </c>
      <c r="AU1068" s="35">
        <f t="shared" si="430"/>
        <v>0.7831858407079646</v>
      </c>
      <c r="AV1068" s="35">
        <f t="shared" si="430"/>
        <v>1</v>
      </c>
      <c r="AW1068" s="35">
        <f t="shared" si="430"/>
        <v>0.79685264663805433</v>
      </c>
      <c r="AX1068" s="35">
        <f t="shared" si="430"/>
        <v>0.93023255813953487</v>
      </c>
      <c r="AY1068" s="35">
        <f t="shared" si="430"/>
        <v>0.9955357142857143</v>
      </c>
      <c r="AZ1068" s="35">
        <f t="shared" si="430"/>
        <v>0.96969696969696972</v>
      </c>
      <c r="BA1068" s="35">
        <f t="shared" si="430"/>
        <v>0.99862068965517237</v>
      </c>
      <c r="BB1068" s="35">
        <f t="shared" si="430"/>
        <v>1</v>
      </c>
      <c r="BC1068" s="35">
        <f t="shared" si="430"/>
        <v>1</v>
      </c>
      <c r="BD1068" s="35">
        <f t="shared" si="430"/>
        <v>0.93023125907719806</v>
      </c>
      <c r="BE1068" s="97"/>
    </row>
    <row r="1069" spans="1:57" ht="25.5" customHeight="1" x14ac:dyDescent="0.25">
      <c r="A1069" s="19" t="s">
        <v>49</v>
      </c>
      <c r="B1069" s="85" t="s">
        <v>50</v>
      </c>
      <c r="C1069" s="86">
        <v>43617</v>
      </c>
      <c r="D1069" s="85">
        <v>21</v>
      </c>
      <c r="E1069" s="85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85"/>
      <c r="C1070" s="87" t="s">
        <v>54</v>
      </c>
      <c r="D1070" s="87" t="s">
        <v>55</v>
      </c>
      <c r="E1070" s="87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76" t="s">
        <v>59</v>
      </c>
      <c r="C1071" s="76">
        <v>25</v>
      </c>
      <c r="D1071" s="76" t="s">
        <v>60</v>
      </c>
      <c r="E1071" s="76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76" t="s">
        <v>59</v>
      </c>
      <c r="C1072" s="76">
        <v>66</v>
      </c>
      <c r="D1072" s="76" t="s">
        <v>60</v>
      </c>
      <c r="E1072" s="77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76" t="s">
        <v>59</v>
      </c>
      <c r="C1073" s="76">
        <v>27</v>
      </c>
      <c r="D1073" s="76">
        <v>269</v>
      </c>
      <c r="E1073" s="76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76" t="s">
        <v>59</v>
      </c>
      <c r="C1074" s="76">
        <v>27</v>
      </c>
      <c r="D1074" s="76">
        <v>273</v>
      </c>
      <c r="E1074" s="76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76" t="s">
        <v>59</v>
      </c>
      <c r="C1075" s="76">
        <v>27</v>
      </c>
      <c r="D1075" s="76">
        <v>274</v>
      </c>
      <c r="E1075" s="76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76" t="s">
        <v>59</v>
      </c>
      <c r="C1076" s="76">
        <v>23</v>
      </c>
      <c r="D1076" s="76">
        <v>243</v>
      </c>
      <c r="E1076" s="76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76" t="s">
        <v>59</v>
      </c>
      <c r="C1077" s="76">
        <v>23</v>
      </c>
      <c r="D1077" s="76">
        <v>332</v>
      </c>
      <c r="E1077" s="76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76" t="s">
        <v>59</v>
      </c>
      <c r="C1078" s="76">
        <v>22</v>
      </c>
      <c r="D1078" s="76">
        <v>175</v>
      </c>
      <c r="E1078" s="76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76" t="s">
        <v>59</v>
      </c>
      <c r="C1079" s="76">
        <v>22</v>
      </c>
      <c r="D1079" s="76">
        <v>347</v>
      </c>
      <c r="E1079" s="76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76" t="s">
        <v>59</v>
      </c>
      <c r="C1080" s="76">
        <v>12</v>
      </c>
      <c r="D1080" s="76" t="s">
        <v>76</v>
      </c>
      <c r="E1080" s="76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76" t="s">
        <v>59</v>
      </c>
      <c r="C1081" s="76">
        <v>22</v>
      </c>
      <c r="D1081" s="76" t="s">
        <v>60</v>
      </c>
      <c r="E1081" s="76" t="s">
        <v>78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78" t="s">
        <v>79</v>
      </c>
      <c r="C1082" s="76">
        <v>22</v>
      </c>
      <c r="D1082" s="76">
        <v>35</v>
      </c>
      <c r="E1082" s="76" t="s">
        <v>80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78" t="s">
        <v>79</v>
      </c>
      <c r="C1083" s="76">
        <v>22</v>
      </c>
      <c r="D1083" s="76">
        <v>342</v>
      </c>
      <c r="E1083" s="76" t="s">
        <v>81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78" t="s">
        <v>79</v>
      </c>
      <c r="C1084" s="76">
        <v>22</v>
      </c>
      <c r="D1084" s="76">
        <v>343</v>
      </c>
      <c r="E1084" s="76" t="s">
        <v>82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78" t="s">
        <v>79</v>
      </c>
      <c r="C1085" s="76">
        <v>22</v>
      </c>
      <c r="D1085" s="76">
        <v>344</v>
      </c>
      <c r="E1085" s="76" t="s">
        <v>84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78" t="s">
        <v>79</v>
      </c>
      <c r="C1086" s="76">
        <v>22</v>
      </c>
      <c r="D1086" s="76">
        <v>345</v>
      </c>
      <c r="E1086" s="76" t="s">
        <v>85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79</v>
      </c>
      <c r="C1087" s="76">
        <v>22</v>
      </c>
      <c r="D1087" s="76">
        <v>352</v>
      </c>
      <c r="E1087" s="76" t="s">
        <v>86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79</v>
      </c>
      <c r="C1088" s="76">
        <v>12</v>
      </c>
      <c r="D1088" s="76">
        <v>144</v>
      </c>
      <c r="E1088" s="76" t="s">
        <v>87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78" t="s">
        <v>79</v>
      </c>
      <c r="C1089" s="76">
        <v>22</v>
      </c>
      <c r="D1089" s="76">
        <v>357</v>
      </c>
      <c r="E1089" s="76" t="s">
        <v>88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79" t="s">
        <v>96</v>
      </c>
      <c r="C1090" s="80">
        <v>11</v>
      </c>
      <c r="D1090" s="80">
        <v>259</v>
      </c>
      <c r="E1090" s="80" t="s">
        <v>316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79" t="s">
        <v>96</v>
      </c>
      <c r="C1091" s="80">
        <v>37</v>
      </c>
      <c r="D1091" s="80">
        <v>170</v>
      </c>
      <c r="E1091" s="80" t="s">
        <v>377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79" t="s">
        <v>96</v>
      </c>
      <c r="C1092" s="80">
        <v>20</v>
      </c>
      <c r="D1092" s="80">
        <v>30</v>
      </c>
      <c r="E1092" s="80" t="s">
        <v>254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79" t="s">
        <v>98</v>
      </c>
      <c r="C1093" s="80">
        <v>18</v>
      </c>
      <c r="D1093" s="80">
        <v>118</v>
      </c>
      <c r="E1093" s="80" t="s">
        <v>321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79" t="s">
        <v>98</v>
      </c>
      <c r="C1094" s="82">
        <v>24</v>
      </c>
      <c r="D1094" s="79">
        <v>322</v>
      </c>
      <c r="E1094" s="82" t="s">
        <v>378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79" t="s">
        <v>98</v>
      </c>
      <c r="C1095" s="80">
        <v>11</v>
      </c>
      <c r="D1095" s="80">
        <v>202</v>
      </c>
      <c r="E1095" s="80" t="s">
        <v>147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79" t="s">
        <v>98</v>
      </c>
      <c r="C1096" s="80">
        <v>11</v>
      </c>
      <c r="D1096" s="80">
        <v>87</v>
      </c>
      <c r="E1096" s="80" t="s">
        <v>236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79" t="s">
        <v>105</v>
      </c>
      <c r="C1097" s="80">
        <v>12</v>
      </c>
      <c r="D1097" s="80">
        <v>153</v>
      </c>
      <c r="E1097" s="80" t="s">
        <v>313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79" t="s">
        <v>115</v>
      </c>
      <c r="C1098" s="80">
        <v>13</v>
      </c>
      <c r="D1098" s="80">
        <v>154</v>
      </c>
      <c r="E1098" s="80" t="s">
        <v>379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79" t="s">
        <v>115</v>
      </c>
      <c r="C1099" s="80">
        <v>13</v>
      </c>
      <c r="D1099" s="80">
        <v>355</v>
      </c>
      <c r="E1099" s="80" t="s">
        <v>165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C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97"/>
    </row>
    <row r="1112" spans="1:57" ht="25.5" customHeight="1" x14ac:dyDescent="0.25">
      <c r="A1112" s="29"/>
      <c r="B1112" s="83"/>
      <c r="C1112" s="84"/>
      <c r="D1112" s="84"/>
      <c r="E1112" s="76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97"/>
    </row>
    <row r="1113" spans="1:57" ht="25.5" customHeight="1" x14ac:dyDescent="0.25">
      <c r="A1113" s="29"/>
      <c r="B1113" s="83"/>
      <c r="C1113" s="84"/>
      <c r="D1113" s="84"/>
      <c r="E1113" s="76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97"/>
    </row>
    <row r="1114" spans="1:57" ht="25.5" customHeight="1" x14ac:dyDescent="0.25">
      <c r="A1114" s="29"/>
      <c r="B1114" s="83"/>
      <c r="C1114" s="84"/>
      <c r="D1114" s="84"/>
      <c r="E1114" s="76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97"/>
    </row>
    <row r="1115" spans="1:57" ht="25.5" customHeight="1" x14ac:dyDescent="0.25">
      <c r="A1115" s="29"/>
      <c r="B1115" s="83"/>
      <c r="C1115" s="84"/>
      <c r="D1115" s="84"/>
      <c r="E1115" s="76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D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97"/>
    </row>
    <row r="1116" spans="1:57" ht="25.5" customHeight="1" x14ac:dyDescent="0.25">
      <c r="A1116" s="29"/>
      <c r="B1116" s="83"/>
      <c r="C1116" s="84"/>
      <c r="D1116" s="84"/>
      <c r="E1116" s="76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876</v>
      </c>
      <c r="S1116" s="34">
        <f t="shared" si="444"/>
        <v>879</v>
      </c>
      <c r="T1116" s="34">
        <f t="shared" si="444"/>
        <v>880</v>
      </c>
      <c r="U1116" s="34">
        <f t="shared" si="444"/>
        <v>869</v>
      </c>
      <c r="V1116" s="34">
        <f t="shared" si="444"/>
        <v>880</v>
      </c>
      <c r="W1116" s="34">
        <f t="shared" si="444"/>
        <v>875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877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880</v>
      </c>
      <c r="AL1116" s="34">
        <f t="shared" ref="AL1116:BD1116" si="445">AL1112+AL1065</f>
        <v>877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43940</v>
      </c>
      <c r="BE1116" s="97"/>
    </row>
    <row r="1117" spans="1:57" ht="25.5" customHeight="1" x14ac:dyDescent="0.25">
      <c r="A1117" s="29"/>
      <c r="B1117" s="83"/>
      <c r="C1117" s="84"/>
      <c r="D1117" s="84"/>
      <c r="E1117" s="76" t="s">
        <v>158</v>
      </c>
      <c r="F1117" s="34">
        <f t="shared" ref="F1117:AK1117" si="446">F1113+F1066</f>
        <v>76</v>
      </c>
      <c r="G1117" s="34">
        <f t="shared" si="446"/>
        <v>121</v>
      </c>
      <c r="H1117" s="34">
        <f t="shared" si="446"/>
        <v>72</v>
      </c>
      <c r="I1117" s="34">
        <f t="shared" si="446"/>
        <v>124</v>
      </c>
      <c r="J1117" s="34">
        <f t="shared" si="446"/>
        <v>133</v>
      </c>
      <c r="K1117" s="34">
        <f t="shared" si="446"/>
        <v>123</v>
      </c>
      <c r="L1117" s="34">
        <f t="shared" si="446"/>
        <v>162</v>
      </c>
      <c r="M1117" s="34">
        <f t="shared" si="446"/>
        <v>145</v>
      </c>
      <c r="N1117" s="34">
        <f t="shared" si="446"/>
        <v>139</v>
      </c>
      <c r="O1117" s="34">
        <f t="shared" si="446"/>
        <v>134</v>
      </c>
      <c r="P1117" s="34">
        <f t="shared" si="446"/>
        <v>126</v>
      </c>
      <c r="Q1117" s="34">
        <f t="shared" si="446"/>
        <v>171</v>
      </c>
      <c r="R1117" s="34">
        <f t="shared" si="446"/>
        <v>110</v>
      </c>
      <c r="S1117" s="34">
        <f t="shared" si="446"/>
        <v>156</v>
      </c>
      <c r="T1117" s="34">
        <f t="shared" si="446"/>
        <v>128</v>
      </c>
      <c r="U1117" s="34">
        <f t="shared" si="446"/>
        <v>119</v>
      </c>
      <c r="V1117" s="34">
        <f t="shared" si="446"/>
        <v>126</v>
      </c>
      <c r="W1117" s="34">
        <f t="shared" si="446"/>
        <v>137</v>
      </c>
      <c r="X1117" s="34">
        <f t="shared" si="446"/>
        <v>152</v>
      </c>
      <c r="Y1117" s="34">
        <f t="shared" si="446"/>
        <v>129</v>
      </c>
      <c r="Z1117" s="34">
        <f t="shared" si="446"/>
        <v>126</v>
      </c>
      <c r="AA1117" s="34">
        <f t="shared" si="446"/>
        <v>113</v>
      </c>
      <c r="AB1117" s="34">
        <f t="shared" si="446"/>
        <v>113</v>
      </c>
      <c r="AC1117" s="34">
        <f t="shared" si="446"/>
        <v>126</v>
      </c>
      <c r="AD1117" s="34">
        <f t="shared" si="446"/>
        <v>136</v>
      </c>
      <c r="AE1117" s="34">
        <f t="shared" si="446"/>
        <v>133</v>
      </c>
      <c r="AF1117" s="34">
        <f t="shared" si="446"/>
        <v>147</v>
      </c>
      <c r="AG1117" s="34">
        <f t="shared" si="446"/>
        <v>99</v>
      </c>
      <c r="AH1117" s="34">
        <f t="shared" si="446"/>
        <v>131</v>
      </c>
      <c r="AI1117" s="34">
        <f t="shared" si="446"/>
        <v>158</v>
      </c>
      <c r="AJ1117" s="34">
        <f t="shared" si="446"/>
        <v>125</v>
      </c>
      <c r="AK1117" s="34">
        <f t="shared" si="446"/>
        <v>136</v>
      </c>
      <c r="AL1117" s="34">
        <f t="shared" ref="AL1117:BD1117" si="447">AL1113+AL1066</f>
        <v>122</v>
      </c>
      <c r="AM1117" s="34">
        <f t="shared" si="447"/>
        <v>126</v>
      </c>
      <c r="AN1117" s="34">
        <f t="shared" si="447"/>
        <v>149</v>
      </c>
      <c r="AO1117" s="34">
        <f t="shared" si="447"/>
        <v>118</v>
      </c>
      <c r="AP1117" s="34">
        <f t="shared" si="447"/>
        <v>155</v>
      </c>
      <c r="AQ1117" s="34">
        <f t="shared" si="447"/>
        <v>127</v>
      </c>
      <c r="AR1117" s="34">
        <f t="shared" si="447"/>
        <v>108</v>
      </c>
      <c r="AS1117" s="34">
        <f t="shared" si="447"/>
        <v>186</v>
      </c>
      <c r="AT1117" s="34">
        <f t="shared" si="447"/>
        <v>123</v>
      </c>
      <c r="AU1117" s="34">
        <f t="shared" si="447"/>
        <v>162</v>
      </c>
      <c r="AV1117" s="34">
        <f t="shared" si="447"/>
        <v>0</v>
      </c>
      <c r="AW1117" s="34">
        <f t="shared" si="447"/>
        <v>133</v>
      </c>
      <c r="AX1117" s="34">
        <f t="shared" si="447"/>
        <v>108</v>
      </c>
      <c r="AY1117" s="34">
        <f t="shared" si="447"/>
        <v>165</v>
      </c>
      <c r="AZ1117" s="34">
        <f t="shared" si="447"/>
        <v>113</v>
      </c>
      <c r="BA1117" s="34">
        <f t="shared" si="447"/>
        <v>115</v>
      </c>
      <c r="BB1117" s="34">
        <f t="shared" si="447"/>
        <v>0</v>
      </c>
      <c r="BC1117" s="34">
        <f t="shared" si="447"/>
        <v>0</v>
      </c>
      <c r="BD1117" s="34">
        <f t="shared" si="447"/>
        <v>6136</v>
      </c>
      <c r="BE1117" s="97"/>
    </row>
    <row r="1118" spans="1:57" ht="25.5" customHeight="1" x14ac:dyDescent="0.25">
      <c r="A1118" s="29"/>
      <c r="B1118" s="83"/>
      <c r="C1118" s="84"/>
      <c r="D1118" s="84"/>
      <c r="E1118" s="76" t="s">
        <v>159</v>
      </c>
      <c r="F1118" s="34">
        <f t="shared" ref="F1118:AK1118" si="448">F1114+F1067</f>
        <v>4</v>
      </c>
      <c r="G1118" s="34">
        <f t="shared" si="448"/>
        <v>21</v>
      </c>
      <c r="H1118" s="34">
        <f t="shared" si="448"/>
        <v>73</v>
      </c>
      <c r="I1118" s="34">
        <f t="shared" si="448"/>
        <v>71</v>
      </c>
      <c r="J1118" s="34">
        <f t="shared" si="448"/>
        <v>74</v>
      </c>
      <c r="K1118" s="34">
        <f t="shared" si="448"/>
        <v>15</v>
      </c>
      <c r="L1118" s="34">
        <f t="shared" si="448"/>
        <v>38</v>
      </c>
      <c r="M1118" s="34">
        <f t="shared" si="448"/>
        <v>106</v>
      </c>
      <c r="N1118" s="34">
        <f t="shared" si="448"/>
        <v>80</v>
      </c>
      <c r="O1118" s="34">
        <f t="shared" si="448"/>
        <v>62</v>
      </c>
      <c r="P1118" s="34">
        <f t="shared" si="448"/>
        <v>29</v>
      </c>
      <c r="Q1118" s="34">
        <f t="shared" si="448"/>
        <v>58</v>
      </c>
      <c r="R1118" s="34">
        <f t="shared" si="448"/>
        <v>71</v>
      </c>
      <c r="S1118" s="34">
        <f t="shared" si="448"/>
        <v>22</v>
      </c>
      <c r="T1118" s="34">
        <f t="shared" si="448"/>
        <v>73</v>
      </c>
      <c r="U1118" s="34">
        <f t="shared" si="448"/>
        <v>67</v>
      </c>
      <c r="V1118" s="34">
        <f t="shared" si="448"/>
        <v>21</v>
      </c>
      <c r="W1118" s="34">
        <f t="shared" si="448"/>
        <v>125</v>
      </c>
      <c r="X1118" s="34">
        <f t="shared" si="448"/>
        <v>123</v>
      </c>
      <c r="Y1118" s="34">
        <f t="shared" si="448"/>
        <v>53</v>
      </c>
      <c r="Z1118" s="34">
        <f t="shared" si="448"/>
        <v>55</v>
      </c>
      <c r="AA1118" s="34">
        <f t="shared" si="448"/>
        <v>35</v>
      </c>
      <c r="AB1118" s="34">
        <f t="shared" si="448"/>
        <v>4</v>
      </c>
      <c r="AC1118" s="34">
        <f t="shared" si="448"/>
        <v>56</v>
      </c>
      <c r="AD1118" s="34">
        <f t="shared" si="448"/>
        <v>7</v>
      </c>
      <c r="AE1118" s="34">
        <f t="shared" si="448"/>
        <v>17</v>
      </c>
      <c r="AF1118" s="34">
        <f t="shared" si="448"/>
        <v>62</v>
      </c>
      <c r="AG1118" s="34">
        <f t="shared" si="448"/>
        <v>26</v>
      </c>
      <c r="AH1118" s="34">
        <f t="shared" si="448"/>
        <v>57</v>
      </c>
      <c r="AI1118" s="34">
        <f t="shared" si="448"/>
        <v>49</v>
      </c>
      <c r="AJ1118" s="34">
        <f t="shared" si="448"/>
        <v>34</v>
      </c>
      <c r="AK1118" s="34">
        <f t="shared" si="448"/>
        <v>38</v>
      </c>
      <c r="AL1118" s="34">
        <f t="shared" ref="AL1118:BD1118" si="449">AL1114+AL1067</f>
        <v>30</v>
      </c>
      <c r="AM1118" s="34">
        <f t="shared" si="449"/>
        <v>11</v>
      </c>
      <c r="AN1118" s="34">
        <f t="shared" si="449"/>
        <v>22</v>
      </c>
      <c r="AO1118" s="34">
        <f t="shared" si="449"/>
        <v>82</v>
      </c>
      <c r="AP1118" s="34">
        <f t="shared" si="449"/>
        <v>7</v>
      </c>
      <c r="AQ1118" s="34">
        <f t="shared" si="449"/>
        <v>124</v>
      </c>
      <c r="AR1118" s="34">
        <f t="shared" si="449"/>
        <v>89</v>
      </c>
      <c r="AS1118" s="34">
        <f t="shared" si="449"/>
        <v>70</v>
      </c>
      <c r="AT1118" s="34">
        <f t="shared" si="449"/>
        <v>71</v>
      </c>
      <c r="AU1118" s="34">
        <f t="shared" si="449"/>
        <v>147</v>
      </c>
      <c r="AV1118" s="34">
        <f t="shared" si="449"/>
        <v>0</v>
      </c>
      <c r="AW1118" s="34">
        <f t="shared" si="449"/>
        <v>142</v>
      </c>
      <c r="AX1118" s="34">
        <f t="shared" si="449"/>
        <v>51</v>
      </c>
      <c r="AY1118" s="34">
        <f t="shared" si="449"/>
        <v>3</v>
      </c>
      <c r="AZ1118" s="34">
        <f t="shared" si="449"/>
        <v>22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2498</v>
      </c>
      <c r="BE1118" s="97"/>
    </row>
    <row r="1119" spans="1:57" ht="25.5" customHeight="1" x14ac:dyDescent="0.25">
      <c r="A1119" s="29"/>
      <c r="B1119" s="83"/>
      <c r="C1119" s="84"/>
      <c r="D1119" s="84"/>
      <c r="E1119" s="76" t="s">
        <v>160</v>
      </c>
      <c r="F1119" s="35">
        <f t="shared" ref="F1119:AK1119" si="450">1-F1118/(F1116-F1117)</f>
        <v>0.99501867995018678</v>
      </c>
      <c r="G1119" s="35">
        <f t="shared" si="450"/>
        <v>0.97233201581027673</v>
      </c>
      <c r="H1119" s="35">
        <f t="shared" si="450"/>
        <v>0.90965346534653468</v>
      </c>
      <c r="I1119" s="35">
        <f t="shared" si="450"/>
        <v>0.90608465608465605</v>
      </c>
      <c r="J1119" s="35">
        <f t="shared" si="450"/>
        <v>0.90093708165997322</v>
      </c>
      <c r="K1119" s="35">
        <f t="shared" si="450"/>
        <v>0.98018494055482164</v>
      </c>
      <c r="L1119" s="35">
        <f t="shared" si="450"/>
        <v>0.94692737430167595</v>
      </c>
      <c r="M1119" s="35">
        <f t="shared" si="450"/>
        <v>0.85558583106267028</v>
      </c>
      <c r="N1119" s="35">
        <f t="shared" si="450"/>
        <v>0.89189189189189189</v>
      </c>
      <c r="O1119" s="35">
        <f t="shared" si="450"/>
        <v>0.91666666666666663</v>
      </c>
      <c r="P1119" s="35">
        <f t="shared" si="450"/>
        <v>0.96153846153846156</v>
      </c>
      <c r="Q1119" s="35">
        <f t="shared" si="450"/>
        <v>0.91819464033850495</v>
      </c>
      <c r="R1119" s="35">
        <f t="shared" si="450"/>
        <v>0.90731070496083555</v>
      </c>
      <c r="S1119" s="35">
        <f t="shared" si="450"/>
        <v>0.96957123098201936</v>
      </c>
      <c r="T1119" s="35">
        <f t="shared" si="450"/>
        <v>0.90292553191489366</v>
      </c>
      <c r="U1119" s="35">
        <f t="shared" si="450"/>
        <v>0.91066666666666662</v>
      </c>
      <c r="V1119" s="35">
        <f t="shared" si="450"/>
        <v>0.97214854111405835</v>
      </c>
      <c r="W1119" s="35">
        <f t="shared" si="450"/>
        <v>0.83062330623306235</v>
      </c>
      <c r="X1119" s="35">
        <f t="shared" si="450"/>
        <v>0.83104395604395598</v>
      </c>
      <c r="Y1119" s="35">
        <f t="shared" si="450"/>
        <v>0.92933333333333334</v>
      </c>
      <c r="Z1119" s="35">
        <f t="shared" si="450"/>
        <v>0.92705570291777184</v>
      </c>
      <c r="AA1119" s="35">
        <f t="shared" si="450"/>
        <v>0.95418848167539272</v>
      </c>
      <c r="AB1119" s="35">
        <f t="shared" si="450"/>
        <v>0.99478487614080835</v>
      </c>
      <c r="AC1119" s="35">
        <f t="shared" si="450"/>
        <v>0.92572944297082227</v>
      </c>
      <c r="AD1119" s="35">
        <f t="shared" si="450"/>
        <v>0.99059139784946237</v>
      </c>
      <c r="AE1119" s="35">
        <f t="shared" si="450"/>
        <v>0.97724230254350741</v>
      </c>
      <c r="AF1119" s="35">
        <f t="shared" si="450"/>
        <v>0.91530054644808745</v>
      </c>
      <c r="AG1119" s="35">
        <f t="shared" si="450"/>
        <v>0.96666666666666667</v>
      </c>
      <c r="AH1119" s="35">
        <f t="shared" si="450"/>
        <v>0.92389853137516686</v>
      </c>
      <c r="AI1119" s="35">
        <f t="shared" si="450"/>
        <v>0.93213296398891965</v>
      </c>
      <c r="AJ1119" s="35">
        <f t="shared" si="450"/>
        <v>0.95478723404255317</v>
      </c>
      <c r="AK1119" s="35">
        <f t="shared" si="450"/>
        <v>0.94892473118279574</v>
      </c>
      <c r="AL1119" s="35">
        <f t="shared" ref="AL1119:BD1119" si="451">1-AL1118/(AL1116-AL1117)</f>
        <v>0.96026490066225167</v>
      </c>
      <c r="AM1119" s="35">
        <f t="shared" si="451"/>
        <v>0.98539176626826031</v>
      </c>
      <c r="AN1119" s="35">
        <f t="shared" si="451"/>
        <v>0.96986301369863015</v>
      </c>
      <c r="AO1119" s="35">
        <f t="shared" si="451"/>
        <v>0.89224704336399474</v>
      </c>
      <c r="AP1119" s="35">
        <f t="shared" si="451"/>
        <v>0.9903448275862069</v>
      </c>
      <c r="AQ1119" s="35">
        <f t="shared" si="451"/>
        <v>0.83510638297872342</v>
      </c>
      <c r="AR1119" s="35">
        <f t="shared" si="451"/>
        <v>0.88441558441558443</v>
      </c>
      <c r="AS1119" s="35">
        <f t="shared" si="451"/>
        <v>0.89913544668587897</v>
      </c>
      <c r="AT1119" s="35">
        <f t="shared" si="451"/>
        <v>0.90608465608465605</v>
      </c>
      <c r="AU1119" s="35">
        <f t="shared" si="451"/>
        <v>0.79526462395543174</v>
      </c>
      <c r="AV1119" s="35">
        <f t="shared" si="451"/>
        <v>1</v>
      </c>
      <c r="AW1119" s="35">
        <f t="shared" si="451"/>
        <v>0.80784844384303112</v>
      </c>
      <c r="AX1119" s="35">
        <f t="shared" si="451"/>
        <v>0.93385214007782102</v>
      </c>
      <c r="AY1119" s="35">
        <f t="shared" si="451"/>
        <v>0.9957865168539326</v>
      </c>
      <c r="AZ1119" s="35">
        <f t="shared" si="451"/>
        <v>0.97127937336814618</v>
      </c>
      <c r="BA1119" s="35">
        <f t="shared" si="451"/>
        <v>0.99869281045751634</v>
      </c>
      <c r="BB1119" s="35">
        <f t="shared" si="451"/>
        <v>1</v>
      </c>
      <c r="BC1119" s="35">
        <f t="shared" si="451"/>
        <v>1</v>
      </c>
      <c r="BD1119" s="35">
        <f t="shared" si="451"/>
        <v>0.93392233626071319</v>
      </c>
      <c r="BE1119" s="97"/>
    </row>
    <row r="1120" spans="1:57" ht="25.5" customHeight="1" x14ac:dyDescent="0.25">
      <c r="A1120" s="19" t="s">
        <v>49</v>
      </c>
      <c r="B1120" s="85" t="s">
        <v>50</v>
      </c>
      <c r="C1120" s="86">
        <v>43624</v>
      </c>
      <c r="D1120" s="85">
        <v>22</v>
      </c>
      <c r="E1120" s="85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85"/>
      <c r="C1121" s="87" t="s">
        <v>54</v>
      </c>
      <c r="D1121" s="87" t="s">
        <v>55</v>
      </c>
      <c r="E1121" s="87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76" t="s">
        <v>59</v>
      </c>
      <c r="C1122" s="76">
        <v>25</v>
      </c>
      <c r="D1122" s="76" t="s">
        <v>60</v>
      </c>
      <c r="E1122" s="76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76" t="s">
        <v>59</v>
      </c>
      <c r="C1123" s="76">
        <v>66</v>
      </c>
      <c r="D1123" s="76" t="s">
        <v>60</v>
      </c>
      <c r="E1123" s="77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76" t="s">
        <v>59</v>
      </c>
      <c r="C1124" s="76">
        <v>27</v>
      </c>
      <c r="D1124" s="76">
        <v>269</v>
      </c>
      <c r="E1124" s="76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76" t="s">
        <v>59</v>
      </c>
      <c r="C1125" s="76">
        <v>27</v>
      </c>
      <c r="D1125" s="76">
        <v>273</v>
      </c>
      <c r="E1125" s="76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59</v>
      </c>
      <c r="C1126" s="76">
        <v>27</v>
      </c>
      <c r="D1126" s="76">
        <v>274</v>
      </c>
      <c r="E1126" s="76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76" t="s">
        <v>59</v>
      </c>
      <c r="C1127" s="76">
        <v>23</v>
      </c>
      <c r="D1127" s="76">
        <v>243</v>
      </c>
      <c r="E1127" s="76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76" t="s">
        <v>59</v>
      </c>
      <c r="C1128" s="76">
        <v>23</v>
      </c>
      <c r="D1128" s="76">
        <v>332</v>
      </c>
      <c r="E1128" s="76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76" t="s">
        <v>59</v>
      </c>
      <c r="C1129" s="76">
        <v>22</v>
      </c>
      <c r="D1129" s="76">
        <v>175</v>
      </c>
      <c r="E1129" s="76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76" t="s">
        <v>59</v>
      </c>
      <c r="C1130" s="76">
        <v>22</v>
      </c>
      <c r="D1130" s="76">
        <v>347</v>
      </c>
      <c r="E1130" s="76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76" t="s">
        <v>59</v>
      </c>
      <c r="C1131" s="76">
        <v>12</v>
      </c>
      <c r="D1131" s="76" t="s">
        <v>76</v>
      </c>
      <c r="E1131" s="76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76" t="s">
        <v>59</v>
      </c>
      <c r="C1132" s="76">
        <v>22</v>
      </c>
      <c r="D1132" s="76" t="s">
        <v>60</v>
      </c>
      <c r="E1132" s="76" t="s">
        <v>125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78" t="s">
        <v>79</v>
      </c>
      <c r="C1133" s="76">
        <v>22</v>
      </c>
      <c r="D1133" s="76">
        <v>176</v>
      </c>
      <c r="E1133" s="76" t="s">
        <v>126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78" t="s">
        <v>79</v>
      </c>
      <c r="C1134" s="76">
        <v>22</v>
      </c>
      <c r="D1134" s="76">
        <v>346</v>
      </c>
      <c r="E1134" s="76" t="s">
        <v>127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78" t="s">
        <v>79</v>
      </c>
      <c r="C1135" s="76">
        <v>22</v>
      </c>
      <c r="D1135" s="76">
        <v>348</v>
      </c>
      <c r="E1135" s="76" t="s">
        <v>128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78" t="s">
        <v>79</v>
      </c>
      <c r="C1136" s="76">
        <v>22</v>
      </c>
      <c r="D1136" s="76">
        <v>349</v>
      </c>
      <c r="E1136" s="76" t="s">
        <v>130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78" t="s">
        <v>79</v>
      </c>
      <c r="C1137" s="76">
        <v>22</v>
      </c>
      <c r="D1137" s="76">
        <v>350</v>
      </c>
      <c r="E1137" s="76" t="s">
        <v>131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79</v>
      </c>
      <c r="C1138" s="76">
        <v>22</v>
      </c>
      <c r="D1138" s="76">
        <v>351</v>
      </c>
      <c r="E1138" s="76" t="s">
        <v>132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79" t="s">
        <v>96</v>
      </c>
      <c r="C1139" s="80">
        <v>11</v>
      </c>
      <c r="D1139" s="80">
        <v>260</v>
      </c>
      <c r="E1139" s="80" t="s">
        <v>328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96</v>
      </c>
      <c r="C1140" s="80">
        <v>40</v>
      </c>
      <c r="D1140" s="80">
        <v>58</v>
      </c>
      <c r="E1140" s="80" t="s">
        <v>380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96</v>
      </c>
      <c r="C1141" s="80">
        <v>20</v>
      </c>
      <c r="D1141" s="80">
        <v>155</v>
      </c>
      <c r="E1141" s="80" t="s">
        <v>211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79" t="s">
        <v>98</v>
      </c>
      <c r="C1142" s="80">
        <v>18</v>
      </c>
      <c r="D1142" s="80">
        <v>216</v>
      </c>
      <c r="E1142" s="80" t="s">
        <v>232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79" t="s">
        <v>98</v>
      </c>
      <c r="C1143" s="82">
        <v>24</v>
      </c>
      <c r="D1143" s="79">
        <v>323</v>
      </c>
      <c r="E1143" s="82" t="s">
        <v>381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79" t="s">
        <v>98</v>
      </c>
      <c r="C1144" s="80">
        <v>11</v>
      </c>
      <c r="D1144" s="80">
        <v>205</v>
      </c>
      <c r="E1144" s="80" t="s">
        <v>246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79" t="s">
        <v>98</v>
      </c>
      <c r="C1145" s="80">
        <v>11</v>
      </c>
      <c r="D1145" s="80">
        <v>101</v>
      </c>
      <c r="E1145" s="80" t="s">
        <v>119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79" t="s">
        <v>105</v>
      </c>
      <c r="C1146" s="80">
        <v>14</v>
      </c>
      <c r="D1146" s="80">
        <v>96</v>
      </c>
      <c r="E1146" s="80" t="s">
        <v>249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79" t="s">
        <v>115</v>
      </c>
      <c r="C1147" s="80">
        <v>40</v>
      </c>
      <c r="D1147" s="80">
        <v>46</v>
      </c>
      <c r="E1147" s="80" t="s">
        <v>237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79" t="s">
        <v>115</v>
      </c>
      <c r="C1148" s="80">
        <v>22</v>
      </c>
      <c r="D1148" s="80">
        <v>286</v>
      </c>
      <c r="E1148" s="80" t="s">
        <v>334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79" t="s">
        <v>115</v>
      </c>
      <c r="C1149" s="80">
        <v>10</v>
      </c>
      <c r="D1149" s="80">
        <v>169</v>
      </c>
      <c r="E1149" s="80" t="s">
        <v>187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97"/>
    </row>
    <row r="1163" spans="1:57" ht="25.5" customHeight="1" x14ac:dyDescent="0.25">
      <c r="A1163" s="29"/>
      <c r="B1163" s="83"/>
      <c r="C1163" s="84"/>
      <c r="D1163" s="84"/>
      <c r="E1163" s="76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97"/>
    </row>
    <row r="1164" spans="1:57" ht="25.5" customHeight="1" x14ac:dyDescent="0.25">
      <c r="A1164" s="29"/>
      <c r="B1164" s="83"/>
      <c r="C1164" s="84"/>
      <c r="D1164" s="84"/>
      <c r="E1164" s="76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97"/>
    </row>
    <row r="1165" spans="1:57" ht="25.5" customHeight="1" x14ac:dyDescent="0.25">
      <c r="A1165" s="29"/>
      <c r="B1165" s="83"/>
      <c r="C1165" s="84"/>
      <c r="D1165" s="84"/>
      <c r="E1165" s="76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97"/>
    </row>
    <row r="1166" spans="1:57" ht="25.5" customHeight="1" x14ac:dyDescent="0.25">
      <c r="A1166" s="29"/>
      <c r="B1166" s="83"/>
      <c r="C1166" s="84"/>
      <c r="D1166" s="84"/>
      <c r="E1166" s="76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97"/>
    </row>
    <row r="1167" spans="1:57" ht="25.5" customHeight="1" x14ac:dyDescent="0.25">
      <c r="A1167" s="29"/>
      <c r="B1167" s="83"/>
      <c r="C1167" s="84"/>
      <c r="D1167" s="84"/>
      <c r="E1167" s="76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916</v>
      </c>
      <c r="S1167" s="34">
        <f t="shared" si="465"/>
        <v>919</v>
      </c>
      <c r="T1167" s="34">
        <f t="shared" si="465"/>
        <v>920</v>
      </c>
      <c r="U1167" s="34">
        <f t="shared" si="465"/>
        <v>909</v>
      </c>
      <c r="V1167" s="34">
        <f t="shared" si="465"/>
        <v>920</v>
      </c>
      <c r="W1167" s="34">
        <f t="shared" si="465"/>
        <v>915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917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920</v>
      </c>
      <c r="AL1167" s="34">
        <f t="shared" ref="AL1167:BD1167" si="466">AL1163+AL1116</f>
        <v>917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45940</v>
      </c>
      <c r="BE1167" s="97"/>
    </row>
    <row r="1168" spans="1:57" ht="25.5" customHeight="1" x14ac:dyDescent="0.25">
      <c r="A1168" s="29"/>
      <c r="B1168" s="83"/>
      <c r="C1168" s="84"/>
      <c r="D1168" s="84"/>
      <c r="E1168" s="76" t="s">
        <v>158</v>
      </c>
      <c r="F1168" s="34">
        <f t="shared" ref="F1168:AK1168" si="467">F1164+F1117</f>
        <v>76</v>
      </c>
      <c r="G1168" s="34">
        <f t="shared" si="467"/>
        <v>121</v>
      </c>
      <c r="H1168" s="34">
        <f t="shared" si="467"/>
        <v>72</v>
      </c>
      <c r="I1168" s="34">
        <f t="shared" si="467"/>
        <v>124</v>
      </c>
      <c r="J1168" s="34">
        <f t="shared" si="467"/>
        <v>133</v>
      </c>
      <c r="K1168" s="34">
        <f t="shared" si="467"/>
        <v>123</v>
      </c>
      <c r="L1168" s="34">
        <f t="shared" si="467"/>
        <v>162</v>
      </c>
      <c r="M1168" s="34">
        <f t="shared" si="467"/>
        <v>145</v>
      </c>
      <c r="N1168" s="34">
        <f t="shared" si="467"/>
        <v>139</v>
      </c>
      <c r="O1168" s="34">
        <f t="shared" si="467"/>
        <v>134</v>
      </c>
      <c r="P1168" s="34">
        <f t="shared" si="467"/>
        <v>126</v>
      </c>
      <c r="Q1168" s="34">
        <f t="shared" si="467"/>
        <v>171</v>
      </c>
      <c r="R1168" s="34">
        <f t="shared" si="467"/>
        <v>110</v>
      </c>
      <c r="S1168" s="34">
        <f t="shared" si="467"/>
        <v>156</v>
      </c>
      <c r="T1168" s="34">
        <f t="shared" si="467"/>
        <v>128</v>
      </c>
      <c r="U1168" s="34">
        <f t="shared" si="467"/>
        <v>119</v>
      </c>
      <c r="V1168" s="34">
        <f t="shared" si="467"/>
        <v>126</v>
      </c>
      <c r="W1168" s="34">
        <f t="shared" si="467"/>
        <v>137</v>
      </c>
      <c r="X1168" s="34">
        <f t="shared" si="467"/>
        <v>152</v>
      </c>
      <c r="Y1168" s="34">
        <f t="shared" si="467"/>
        <v>129</v>
      </c>
      <c r="Z1168" s="34">
        <f t="shared" si="467"/>
        <v>126</v>
      </c>
      <c r="AA1168" s="34">
        <f t="shared" si="467"/>
        <v>113</v>
      </c>
      <c r="AB1168" s="34">
        <f t="shared" si="467"/>
        <v>113</v>
      </c>
      <c r="AC1168" s="34">
        <f t="shared" si="467"/>
        <v>126</v>
      </c>
      <c r="AD1168" s="34">
        <f t="shared" si="467"/>
        <v>136</v>
      </c>
      <c r="AE1168" s="34">
        <f t="shared" si="467"/>
        <v>133</v>
      </c>
      <c r="AF1168" s="34">
        <f t="shared" si="467"/>
        <v>147</v>
      </c>
      <c r="AG1168" s="34">
        <f t="shared" si="467"/>
        <v>99</v>
      </c>
      <c r="AH1168" s="34">
        <f t="shared" si="467"/>
        <v>131</v>
      </c>
      <c r="AI1168" s="34">
        <f t="shared" si="467"/>
        <v>158</v>
      </c>
      <c r="AJ1168" s="34">
        <f t="shared" si="467"/>
        <v>125</v>
      </c>
      <c r="AK1168" s="34">
        <f t="shared" si="467"/>
        <v>136</v>
      </c>
      <c r="AL1168" s="34">
        <f t="shared" ref="AL1168:BD1168" si="468">AL1164+AL1117</f>
        <v>122</v>
      </c>
      <c r="AM1168" s="34">
        <f t="shared" si="468"/>
        <v>126</v>
      </c>
      <c r="AN1168" s="34">
        <f t="shared" si="468"/>
        <v>149</v>
      </c>
      <c r="AO1168" s="34">
        <f t="shared" si="468"/>
        <v>118</v>
      </c>
      <c r="AP1168" s="34">
        <f t="shared" si="468"/>
        <v>155</v>
      </c>
      <c r="AQ1168" s="34">
        <f t="shared" si="468"/>
        <v>127</v>
      </c>
      <c r="AR1168" s="34">
        <f t="shared" si="468"/>
        <v>108</v>
      </c>
      <c r="AS1168" s="34">
        <f t="shared" si="468"/>
        <v>186</v>
      </c>
      <c r="AT1168" s="34">
        <f t="shared" si="468"/>
        <v>123</v>
      </c>
      <c r="AU1168" s="34">
        <f t="shared" si="468"/>
        <v>162</v>
      </c>
      <c r="AV1168" s="34">
        <f t="shared" si="468"/>
        <v>0</v>
      </c>
      <c r="AW1168" s="34">
        <f t="shared" si="468"/>
        <v>133</v>
      </c>
      <c r="AX1168" s="34">
        <f t="shared" si="468"/>
        <v>108</v>
      </c>
      <c r="AY1168" s="34">
        <f t="shared" si="468"/>
        <v>165</v>
      </c>
      <c r="AZ1168" s="34">
        <f t="shared" si="468"/>
        <v>113</v>
      </c>
      <c r="BA1168" s="34">
        <f t="shared" si="468"/>
        <v>115</v>
      </c>
      <c r="BB1168" s="34">
        <f t="shared" si="468"/>
        <v>0</v>
      </c>
      <c r="BC1168" s="34">
        <f t="shared" si="468"/>
        <v>0</v>
      </c>
      <c r="BD1168" s="34">
        <f t="shared" si="468"/>
        <v>6136</v>
      </c>
      <c r="BE1168" s="97"/>
    </row>
    <row r="1169" spans="1:57" ht="25.5" customHeight="1" x14ac:dyDescent="0.25">
      <c r="A1169" s="29"/>
      <c r="B1169" s="83"/>
      <c r="C1169" s="84"/>
      <c r="D1169" s="84"/>
      <c r="E1169" s="76" t="s">
        <v>159</v>
      </c>
      <c r="F1169" s="34">
        <f t="shared" ref="F1169:AK1169" si="469">F1165+F1118</f>
        <v>4</v>
      </c>
      <c r="G1169" s="34">
        <f t="shared" si="469"/>
        <v>21</v>
      </c>
      <c r="H1169" s="34">
        <f t="shared" si="469"/>
        <v>73</v>
      </c>
      <c r="I1169" s="34">
        <f t="shared" si="469"/>
        <v>71</v>
      </c>
      <c r="J1169" s="34">
        <f t="shared" si="469"/>
        <v>74</v>
      </c>
      <c r="K1169" s="34">
        <f t="shared" si="469"/>
        <v>15</v>
      </c>
      <c r="L1169" s="34">
        <f t="shared" si="469"/>
        <v>38</v>
      </c>
      <c r="M1169" s="34">
        <f t="shared" si="469"/>
        <v>106</v>
      </c>
      <c r="N1169" s="34">
        <f t="shared" si="469"/>
        <v>80</v>
      </c>
      <c r="O1169" s="34">
        <f t="shared" si="469"/>
        <v>62</v>
      </c>
      <c r="P1169" s="34">
        <f t="shared" si="469"/>
        <v>29</v>
      </c>
      <c r="Q1169" s="34">
        <f t="shared" si="469"/>
        <v>58</v>
      </c>
      <c r="R1169" s="34">
        <f t="shared" si="469"/>
        <v>71</v>
      </c>
      <c r="S1169" s="34">
        <f t="shared" si="469"/>
        <v>22</v>
      </c>
      <c r="T1169" s="34">
        <f t="shared" si="469"/>
        <v>73</v>
      </c>
      <c r="U1169" s="34">
        <f t="shared" si="469"/>
        <v>67</v>
      </c>
      <c r="V1169" s="34">
        <f t="shared" si="469"/>
        <v>21</v>
      </c>
      <c r="W1169" s="34">
        <f t="shared" si="469"/>
        <v>125</v>
      </c>
      <c r="X1169" s="34">
        <f t="shared" si="469"/>
        <v>123</v>
      </c>
      <c r="Y1169" s="34">
        <f t="shared" si="469"/>
        <v>53</v>
      </c>
      <c r="Z1169" s="34">
        <f t="shared" si="469"/>
        <v>55</v>
      </c>
      <c r="AA1169" s="34">
        <f t="shared" si="469"/>
        <v>35</v>
      </c>
      <c r="AB1169" s="34">
        <f t="shared" si="469"/>
        <v>4</v>
      </c>
      <c r="AC1169" s="34">
        <f t="shared" si="469"/>
        <v>56</v>
      </c>
      <c r="AD1169" s="34">
        <f t="shared" si="469"/>
        <v>7</v>
      </c>
      <c r="AE1169" s="34">
        <f t="shared" si="469"/>
        <v>17</v>
      </c>
      <c r="AF1169" s="34">
        <f t="shared" si="469"/>
        <v>62</v>
      </c>
      <c r="AG1169" s="34">
        <f t="shared" si="469"/>
        <v>26</v>
      </c>
      <c r="AH1169" s="34">
        <f t="shared" si="469"/>
        <v>57</v>
      </c>
      <c r="AI1169" s="34">
        <f t="shared" si="469"/>
        <v>49</v>
      </c>
      <c r="AJ1169" s="34">
        <f t="shared" si="469"/>
        <v>34</v>
      </c>
      <c r="AK1169" s="34">
        <f t="shared" si="469"/>
        <v>38</v>
      </c>
      <c r="AL1169" s="34">
        <f t="shared" ref="AL1169:BD1169" si="470">AL1165+AL1118</f>
        <v>30</v>
      </c>
      <c r="AM1169" s="34">
        <f t="shared" si="470"/>
        <v>11</v>
      </c>
      <c r="AN1169" s="34">
        <f t="shared" si="470"/>
        <v>22</v>
      </c>
      <c r="AO1169" s="34">
        <f t="shared" si="470"/>
        <v>82</v>
      </c>
      <c r="AP1169" s="34">
        <f t="shared" si="470"/>
        <v>7</v>
      </c>
      <c r="AQ1169" s="34">
        <f t="shared" si="470"/>
        <v>124</v>
      </c>
      <c r="AR1169" s="34">
        <f t="shared" si="470"/>
        <v>89</v>
      </c>
      <c r="AS1169" s="34">
        <f t="shared" si="470"/>
        <v>70</v>
      </c>
      <c r="AT1169" s="34">
        <f t="shared" si="470"/>
        <v>71</v>
      </c>
      <c r="AU1169" s="34">
        <f t="shared" si="470"/>
        <v>147</v>
      </c>
      <c r="AV1169" s="34">
        <f t="shared" si="470"/>
        <v>0</v>
      </c>
      <c r="AW1169" s="34">
        <f t="shared" si="470"/>
        <v>142</v>
      </c>
      <c r="AX1169" s="34">
        <f t="shared" si="470"/>
        <v>51</v>
      </c>
      <c r="AY1169" s="34">
        <f t="shared" si="470"/>
        <v>3</v>
      </c>
      <c r="AZ1169" s="34">
        <f t="shared" si="470"/>
        <v>22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2498</v>
      </c>
      <c r="BE1169" s="97"/>
    </row>
    <row r="1170" spans="1:57" ht="25.5" customHeight="1" x14ac:dyDescent="0.25">
      <c r="A1170" s="29"/>
      <c r="B1170" s="83"/>
      <c r="C1170" s="84"/>
      <c r="D1170" s="84"/>
      <c r="E1170" s="76" t="s">
        <v>160</v>
      </c>
      <c r="F1170" s="35">
        <f t="shared" ref="F1170:AK1170" si="471">1-F1169/(F1167-F1168)</f>
        <v>0.99525504151838673</v>
      </c>
      <c r="G1170" s="35">
        <f t="shared" si="471"/>
        <v>0.9737171464330413</v>
      </c>
      <c r="H1170" s="35">
        <f t="shared" si="471"/>
        <v>0.91391509433962259</v>
      </c>
      <c r="I1170" s="35">
        <f t="shared" si="471"/>
        <v>0.91080402010050254</v>
      </c>
      <c r="J1170" s="35">
        <f t="shared" si="471"/>
        <v>0.90597204574332912</v>
      </c>
      <c r="K1170" s="35">
        <f t="shared" si="471"/>
        <v>0.98117942283563364</v>
      </c>
      <c r="L1170" s="35">
        <f t="shared" si="471"/>
        <v>0.94973544973544977</v>
      </c>
      <c r="M1170" s="35">
        <f t="shared" si="471"/>
        <v>0.86304909560723519</v>
      </c>
      <c r="N1170" s="35">
        <f t="shared" si="471"/>
        <v>0.89743589743589747</v>
      </c>
      <c r="O1170" s="35">
        <f t="shared" si="471"/>
        <v>0.92091836734693877</v>
      </c>
      <c r="P1170" s="35">
        <f t="shared" si="471"/>
        <v>0.96347607052896722</v>
      </c>
      <c r="Q1170" s="35">
        <f t="shared" si="471"/>
        <v>0.92256341789052065</v>
      </c>
      <c r="R1170" s="35">
        <f t="shared" si="471"/>
        <v>0.91191066997518611</v>
      </c>
      <c r="S1170" s="35">
        <f t="shared" si="471"/>
        <v>0.97116644823066844</v>
      </c>
      <c r="T1170" s="35">
        <f t="shared" si="471"/>
        <v>0.90782828282828287</v>
      </c>
      <c r="U1170" s="35">
        <f t="shared" si="471"/>
        <v>0.91518987341772151</v>
      </c>
      <c r="V1170" s="35">
        <f t="shared" si="471"/>
        <v>0.97355163727959693</v>
      </c>
      <c r="W1170" s="35">
        <f t="shared" si="471"/>
        <v>0.83933161953727509</v>
      </c>
      <c r="X1170" s="35">
        <f t="shared" si="471"/>
        <v>0.83984375</v>
      </c>
      <c r="Y1170" s="35">
        <f t="shared" si="471"/>
        <v>0.93291139240506327</v>
      </c>
      <c r="Z1170" s="35">
        <f t="shared" si="471"/>
        <v>0.9307304785894206</v>
      </c>
      <c r="AA1170" s="35">
        <f t="shared" si="471"/>
        <v>0.95646766169154229</v>
      </c>
      <c r="AB1170" s="35">
        <f t="shared" si="471"/>
        <v>0.99504337050805447</v>
      </c>
      <c r="AC1170" s="35">
        <f t="shared" si="471"/>
        <v>0.92947103274559195</v>
      </c>
      <c r="AD1170" s="35">
        <f t="shared" si="471"/>
        <v>0.9910714285714286</v>
      </c>
      <c r="AE1170" s="35">
        <f t="shared" si="471"/>
        <v>0.97839898348157561</v>
      </c>
      <c r="AF1170" s="35">
        <f t="shared" si="471"/>
        <v>0.9196891191709845</v>
      </c>
      <c r="AG1170" s="35">
        <f t="shared" si="471"/>
        <v>0.96829268292682924</v>
      </c>
      <c r="AH1170" s="35">
        <f t="shared" si="471"/>
        <v>0.92775665399239549</v>
      </c>
      <c r="AI1170" s="35">
        <f t="shared" si="471"/>
        <v>0.93569553805774275</v>
      </c>
      <c r="AJ1170" s="35">
        <f t="shared" si="471"/>
        <v>0.95707070707070707</v>
      </c>
      <c r="AK1170" s="35">
        <f t="shared" si="471"/>
        <v>0.95153061224489799</v>
      </c>
      <c r="AL1170" s="35">
        <f t="shared" ref="AL1170:BD1170" si="472">1-AL1169/(AL1167-AL1168)</f>
        <v>0.96226415094339623</v>
      </c>
      <c r="AM1170" s="35">
        <f t="shared" si="472"/>
        <v>0.98612862547288782</v>
      </c>
      <c r="AN1170" s="35">
        <f t="shared" si="472"/>
        <v>0.97142857142857142</v>
      </c>
      <c r="AO1170" s="35">
        <f t="shared" si="472"/>
        <v>0.89762796504369535</v>
      </c>
      <c r="AP1170" s="35">
        <f t="shared" si="472"/>
        <v>0.99084967320261441</v>
      </c>
      <c r="AQ1170" s="35">
        <f t="shared" si="472"/>
        <v>0.84343434343434343</v>
      </c>
      <c r="AR1170" s="35">
        <f t="shared" si="472"/>
        <v>0.8901234567901235</v>
      </c>
      <c r="AS1170" s="35">
        <f t="shared" si="472"/>
        <v>0.90463215258855589</v>
      </c>
      <c r="AT1170" s="35">
        <f t="shared" si="472"/>
        <v>0.91080402010050254</v>
      </c>
      <c r="AU1170" s="35">
        <f t="shared" si="472"/>
        <v>0.80606860158311344</v>
      </c>
      <c r="AV1170" s="35">
        <f t="shared" si="472"/>
        <v>1</v>
      </c>
      <c r="AW1170" s="35">
        <f t="shared" si="472"/>
        <v>0.81771501925545564</v>
      </c>
      <c r="AX1170" s="35">
        <f t="shared" si="472"/>
        <v>0.93711467324290998</v>
      </c>
      <c r="AY1170" s="35">
        <f t="shared" si="472"/>
        <v>0.99601063829787229</v>
      </c>
      <c r="AZ1170" s="35">
        <f t="shared" si="472"/>
        <v>0.97270471464019848</v>
      </c>
      <c r="BA1170" s="35">
        <f t="shared" si="472"/>
        <v>0.99875776397515525</v>
      </c>
      <c r="BB1170" s="35">
        <f t="shared" si="472"/>
        <v>1</v>
      </c>
      <c r="BC1170" s="35">
        <f t="shared" si="472"/>
        <v>1</v>
      </c>
      <c r="BD1170" s="35">
        <f t="shared" si="472"/>
        <v>0.93724248819214151</v>
      </c>
      <c r="BE1170" s="97"/>
    </row>
    <row r="1171" spans="1:57" ht="25.5" customHeight="1" x14ac:dyDescent="0.25">
      <c r="A1171" s="19" t="s">
        <v>49</v>
      </c>
      <c r="B1171" s="85" t="s">
        <v>50</v>
      </c>
      <c r="C1171" s="86">
        <v>43631</v>
      </c>
      <c r="D1171" s="85">
        <v>23</v>
      </c>
      <c r="E1171" s="85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85"/>
      <c r="C1172" s="87" t="s">
        <v>54</v>
      </c>
      <c r="D1172" s="87" t="s">
        <v>55</v>
      </c>
      <c r="E1172" s="87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76" t="s">
        <v>59</v>
      </c>
      <c r="C1173" s="76">
        <v>25</v>
      </c>
      <c r="D1173" s="76" t="s">
        <v>60</v>
      </c>
      <c r="E1173" s="76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59</v>
      </c>
      <c r="C1174" s="76">
        <v>66</v>
      </c>
      <c r="D1174" s="76" t="s">
        <v>60</v>
      </c>
      <c r="E1174" s="77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59</v>
      </c>
      <c r="C1175" s="76">
        <v>27</v>
      </c>
      <c r="D1175" s="76">
        <v>269</v>
      </c>
      <c r="E1175" s="76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59</v>
      </c>
      <c r="C1176" s="76">
        <v>27</v>
      </c>
      <c r="D1176" s="76">
        <v>273</v>
      </c>
      <c r="E1176" s="76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59</v>
      </c>
      <c r="C1177" s="76">
        <v>27</v>
      </c>
      <c r="D1177" s="76">
        <v>274</v>
      </c>
      <c r="E1177" s="76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76" t="s">
        <v>59</v>
      </c>
      <c r="C1178" s="76">
        <v>23</v>
      </c>
      <c r="D1178" s="76">
        <v>243</v>
      </c>
      <c r="E1178" s="76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76" t="s">
        <v>59</v>
      </c>
      <c r="C1179" s="76">
        <v>23</v>
      </c>
      <c r="D1179" s="76">
        <v>332</v>
      </c>
      <c r="E1179" s="76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76" t="s">
        <v>59</v>
      </c>
      <c r="C1180" s="76">
        <v>22</v>
      </c>
      <c r="D1180" s="76">
        <v>175</v>
      </c>
      <c r="E1180" s="76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76" t="s">
        <v>59</v>
      </c>
      <c r="C1181" s="76">
        <v>22</v>
      </c>
      <c r="D1181" s="76">
        <v>347</v>
      </c>
      <c r="E1181" s="76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76" t="s">
        <v>59</v>
      </c>
      <c r="C1182" s="76">
        <v>12</v>
      </c>
      <c r="D1182" s="76" t="s">
        <v>76</v>
      </c>
      <c r="E1182" s="76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59</v>
      </c>
      <c r="C1183" s="76">
        <v>22</v>
      </c>
      <c r="D1183" s="76" t="s">
        <v>60</v>
      </c>
      <c r="E1183" s="76" t="s">
        <v>78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79</v>
      </c>
      <c r="C1184" s="76">
        <v>22</v>
      </c>
      <c r="D1184" s="76">
        <v>35</v>
      </c>
      <c r="E1184" s="76" t="s">
        <v>80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78" t="s">
        <v>79</v>
      </c>
      <c r="C1185" s="76">
        <v>22</v>
      </c>
      <c r="D1185" s="76">
        <v>342</v>
      </c>
      <c r="E1185" s="76" t="s">
        <v>81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78" t="s">
        <v>79</v>
      </c>
      <c r="C1186" s="76">
        <v>22</v>
      </c>
      <c r="D1186" s="76">
        <v>343</v>
      </c>
      <c r="E1186" s="76" t="s">
        <v>82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78" t="s">
        <v>79</v>
      </c>
      <c r="C1187" s="76">
        <v>22</v>
      </c>
      <c r="D1187" s="76">
        <v>344</v>
      </c>
      <c r="E1187" s="76" t="s">
        <v>84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79</v>
      </c>
      <c r="C1188" s="76">
        <v>22</v>
      </c>
      <c r="D1188" s="76">
        <v>345</v>
      </c>
      <c r="E1188" s="76" t="s">
        <v>85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79</v>
      </c>
      <c r="C1189" s="76">
        <v>22</v>
      </c>
      <c r="D1189" s="76">
        <v>352</v>
      </c>
      <c r="E1189" s="76" t="s">
        <v>86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79</v>
      </c>
      <c r="C1190" s="76">
        <v>12</v>
      </c>
      <c r="D1190" s="76">
        <v>31</v>
      </c>
      <c r="E1190" s="76" t="s">
        <v>163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79</v>
      </c>
      <c r="C1191" s="76">
        <v>22</v>
      </c>
      <c r="D1191" s="76">
        <v>357</v>
      </c>
      <c r="E1191" s="76" t="s">
        <v>88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96</v>
      </c>
      <c r="C1192" s="80">
        <v>11</v>
      </c>
      <c r="D1192" s="80">
        <v>262</v>
      </c>
      <c r="E1192" s="80" t="s">
        <v>336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96</v>
      </c>
      <c r="C1193" s="80">
        <v>45</v>
      </c>
      <c r="D1193" s="80">
        <v>173</v>
      </c>
      <c r="E1193" s="80" t="s">
        <v>382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96</v>
      </c>
      <c r="C1194" s="80">
        <v>21</v>
      </c>
      <c r="D1194" s="80">
        <v>52</v>
      </c>
      <c r="E1194" s="80" t="s">
        <v>383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98</v>
      </c>
      <c r="C1195" s="80">
        <v>18</v>
      </c>
      <c r="D1195" s="80">
        <v>268</v>
      </c>
      <c r="E1195" s="80" t="s">
        <v>384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98</v>
      </c>
      <c r="C1196" s="88">
        <v>24</v>
      </c>
      <c r="D1196" s="88">
        <v>323</v>
      </c>
      <c r="E1196" s="88" t="s">
        <v>240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98</v>
      </c>
      <c r="C1197" s="80">
        <v>11</v>
      </c>
      <c r="D1197" s="80">
        <v>206</v>
      </c>
      <c r="E1197" s="80" t="s">
        <v>266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98</v>
      </c>
      <c r="C1198" s="80">
        <v>11</v>
      </c>
      <c r="D1198" s="80">
        <v>102</v>
      </c>
      <c r="E1198" s="80" t="s">
        <v>288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105</v>
      </c>
      <c r="C1199" s="80">
        <v>14</v>
      </c>
      <c r="D1199" s="80">
        <v>98</v>
      </c>
      <c r="E1199" s="80" t="s">
        <v>269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115</v>
      </c>
      <c r="C1200" s="80">
        <v>40</v>
      </c>
      <c r="D1200" s="80">
        <v>47</v>
      </c>
      <c r="E1200" s="80" t="s">
        <v>183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115</v>
      </c>
      <c r="C1201" s="80">
        <v>12</v>
      </c>
      <c r="D1201" s="80">
        <v>283</v>
      </c>
      <c r="E1201" s="80" t="s">
        <v>190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115</v>
      </c>
      <c r="C1202" s="80">
        <v>13</v>
      </c>
      <c r="D1202" s="80">
        <v>33</v>
      </c>
      <c r="E1202" s="80" t="s">
        <v>351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97"/>
    </row>
    <row r="1214" spans="1:57" ht="25.5" customHeight="1" x14ac:dyDescent="0.25">
      <c r="A1214" s="29"/>
      <c r="B1214" s="83"/>
      <c r="C1214" s="84"/>
      <c r="D1214" s="84"/>
      <c r="E1214" s="76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97"/>
    </row>
    <row r="1215" spans="1:57" ht="25.5" customHeight="1" x14ac:dyDescent="0.25">
      <c r="A1215" s="29"/>
      <c r="B1215" s="83"/>
      <c r="C1215" s="84"/>
      <c r="D1215" s="84"/>
      <c r="E1215" s="76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97"/>
    </row>
    <row r="1216" spans="1:57" ht="25.5" customHeight="1" x14ac:dyDescent="0.25">
      <c r="A1216" s="29"/>
      <c r="B1216" s="83"/>
      <c r="C1216" s="84"/>
      <c r="D1216" s="84"/>
      <c r="E1216" s="76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97"/>
    </row>
    <row r="1217" spans="1:57" ht="25.5" customHeight="1" x14ac:dyDescent="0.25">
      <c r="A1217" s="29"/>
      <c r="B1217" s="83"/>
      <c r="C1217" s="84"/>
      <c r="D1217" s="84"/>
      <c r="E1217" s="76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97"/>
    </row>
    <row r="1218" spans="1:57" ht="25.5" customHeight="1" x14ac:dyDescent="0.25">
      <c r="A1218" s="29"/>
      <c r="B1218" s="83"/>
      <c r="C1218" s="84"/>
      <c r="D1218" s="84"/>
      <c r="E1218" s="76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956</v>
      </c>
      <c r="S1218" s="34">
        <f t="shared" si="486"/>
        <v>959</v>
      </c>
      <c r="T1218" s="34">
        <f t="shared" si="486"/>
        <v>960</v>
      </c>
      <c r="U1218" s="34">
        <f t="shared" si="486"/>
        <v>949</v>
      </c>
      <c r="V1218" s="34">
        <f t="shared" si="486"/>
        <v>960</v>
      </c>
      <c r="W1218" s="34">
        <f t="shared" si="486"/>
        <v>955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957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960</v>
      </c>
      <c r="AL1218" s="34">
        <f t="shared" ref="AL1218:BD1218" si="487">AL1214+AL1167</f>
        <v>957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47940</v>
      </c>
      <c r="BE1218" s="97"/>
    </row>
    <row r="1219" spans="1:57" ht="25.5" customHeight="1" x14ac:dyDescent="0.25">
      <c r="A1219" s="29"/>
      <c r="B1219" s="83"/>
      <c r="C1219" s="84"/>
      <c r="D1219" s="84"/>
      <c r="E1219" s="76" t="s">
        <v>158</v>
      </c>
      <c r="F1219" s="34">
        <f t="shared" ref="F1219:AK1219" si="488">F1215+F1168</f>
        <v>76</v>
      </c>
      <c r="G1219" s="34">
        <f t="shared" si="488"/>
        <v>121</v>
      </c>
      <c r="H1219" s="34">
        <f t="shared" si="488"/>
        <v>72</v>
      </c>
      <c r="I1219" s="34">
        <f t="shared" si="488"/>
        <v>124</v>
      </c>
      <c r="J1219" s="34">
        <f t="shared" si="488"/>
        <v>133</v>
      </c>
      <c r="K1219" s="34">
        <f t="shared" si="488"/>
        <v>123</v>
      </c>
      <c r="L1219" s="34">
        <f t="shared" si="488"/>
        <v>162</v>
      </c>
      <c r="M1219" s="34">
        <f t="shared" si="488"/>
        <v>145</v>
      </c>
      <c r="N1219" s="34">
        <f t="shared" si="488"/>
        <v>139</v>
      </c>
      <c r="O1219" s="34">
        <f t="shared" si="488"/>
        <v>134</v>
      </c>
      <c r="P1219" s="34">
        <f t="shared" si="488"/>
        <v>126</v>
      </c>
      <c r="Q1219" s="34">
        <f t="shared" si="488"/>
        <v>171</v>
      </c>
      <c r="R1219" s="34">
        <f t="shared" si="488"/>
        <v>110</v>
      </c>
      <c r="S1219" s="34">
        <f t="shared" si="488"/>
        <v>156</v>
      </c>
      <c r="T1219" s="34">
        <f t="shared" si="488"/>
        <v>128</v>
      </c>
      <c r="U1219" s="34">
        <f t="shared" si="488"/>
        <v>119</v>
      </c>
      <c r="V1219" s="34">
        <f t="shared" si="488"/>
        <v>126</v>
      </c>
      <c r="W1219" s="34">
        <f t="shared" si="488"/>
        <v>137</v>
      </c>
      <c r="X1219" s="34">
        <f t="shared" si="488"/>
        <v>152</v>
      </c>
      <c r="Y1219" s="34">
        <f t="shared" si="488"/>
        <v>129</v>
      </c>
      <c r="Z1219" s="34">
        <f t="shared" si="488"/>
        <v>126</v>
      </c>
      <c r="AA1219" s="34">
        <f t="shared" si="488"/>
        <v>113</v>
      </c>
      <c r="AB1219" s="34">
        <f t="shared" si="488"/>
        <v>113</v>
      </c>
      <c r="AC1219" s="34">
        <f t="shared" si="488"/>
        <v>126</v>
      </c>
      <c r="AD1219" s="34">
        <f t="shared" si="488"/>
        <v>136</v>
      </c>
      <c r="AE1219" s="34">
        <f t="shared" si="488"/>
        <v>133</v>
      </c>
      <c r="AF1219" s="34">
        <f t="shared" si="488"/>
        <v>147</v>
      </c>
      <c r="AG1219" s="34">
        <f t="shared" si="488"/>
        <v>99</v>
      </c>
      <c r="AH1219" s="34">
        <f t="shared" si="488"/>
        <v>131</v>
      </c>
      <c r="AI1219" s="34">
        <f t="shared" si="488"/>
        <v>158</v>
      </c>
      <c r="AJ1219" s="34">
        <f t="shared" si="488"/>
        <v>125</v>
      </c>
      <c r="AK1219" s="34">
        <f t="shared" si="488"/>
        <v>136</v>
      </c>
      <c r="AL1219" s="34">
        <f t="shared" ref="AL1219:BD1219" si="489">AL1215+AL1168</f>
        <v>122</v>
      </c>
      <c r="AM1219" s="34">
        <f t="shared" si="489"/>
        <v>126</v>
      </c>
      <c r="AN1219" s="34">
        <f t="shared" si="489"/>
        <v>149</v>
      </c>
      <c r="AO1219" s="34">
        <f t="shared" si="489"/>
        <v>118</v>
      </c>
      <c r="AP1219" s="34">
        <f t="shared" si="489"/>
        <v>155</v>
      </c>
      <c r="AQ1219" s="34">
        <f t="shared" si="489"/>
        <v>127</v>
      </c>
      <c r="AR1219" s="34">
        <f t="shared" si="489"/>
        <v>108</v>
      </c>
      <c r="AS1219" s="34">
        <f t="shared" si="489"/>
        <v>186</v>
      </c>
      <c r="AT1219" s="34">
        <f t="shared" si="489"/>
        <v>123</v>
      </c>
      <c r="AU1219" s="34">
        <f t="shared" si="489"/>
        <v>162</v>
      </c>
      <c r="AV1219" s="34">
        <f t="shared" si="489"/>
        <v>0</v>
      </c>
      <c r="AW1219" s="34">
        <f t="shared" si="489"/>
        <v>133</v>
      </c>
      <c r="AX1219" s="34">
        <f t="shared" si="489"/>
        <v>108</v>
      </c>
      <c r="AY1219" s="34">
        <f t="shared" si="489"/>
        <v>165</v>
      </c>
      <c r="AZ1219" s="34">
        <f t="shared" si="489"/>
        <v>113</v>
      </c>
      <c r="BA1219" s="34">
        <f t="shared" si="489"/>
        <v>115</v>
      </c>
      <c r="BB1219" s="34">
        <f t="shared" si="489"/>
        <v>0</v>
      </c>
      <c r="BC1219" s="34">
        <f t="shared" si="489"/>
        <v>0</v>
      </c>
      <c r="BD1219" s="34">
        <f t="shared" si="489"/>
        <v>6136</v>
      </c>
      <c r="BE1219" s="97"/>
    </row>
    <row r="1220" spans="1:57" ht="25.5" customHeight="1" x14ac:dyDescent="0.25">
      <c r="A1220" s="29"/>
      <c r="B1220" s="83"/>
      <c r="C1220" s="84"/>
      <c r="D1220" s="84"/>
      <c r="E1220" s="76" t="s">
        <v>159</v>
      </c>
      <c r="F1220" s="34">
        <f t="shared" ref="F1220:AK1220" si="490">F1216+F1169</f>
        <v>4</v>
      </c>
      <c r="G1220" s="34">
        <f t="shared" si="490"/>
        <v>21</v>
      </c>
      <c r="H1220" s="34">
        <f t="shared" si="490"/>
        <v>73</v>
      </c>
      <c r="I1220" s="34">
        <f t="shared" si="490"/>
        <v>71</v>
      </c>
      <c r="J1220" s="34">
        <f t="shared" si="490"/>
        <v>74</v>
      </c>
      <c r="K1220" s="34">
        <f t="shared" si="490"/>
        <v>15</v>
      </c>
      <c r="L1220" s="34">
        <f t="shared" si="490"/>
        <v>38</v>
      </c>
      <c r="M1220" s="34">
        <f t="shared" si="490"/>
        <v>106</v>
      </c>
      <c r="N1220" s="34">
        <f t="shared" si="490"/>
        <v>80</v>
      </c>
      <c r="O1220" s="34">
        <f t="shared" si="490"/>
        <v>62</v>
      </c>
      <c r="P1220" s="34">
        <f t="shared" si="490"/>
        <v>29</v>
      </c>
      <c r="Q1220" s="34">
        <f t="shared" si="490"/>
        <v>58</v>
      </c>
      <c r="R1220" s="34">
        <f t="shared" si="490"/>
        <v>71</v>
      </c>
      <c r="S1220" s="34">
        <f t="shared" si="490"/>
        <v>22</v>
      </c>
      <c r="T1220" s="34">
        <f t="shared" si="490"/>
        <v>73</v>
      </c>
      <c r="U1220" s="34">
        <f t="shared" si="490"/>
        <v>67</v>
      </c>
      <c r="V1220" s="34">
        <f t="shared" si="490"/>
        <v>21</v>
      </c>
      <c r="W1220" s="34">
        <f t="shared" si="490"/>
        <v>125</v>
      </c>
      <c r="X1220" s="34">
        <f t="shared" si="490"/>
        <v>123</v>
      </c>
      <c r="Y1220" s="34">
        <f t="shared" si="490"/>
        <v>53</v>
      </c>
      <c r="Z1220" s="34">
        <f t="shared" si="490"/>
        <v>55</v>
      </c>
      <c r="AA1220" s="34">
        <f t="shared" si="490"/>
        <v>35</v>
      </c>
      <c r="AB1220" s="34">
        <f t="shared" si="490"/>
        <v>4</v>
      </c>
      <c r="AC1220" s="34">
        <f t="shared" si="490"/>
        <v>56</v>
      </c>
      <c r="AD1220" s="34">
        <f t="shared" si="490"/>
        <v>7</v>
      </c>
      <c r="AE1220" s="34">
        <f t="shared" si="490"/>
        <v>17</v>
      </c>
      <c r="AF1220" s="34">
        <f t="shared" si="490"/>
        <v>62</v>
      </c>
      <c r="AG1220" s="34">
        <f t="shared" si="490"/>
        <v>26</v>
      </c>
      <c r="AH1220" s="34">
        <f t="shared" si="490"/>
        <v>57</v>
      </c>
      <c r="AI1220" s="34">
        <f t="shared" si="490"/>
        <v>49</v>
      </c>
      <c r="AJ1220" s="34">
        <f t="shared" si="490"/>
        <v>34</v>
      </c>
      <c r="AK1220" s="34">
        <f t="shared" si="490"/>
        <v>38</v>
      </c>
      <c r="AL1220" s="34">
        <f t="shared" ref="AL1220:BD1220" si="491">AL1216+AL1169</f>
        <v>30</v>
      </c>
      <c r="AM1220" s="34">
        <f t="shared" si="491"/>
        <v>11</v>
      </c>
      <c r="AN1220" s="34">
        <f t="shared" si="491"/>
        <v>22</v>
      </c>
      <c r="AO1220" s="34">
        <f t="shared" si="491"/>
        <v>82</v>
      </c>
      <c r="AP1220" s="34">
        <f t="shared" si="491"/>
        <v>7</v>
      </c>
      <c r="AQ1220" s="34">
        <f t="shared" si="491"/>
        <v>124</v>
      </c>
      <c r="AR1220" s="34">
        <f t="shared" si="491"/>
        <v>89</v>
      </c>
      <c r="AS1220" s="34">
        <f t="shared" si="491"/>
        <v>70</v>
      </c>
      <c r="AT1220" s="34">
        <f t="shared" si="491"/>
        <v>71</v>
      </c>
      <c r="AU1220" s="34">
        <f t="shared" si="491"/>
        <v>147</v>
      </c>
      <c r="AV1220" s="34">
        <f t="shared" si="491"/>
        <v>0</v>
      </c>
      <c r="AW1220" s="34">
        <f t="shared" si="491"/>
        <v>142</v>
      </c>
      <c r="AX1220" s="34">
        <f t="shared" si="491"/>
        <v>51</v>
      </c>
      <c r="AY1220" s="34">
        <f t="shared" si="491"/>
        <v>3</v>
      </c>
      <c r="AZ1220" s="34">
        <f t="shared" si="491"/>
        <v>22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2498</v>
      </c>
      <c r="BE1220" s="97"/>
    </row>
    <row r="1221" spans="1:57" ht="25.5" customHeight="1" x14ac:dyDescent="0.25">
      <c r="A1221" s="29"/>
      <c r="B1221" s="83"/>
      <c r="C1221" s="84"/>
      <c r="D1221" s="84"/>
      <c r="E1221" s="76" t="s">
        <v>160</v>
      </c>
      <c r="F1221" s="35">
        <f t="shared" ref="F1221:AK1221" si="492">1-F1220/(F1218-F1219)</f>
        <v>0.99546998867497172</v>
      </c>
      <c r="G1221" s="35">
        <f t="shared" si="492"/>
        <v>0.97497020262216927</v>
      </c>
      <c r="H1221" s="35">
        <f t="shared" si="492"/>
        <v>0.9177927927927928</v>
      </c>
      <c r="I1221" s="35">
        <f t="shared" si="492"/>
        <v>0.91507177033492826</v>
      </c>
      <c r="J1221" s="35">
        <f t="shared" si="492"/>
        <v>0.91051995163240629</v>
      </c>
      <c r="K1221" s="35">
        <f t="shared" si="492"/>
        <v>0.98207885304659504</v>
      </c>
      <c r="L1221" s="35">
        <f t="shared" si="492"/>
        <v>0.95226130653266328</v>
      </c>
      <c r="M1221" s="35">
        <f t="shared" si="492"/>
        <v>0.86977886977886976</v>
      </c>
      <c r="N1221" s="35">
        <f t="shared" si="492"/>
        <v>0.90243902439024393</v>
      </c>
      <c r="O1221" s="35">
        <f t="shared" si="492"/>
        <v>0.92475728155339809</v>
      </c>
      <c r="P1221" s="35">
        <f t="shared" si="492"/>
        <v>0.96522781774580335</v>
      </c>
      <c r="Q1221" s="35">
        <f t="shared" si="492"/>
        <v>0.92648922686945501</v>
      </c>
      <c r="R1221" s="35">
        <f t="shared" si="492"/>
        <v>0.91607565011820336</v>
      </c>
      <c r="S1221" s="35">
        <f t="shared" si="492"/>
        <v>0.9726027397260274</v>
      </c>
      <c r="T1221" s="35">
        <f t="shared" si="492"/>
        <v>0.91225961538461542</v>
      </c>
      <c r="U1221" s="35">
        <f t="shared" si="492"/>
        <v>0.919277108433735</v>
      </c>
      <c r="V1221" s="35">
        <f t="shared" si="492"/>
        <v>0.97482014388489213</v>
      </c>
      <c r="W1221" s="35">
        <f t="shared" si="492"/>
        <v>0.84718826405867964</v>
      </c>
      <c r="X1221" s="35">
        <f t="shared" si="492"/>
        <v>0.84777227722772275</v>
      </c>
      <c r="Y1221" s="35">
        <f t="shared" si="492"/>
        <v>0.93614457831325304</v>
      </c>
      <c r="Z1221" s="35">
        <f t="shared" si="492"/>
        <v>0.93405275779376495</v>
      </c>
      <c r="AA1221" s="35">
        <f t="shared" si="492"/>
        <v>0.95853080568720384</v>
      </c>
      <c r="AB1221" s="35">
        <f t="shared" si="492"/>
        <v>0.99527744982290434</v>
      </c>
      <c r="AC1221" s="35">
        <f t="shared" si="492"/>
        <v>0.93285371702637887</v>
      </c>
      <c r="AD1221" s="35">
        <f t="shared" si="492"/>
        <v>0.99150485436893199</v>
      </c>
      <c r="AE1221" s="35">
        <f t="shared" si="492"/>
        <v>0.97944377267230953</v>
      </c>
      <c r="AF1221" s="35">
        <f t="shared" si="492"/>
        <v>0.92364532019704437</v>
      </c>
      <c r="AG1221" s="35">
        <f t="shared" si="492"/>
        <v>0.96976744186046515</v>
      </c>
      <c r="AH1221" s="35">
        <f t="shared" si="492"/>
        <v>0.93124246079613993</v>
      </c>
      <c r="AI1221" s="35">
        <f t="shared" si="492"/>
        <v>0.93890274314214461</v>
      </c>
      <c r="AJ1221" s="35">
        <f t="shared" si="492"/>
        <v>0.95913461538461542</v>
      </c>
      <c r="AK1221" s="35">
        <f t="shared" si="492"/>
        <v>0.95388349514563109</v>
      </c>
      <c r="AL1221" s="35">
        <f t="shared" ref="AL1221:BD1221" si="493">1-AL1220/(AL1218-AL1219)</f>
        <v>0.9640718562874252</v>
      </c>
      <c r="AM1221" s="35">
        <f t="shared" si="493"/>
        <v>0.98679471788715489</v>
      </c>
      <c r="AN1221" s="35">
        <f t="shared" si="493"/>
        <v>0.97283950617283954</v>
      </c>
      <c r="AO1221" s="35">
        <f t="shared" si="493"/>
        <v>0.90249702734839476</v>
      </c>
      <c r="AP1221" s="35">
        <f t="shared" si="493"/>
        <v>0.99130434782608701</v>
      </c>
      <c r="AQ1221" s="35">
        <f t="shared" si="493"/>
        <v>0.85096153846153844</v>
      </c>
      <c r="AR1221" s="35">
        <f t="shared" si="493"/>
        <v>0.8952941176470588</v>
      </c>
      <c r="AS1221" s="35">
        <f t="shared" si="493"/>
        <v>0.90956072351421191</v>
      </c>
      <c r="AT1221" s="35">
        <f t="shared" si="493"/>
        <v>0.91507177033492826</v>
      </c>
      <c r="AU1221" s="35">
        <f t="shared" si="493"/>
        <v>0.81578947368421051</v>
      </c>
      <c r="AV1221" s="35">
        <f t="shared" si="493"/>
        <v>1</v>
      </c>
      <c r="AW1221" s="35">
        <f t="shared" si="493"/>
        <v>0.82661782661782657</v>
      </c>
      <c r="AX1221" s="35">
        <f t="shared" si="493"/>
        <v>0.9400705052878966</v>
      </c>
      <c r="AY1221" s="35">
        <f t="shared" si="493"/>
        <v>0.99621212121212122</v>
      </c>
      <c r="AZ1221" s="35">
        <f t="shared" si="493"/>
        <v>0.97399527186761226</v>
      </c>
      <c r="BA1221" s="35">
        <f t="shared" si="493"/>
        <v>0.99881656804733732</v>
      </c>
      <c r="BB1221" s="35">
        <f t="shared" si="493"/>
        <v>1</v>
      </c>
      <c r="BC1221" s="35">
        <f t="shared" si="493"/>
        <v>1</v>
      </c>
      <c r="BD1221" s="35">
        <f t="shared" si="493"/>
        <v>0.94024495263611141</v>
      </c>
      <c r="BE1221" s="97"/>
    </row>
    <row r="1222" spans="1:57" ht="25.5" customHeight="1" x14ac:dyDescent="0.25">
      <c r="A1222" s="19" t="s">
        <v>49</v>
      </c>
      <c r="B1222" s="85" t="s">
        <v>50</v>
      </c>
      <c r="C1222" s="86">
        <v>43638</v>
      </c>
      <c r="D1222" s="85">
        <v>24</v>
      </c>
      <c r="E1222" s="85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85"/>
      <c r="C1223" s="87" t="s">
        <v>54</v>
      </c>
      <c r="D1223" s="87" t="s">
        <v>55</v>
      </c>
      <c r="E1223" s="87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76" t="s">
        <v>59</v>
      </c>
      <c r="C1224" s="76">
        <v>25</v>
      </c>
      <c r="D1224" s="76" t="s">
        <v>60</v>
      </c>
      <c r="E1224" s="76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59</v>
      </c>
      <c r="C1225" s="76">
        <v>66</v>
      </c>
      <c r="D1225" s="76" t="s">
        <v>60</v>
      </c>
      <c r="E1225" s="77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59</v>
      </c>
      <c r="C1226" s="76">
        <v>27</v>
      </c>
      <c r="D1226" s="76">
        <v>269</v>
      </c>
      <c r="E1226" s="76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59</v>
      </c>
      <c r="C1227" s="76">
        <v>27</v>
      </c>
      <c r="D1227" s="76">
        <v>273</v>
      </c>
      <c r="E1227" s="76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59</v>
      </c>
      <c r="C1228" s="76">
        <v>27</v>
      </c>
      <c r="D1228" s="76">
        <v>274</v>
      </c>
      <c r="E1228" s="76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76" t="s">
        <v>59</v>
      </c>
      <c r="C1229" s="76">
        <v>23</v>
      </c>
      <c r="D1229" s="76">
        <v>243</v>
      </c>
      <c r="E1229" s="76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76" t="s">
        <v>59</v>
      </c>
      <c r="C1230" s="76">
        <v>23</v>
      </c>
      <c r="D1230" s="76">
        <v>332</v>
      </c>
      <c r="E1230" s="76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76" t="s">
        <v>59</v>
      </c>
      <c r="C1231" s="76">
        <v>22</v>
      </c>
      <c r="D1231" s="76">
        <v>175</v>
      </c>
      <c r="E1231" s="76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76" t="s">
        <v>59</v>
      </c>
      <c r="C1232" s="76">
        <v>22</v>
      </c>
      <c r="D1232" s="76">
        <v>347</v>
      </c>
      <c r="E1232" s="76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76" t="s">
        <v>59</v>
      </c>
      <c r="C1233" s="76">
        <v>12</v>
      </c>
      <c r="D1233" s="76" t="s">
        <v>76</v>
      </c>
      <c r="E1233" s="76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59</v>
      </c>
      <c r="C1234" s="76">
        <v>22</v>
      </c>
      <c r="D1234" s="76" t="s">
        <v>60</v>
      </c>
      <c r="E1234" s="76" t="s">
        <v>125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79</v>
      </c>
      <c r="C1235" s="76">
        <v>22</v>
      </c>
      <c r="D1235" s="76">
        <v>176</v>
      </c>
      <c r="E1235" s="76" t="s">
        <v>126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78" t="s">
        <v>79</v>
      </c>
      <c r="C1236" s="76">
        <v>22</v>
      </c>
      <c r="D1236" s="76">
        <v>346</v>
      </c>
      <c r="E1236" s="76" t="s">
        <v>127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78" t="s">
        <v>79</v>
      </c>
      <c r="C1237" s="76">
        <v>22</v>
      </c>
      <c r="D1237" s="76">
        <v>348</v>
      </c>
      <c r="E1237" s="76" t="s">
        <v>128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78" t="s">
        <v>79</v>
      </c>
      <c r="C1238" s="76">
        <v>22</v>
      </c>
      <c r="D1238" s="76">
        <v>349</v>
      </c>
      <c r="E1238" s="76" t="s">
        <v>130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79</v>
      </c>
      <c r="C1239" s="76">
        <v>22</v>
      </c>
      <c r="D1239" s="76">
        <v>350</v>
      </c>
      <c r="E1239" s="76" t="s">
        <v>131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79</v>
      </c>
      <c r="C1240" s="76">
        <v>22</v>
      </c>
      <c r="D1240" s="76">
        <v>351</v>
      </c>
      <c r="E1240" s="76" t="s">
        <v>132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96</v>
      </c>
      <c r="C1241" s="80">
        <v>11</v>
      </c>
      <c r="D1241" s="80">
        <v>263</v>
      </c>
      <c r="E1241" s="80" t="s">
        <v>344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96</v>
      </c>
      <c r="C1242" s="80">
        <v>45</v>
      </c>
      <c r="D1242" s="80">
        <v>174</v>
      </c>
      <c r="E1242" s="80" t="s">
        <v>385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96</v>
      </c>
      <c r="C1243" s="80">
        <v>21</v>
      </c>
      <c r="D1243" s="80">
        <v>62</v>
      </c>
      <c r="E1243" s="80" t="s">
        <v>386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98</v>
      </c>
      <c r="C1244" s="88">
        <v>18</v>
      </c>
      <c r="D1244" s="88">
        <v>329</v>
      </c>
      <c r="E1244" s="88" t="s">
        <v>216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98</v>
      </c>
      <c r="C1245" s="88">
        <v>24</v>
      </c>
      <c r="D1245" s="88">
        <v>324</v>
      </c>
      <c r="E1245" s="88" t="s">
        <v>241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98</v>
      </c>
      <c r="C1246" s="80">
        <v>12</v>
      </c>
      <c r="D1246" s="80">
        <v>40</v>
      </c>
      <c r="E1246" s="80" t="s">
        <v>112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98</v>
      </c>
      <c r="C1247" s="80">
        <v>11</v>
      </c>
      <c r="D1247" s="80">
        <v>200</v>
      </c>
      <c r="E1247" s="80" t="s">
        <v>118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105</v>
      </c>
      <c r="C1248" s="80">
        <v>15</v>
      </c>
      <c r="D1248" s="80">
        <v>27</v>
      </c>
      <c r="E1248" s="80" t="s">
        <v>120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115</v>
      </c>
      <c r="C1249" s="80">
        <v>17</v>
      </c>
      <c r="D1249" s="80">
        <v>44</v>
      </c>
      <c r="E1249" s="80" t="s">
        <v>156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115</v>
      </c>
      <c r="C1250" s="80">
        <v>13</v>
      </c>
      <c r="D1250" s="80">
        <v>147</v>
      </c>
      <c r="E1250" s="80" t="s">
        <v>356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115</v>
      </c>
      <c r="C1251" s="80">
        <v>22</v>
      </c>
      <c r="D1251" s="80">
        <v>181</v>
      </c>
      <c r="E1251" s="80" t="s">
        <v>357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97"/>
    </row>
    <row r="1265" spans="1:57" ht="25.5" customHeight="1" x14ac:dyDescent="0.25">
      <c r="A1265" s="29"/>
      <c r="B1265" s="83"/>
      <c r="C1265" s="84"/>
      <c r="D1265" s="84"/>
      <c r="E1265" s="76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97"/>
    </row>
    <row r="1266" spans="1:57" ht="25.5" customHeight="1" x14ac:dyDescent="0.25">
      <c r="A1266" s="29"/>
      <c r="B1266" s="83"/>
      <c r="C1266" s="84"/>
      <c r="D1266" s="84"/>
      <c r="E1266" s="76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97"/>
    </row>
    <row r="1267" spans="1:57" ht="25.5" customHeight="1" x14ac:dyDescent="0.25">
      <c r="A1267" s="29"/>
      <c r="B1267" s="83"/>
      <c r="C1267" s="84"/>
      <c r="D1267" s="84"/>
      <c r="E1267" s="76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97"/>
    </row>
    <row r="1268" spans="1:57" ht="25.5" customHeight="1" x14ac:dyDescent="0.25">
      <c r="A1268" s="29"/>
      <c r="B1268" s="83"/>
      <c r="C1268" s="84"/>
      <c r="D1268" s="84"/>
      <c r="E1268" s="76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97"/>
    </row>
    <row r="1269" spans="1:57" ht="25.5" customHeight="1" x14ac:dyDescent="0.25">
      <c r="A1269" s="29"/>
      <c r="B1269" s="83"/>
      <c r="C1269" s="84"/>
      <c r="D1269" s="84"/>
      <c r="E1269" s="76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996</v>
      </c>
      <c r="S1269" s="34">
        <f t="shared" si="507"/>
        <v>999</v>
      </c>
      <c r="T1269" s="34">
        <f t="shared" si="507"/>
        <v>1000</v>
      </c>
      <c r="U1269" s="34">
        <f t="shared" si="507"/>
        <v>989</v>
      </c>
      <c r="V1269" s="34">
        <f t="shared" si="507"/>
        <v>1000</v>
      </c>
      <c r="W1269" s="34">
        <f t="shared" si="507"/>
        <v>995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997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1000</v>
      </c>
      <c r="AL1269" s="34">
        <f t="shared" ref="AL1269:BD1269" si="508">AL1265+AL1218</f>
        <v>997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49940</v>
      </c>
      <c r="BE1269" s="97"/>
    </row>
    <row r="1270" spans="1:57" ht="25.5" customHeight="1" x14ac:dyDescent="0.25">
      <c r="A1270" s="29"/>
      <c r="B1270" s="83"/>
      <c r="C1270" s="84"/>
      <c r="D1270" s="84"/>
      <c r="E1270" s="76" t="s">
        <v>158</v>
      </c>
      <c r="F1270" s="34">
        <f t="shared" ref="F1270:AK1270" si="509">F1266+F1219</f>
        <v>76</v>
      </c>
      <c r="G1270" s="34">
        <f t="shared" si="509"/>
        <v>121</v>
      </c>
      <c r="H1270" s="34">
        <f t="shared" si="509"/>
        <v>72</v>
      </c>
      <c r="I1270" s="34">
        <f t="shared" si="509"/>
        <v>124</v>
      </c>
      <c r="J1270" s="34">
        <f t="shared" si="509"/>
        <v>133</v>
      </c>
      <c r="K1270" s="34">
        <f t="shared" si="509"/>
        <v>123</v>
      </c>
      <c r="L1270" s="34">
        <f t="shared" si="509"/>
        <v>162</v>
      </c>
      <c r="M1270" s="34">
        <f t="shared" si="509"/>
        <v>145</v>
      </c>
      <c r="N1270" s="34">
        <f t="shared" si="509"/>
        <v>139</v>
      </c>
      <c r="O1270" s="34">
        <f t="shared" si="509"/>
        <v>134</v>
      </c>
      <c r="P1270" s="34">
        <f t="shared" si="509"/>
        <v>126</v>
      </c>
      <c r="Q1270" s="34">
        <f t="shared" si="509"/>
        <v>171</v>
      </c>
      <c r="R1270" s="34">
        <f t="shared" si="509"/>
        <v>110</v>
      </c>
      <c r="S1270" s="34">
        <f t="shared" si="509"/>
        <v>156</v>
      </c>
      <c r="T1270" s="34">
        <f t="shared" si="509"/>
        <v>128</v>
      </c>
      <c r="U1270" s="34">
        <f t="shared" si="509"/>
        <v>119</v>
      </c>
      <c r="V1270" s="34">
        <f t="shared" si="509"/>
        <v>126</v>
      </c>
      <c r="W1270" s="34">
        <f t="shared" si="509"/>
        <v>137</v>
      </c>
      <c r="X1270" s="34">
        <f t="shared" si="509"/>
        <v>152</v>
      </c>
      <c r="Y1270" s="34">
        <f t="shared" si="509"/>
        <v>129</v>
      </c>
      <c r="Z1270" s="34">
        <f t="shared" si="509"/>
        <v>126</v>
      </c>
      <c r="AA1270" s="34">
        <f t="shared" si="509"/>
        <v>113</v>
      </c>
      <c r="AB1270" s="34">
        <f t="shared" si="509"/>
        <v>113</v>
      </c>
      <c r="AC1270" s="34">
        <f t="shared" si="509"/>
        <v>126</v>
      </c>
      <c r="AD1270" s="34">
        <f t="shared" si="509"/>
        <v>136</v>
      </c>
      <c r="AE1270" s="34">
        <f t="shared" si="509"/>
        <v>133</v>
      </c>
      <c r="AF1270" s="34">
        <f t="shared" si="509"/>
        <v>147</v>
      </c>
      <c r="AG1270" s="34">
        <f t="shared" si="509"/>
        <v>99</v>
      </c>
      <c r="AH1270" s="34">
        <f t="shared" si="509"/>
        <v>131</v>
      </c>
      <c r="AI1270" s="34">
        <f t="shared" si="509"/>
        <v>158</v>
      </c>
      <c r="AJ1270" s="34">
        <f t="shared" si="509"/>
        <v>125</v>
      </c>
      <c r="AK1270" s="34">
        <f t="shared" si="509"/>
        <v>136</v>
      </c>
      <c r="AL1270" s="34">
        <f t="shared" ref="AL1270:BD1270" si="510">AL1266+AL1219</f>
        <v>122</v>
      </c>
      <c r="AM1270" s="34">
        <f t="shared" si="510"/>
        <v>126</v>
      </c>
      <c r="AN1270" s="34">
        <f t="shared" si="510"/>
        <v>149</v>
      </c>
      <c r="AO1270" s="34">
        <f t="shared" si="510"/>
        <v>118</v>
      </c>
      <c r="AP1270" s="34">
        <f t="shared" si="510"/>
        <v>155</v>
      </c>
      <c r="AQ1270" s="34">
        <f t="shared" si="510"/>
        <v>127</v>
      </c>
      <c r="AR1270" s="34">
        <f t="shared" si="510"/>
        <v>108</v>
      </c>
      <c r="AS1270" s="34">
        <f t="shared" si="510"/>
        <v>186</v>
      </c>
      <c r="AT1270" s="34">
        <f t="shared" si="510"/>
        <v>123</v>
      </c>
      <c r="AU1270" s="34">
        <f t="shared" si="510"/>
        <v>162</v>
      </c>
      <c r="AV1270" s="34">
        <f t="shared" si="510"/>
        <v>0</v>
      </c>
      <c r="AW1270" s="34">
        <f t="shared" si="510"/>
        <v>133</v>
      </c>
      <c r="AX1270" s="34">
        <f t="shared" si="510"/>
        <v>108</v>
      </c>
      <c r="AY1270" s="34">
        <f t="shared" si="510"/>
        <v>165</v>
      </c>
      <c r="AZ1270" s="34">
        <f t="shared" si="510"/>
        <v>113</v>
      </c>
      <c r="BA1270" s="34">
        <f t="shared" si="510"/>
        <v>115</v>
      </c>
      <c r="BB1270" s="34">
        <f t="shared" si="510"/>
        <v>0</v>
      </c>
      <c r="BC1270" s="34">
        <f t="shared" si="510"/>
        <v>0</v>
      </c>
      <c r="BD1270" s="34">
        <f t="shared" si="510"/>
        <v>6136</v>
      </c>
      <c r="BE1270" s="97"/>
    </row>
    <row r="1271" spans="1:57" ht="25.5" customHeight="1" x14ac:dyDescent="0.25">
      <c r="A1271" s="29"/>
      <c r="B1271" s="83"/>
      <c r="C1271" s="84"/>
      <c r="D1271" s="84"/>
      <c r="E1271" s="76" t="s">
        <v>159</v>
      </c>
      <c r="F1271" s="34">
        <f t="shared" ref="F1271:AK1271" si="511">F1267+F1220</f>
        <v>4</v>
      </c>
      <c r="G1271" s="34">
        <f t="shared" si="511"/>
        <v>21</v>
      </c>
      <c r="H1271" s="34">
        <f t="shared" si="511"/>
        <v>73</v>
      </c>
      <c r="I1271" s="34">
        <f t="shared" si="511"/>
        <v>71</v>
      </c>
      <c r="J1271" s="34">
        <f t="shared" si="511"/>
        <v>74</v>
      </c>
      <c r="K1271" s="34">
        <f t="shared" si="511"/>
        <v>15</v>
      </c>
      <c r="L1271" s="34">
        <f t="shared" si="511"/>
        <v>38</v>
      </c>
      <c r="M1271" s="34">
        <f t="shared" si="511"/>
        <v>106</v>
      </c>
      <c r="N1271" s="34">
        <f t="shared" si="511"/>
        <v>80</v>
      </c>
      <c r="O1271" s="34">
        <f t="shared" si="511"/>
        <v>62</v>
      </c>
      <c r="P1271" s="34">
        <f t="shared" si="511"/>
        <v>29</v>
      </c>
      <c r="Q1271" s="34">
        <f t="shared" si="511"/>
        <v>58</v>
      </c>
      <c r="R1271" s="34">
        <f t="shared" si="511"/>
        <v>71</v>
      </c>
      <c r="S1271" s="34">
        <f t="shared" si="511"/>
        <v>22</v>
      </c>
      <c r="T1271" s="34">
        <f t="shared" si="511"/>
        <v>73</v>
      </c>
      <c r="U1271" s="34">
        <f t="shared" si="511"/>
        <v>67</v>
      </c>
      <c r="V1271" s="34">
        <f t="shared" si="511"/>
        <v>21</v>
      </c>
      <c r="W1271" s="34">
        <f t="shared" si="511"/>
        <v>125</v>
      </c>
      <c r="X1271" s="34">
        <f t="shared" si="511"/>
        <v>123</v>
      </c>
      <c r="Y1271" s="34">
        <f t="shared" si="511"/>
        <v>53</v>
      </c>
      <c r="Z1271" s="34">
        <f t="shared" si="511"/>
        <v>55</v>
      </c>
      <c r="AA1271" s="34">
        <f t="shared" si="511"/>
        <v>35</v>
      </c>
      <c r="AB1271" s="34">
        <f t="shared" si="511"/>
        <v>4</v>
      </c>
      <c r="AC1271" s="34">
        <f t="shared" si="511"/>
        <v>56</v>
      </c>
      <c r="AD1271" s="34">
        <f t="shared" si="511"/>
        <v>7</v>
      </c>
      <c r="AE1271" s="34">
        <f t="shared" si="511"/>
        <v>17</v>
      </c>
      <c r="AF1271" s="34">
        <f t="shared" si="511"/>
        <v>62</v>
      </c>
      <c r="AG1271" s="34">
        <f t="shared" si="511"/>
        <v>26</v>
      </c>
      <c r="AH1271" s="34">
        <f t="shared" si="511"/>
        <v>57</v>
      </c>
      <c r="AI1271" s="34">
        <f t="shared" si="511"/>
        <v>49</v>
      </c>
      <c r="AJ1271" s="34">
        <f t="shared" si="511"/>
        <v>34</v>
      </c>
      <c r="AK1271" s="34">
        <f t="shared" si="511"/>
        <v>38</v>
      </c>
      <c r="AL1271" s="34">
        <f t="shared" ref="AL1271:BD1271" si="512">AL1267+AL1220</f>
        <v>30</v>
      </c>
      <c r="AM1271" s="34">
        <f t="shared" si="512"/>
        <v>11</v>
      </c>
      <c r="AN1271" s="34">
        <f t="shared" si="512"/>
        <v>22</v>
      </c>
      <c r="AO1271" s="34">
        <f t="shared" si="512"/>
        <v>82</v>
      </c>
      <c r="AP1271" s="34">
        <f t="shared" si="512"/>
        <v>7</v>
      </c>
      <c r="AQ1271" s="34">
        <f t="shared" si="512"/>
        <v>124</v>
      </c>
      <c r="AR1271" s="34">
        <f t="shared" si="512"/>
        <v>89</v>
      </c>
      <c r="AS1271" s="34">
        <f t="shared" si="512"/>
        <v>70</v>
      </c>
      <c r="AT1271" s="34">
        <f t="shared" si="512"/>
        <v>71</v>
      </c>
      <c r="AU1271" s="34">
        <f t="shared" si="512"/>
        <v>147</v>
      </c>
      <c r="AV1271" s="34">
        <f t="shared" si="512"/>
        <v>0</v>
      </c>
      <c r="AW1271" s="34">
        <f t="shared" si="512"/>
        <v>142</v>
      </c>
      <c r="AX1271" s="34">
        <f t="shared" si="512"/>
        <v>51</v>
      </c>
      <c r="AY1271" s="34">
        <f t="shared" si="512"/>
        <v>3</v>
      </c>
      <c r="AZ1271" s="34">
        <f t="shared" si="512"/>
        <v>22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2498</v>
      </c>
      <c r="BE1271" s="97"/>
    </row>
    <row r="1272" spans="1:57" ht="25.5" customHeight="1" x14ac:dyDescent="0.25">
      <c r="A1272" s="29"/>
      <c r="B1272" s="83"/>
      <c r="C1272" s="84"/>
      <c r="D1272" s="84"/>
      <c r="E1272" s="76" t="s">
        <v>160</v>
      </c>
      <c r="F1272" s="35">
        <f t="shared" ref="F1272:AK1272" si="513">1-F1271/(F1269-F1270)</f>
        <v>0.99566630552546043</v>
      </c>
      <c r="G1272" s="35">
        <f t="shared" si="513"/>
        <v>0.97610921501706482</v>
      </c>
      <c r="H1272" s="35">
        <f t="shared" si="513"/>
        <v>0.92133620689655171</v>
      </c>
      <c r="I1272" s="35">
        <f t="shared" si="513"/>
        <v>0.91894977168949776</v>
      </c>
      <c r="J1272" s="35">
        <f t="shared" si="513"/>
        <v>0.91464821222606685</v>
      </c>
      <c r="K1272" s="35">
        <f t="shared" si="513"/>
        <v>0.98289623717217789</v>
      </c>
      <c r="L1272" s="35">
        <f t="shared" si="513"/>
        <v>0.95454545454545459</v>
      </c>
      <c r="M1272" s="35">
        <f t="shared" si="513"/>
        <v>0.8758782201405152</v>
      </c>
      <c r="N1272" s="35">
        <f t="shared" si="513"/>
        <v>0.90697674418604657</v>
      </c>
      <c r="O1272" s="35">
        <f t="shared" si="513"/>
        <v>0.9282407407407407</v>
      </c>
      <c r="P1272" s="35">
        <f t="shared" si="513"/>
        <v>0.96681922196796344</v>
      </c>
      <c r="Q1272" s="35">
        <f t="shared" si="513"/>
        <v>0.9300361881785284</v>
      </c>
      <c r="R1272" s="35">
        <f t="shared" si="513"/>
        <v>0.91986455981941306</v>
      </c>
      <c r="S1272" s="35">
        <f t="shared" si="513"/>
        <v>0.9739027283511269</v>
      </c>
      <c r="T1272" s="35">
        <f t="shared" si="513"/>
        <v>0.91628440366972475</v>
      </c>
      <c r="U1272" s="35">
        <f t="shared" si="513"/>
        <v>0.92298850574712643</v>
      </c>
      <c r="V1272" s="35">
        <f t="shared" si="513"/>
        <v>0.97597254004576661</v>
      </c>
      <c r="W1272" s="35">
        <f t="shared" si="513"/>
        <v>0.85431235431235431</v>
      </c>
      <c r="X1272" s="35">
        <f t="shared" si="513"/>
        <v>0.85495283018867929</v>
      </c>
      <c r="Y1272" s="35">
        <f t="shared" si="513"/>
        <v>0.93908045977011489</v>
      </c>
      <c r="Z1272" s="35">
        <f t="shared" si="513"/>
        <v>0.93707093821510301</v>
      </c>
      <c r="AA1272" s="35">
        <f t="shared" si="513"/>
        <v>0.96040723981900455</v>
      </c>
      <c r="AB1272" s="35">
        <f t="shared" si="513"/>
        <v>0.99549041713641484</v>
      </c>
      <c r="AC1272" s="35">
        <f t="shared" si="513"/>
        <v>0.93592677345537756</v>
      </c>
      <c r="AD1272" s="35">
        <f t="shared" si="513"/>
        <v>0.99189814814814814</v>
      </c>
      <c r="AE1272" s="35">
        <f t="shared" si="513"/>
        <v>0.98039215686274506</v>
      </c>
      <c r="AF1272" s="35">
        <f t="shared" si="513"/>
        <v>0.92723004694835676</v>
      </c>
      <c r="AG1272" s="35">
        <f t="shared" si="513"/>
        <v>0.97111111111111115</v>
      </c>
      <c r="AH1272" s="35">
        <f t="shared" si="513"/>
        <v>0.93440736478711162</v>
      </c>
      <c r="AI1272" s="35">
        <f t="shared" si="513"/>
        <v>0.94180522565320668</v>
      </c>
      <c r="AJ1272" s="35">
        <f t="shared" si="513"/>
        <v>0.96100917431192656</v>
      </c>
      <c r="AK1272" s="35">
        <f t="shared" si="513"/>
        <v>0.95601851851851849</v>
      </c>
      <c r="AL1272" s="35">
        <f t="shared" ref="AL1272:BD1272" si="514">1-AL1271/(AL1269-AL1270)</f>
        <v>0.96571428571428575</v>
      </c>
      <c r="AM1272" s="35">
        <f t="shared" si="514"/>
        <v>0.98739977090492559</v>
      </c>
      <c r="AN1272" s="35">
        <f t="shared" si="514"/>
        <v>0.97411764705882353</v>
      </c>
      <c r="AO1272" s="35">
        <f t="shared" si="514"/>
        <v>0.90692395005675364</v>
      </c>
      <c r="AP1272" s="35">
        <f t="shared" si="514"/>
        <v>0.99171597633136099</v>
      </c>
      <c r="AQ1272" s="35">
        <f t="shared" si="514"/>
        <v>0.85779816513761464</v>
      </c>
      <c r="AR1272" s="35">
        <f t="shared" si="514"/>
        <v>0.9</v>
      </c>
      <c r="AS1272" s="35">
        <f t="shared" si="514"/>
        <v>0.91400491400491402</v>
      </c>
      <c r="AT1272" s="35">
        <f t="shared" si="514"/>
        <v>0.91894977168949776</v>
      </c>
      <c r="AU1272" s="35">
        <f t="shared" si="514"/>
        <v>0.82458233890214794</v>
      </c>
      <c r="AV1272" s="35">
        <f t="shared" si="514"/>
        <v>1</v>
      </c>
      <c r="AW1272" s="35">
        <f t="shared" si="514"/>
        <v>0.83469150174621654</v>
      </c>
      <c r="AX1272" s="35">
        <f t="shared" si="514"/>
        <v>0.9427609427609428</v>
      </c>
      <c r="AY1272" s="35">
        <f t="shared" si="514"/>
        <v>0.99639423076923073</v>
      </c>
      <c r="AZ1272" s="35">
        <f t="shared" si="514"/>
        <v>0.97516930022573367</v>
      </c>
      <c r="BA1272" s="35">
        <f t="shared" si="514"/>
        <v>0.9988700564971752</v>
      </c>
      <c r="BB1272" s="35">
        <f t="shared" si="514"/>
        <v>1</v>
      </c>
      <c r="BC1272" s="35">
        <f t="shared" si="514"/>
        <v>1</v>
      </c>
      <c r="BD1272" s="35">
        <f t="shared" si="514"/>
        <v>0.94297324445256137</v>
      </c>
      <c r="BE1272" s="97"/>
    </row>
    <row r="1273" spans="1:57" ht="25.5" customHeight="1" x14ac:dyDescent="0.25">
      <c r="A1273" s="19" t="s">
        <v>49</v>
      </c>
      <c r="B1273" s="85" t="s">
        <v>50</v>
      </c>
      <c r="C1273" s="86">
        <v>43645</v>
      </c>
      <c r="D1273" s="85">
        <v>25</v>
      </c>
      <c r="E1273" s="85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85"/>
      <c r="C1274" s="87" t="s">
        <v>54</v>
      </c>
      <c r="D1274" s="87" t="s">
        <v>55</v>
      </c>
      <c r="E1274" s="87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76" t="s">
        <v>59</v>
      </c>
      <c r="C1275" s="76">
        <v>25</v>
      </c>
      <c r="D1275" s="76" t="s">
        <v>60</v>
      </c>
      <c r="E1275" s="76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59</v>
      </c>
      <c r="C1276" s="76">
        <v>66</v>
      </c>
      <c r="D1276" s="76" t="s">
        <v>60</v>
      </c>
      <c r="E1276" s="77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59</v>
      </c>
      <c r="C1277" s="76">
        <v>27</v>
      </c>
      <c r="D1277" s="76">
        <v>269</v>
      </c>
      <c r="E1277" s="76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59</v>
      </c>
      <c r="C1278" s="76">
        <v>27</v>
      </c>
      <c r="D1278" s="76">
        <v>273</v>
      </c>
      <c r="E1278" s="76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59</v>
      </c>
      <c r="C1279" s="76">
        <v>27</v>
      </c>
      <c r="D1279" s="76">
        <v>274</v>
      </c>
      <c r="E1279" s="76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76" t="s">
        <v>59</v>
      </c>
      <c r="C1280" s="76">
        <v>23</v>
      </c>
      <c r="D1280" s="76">
        <v>243</v>
      </c>
      <c r="E1280" s="76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76" t="s">
        <v>59</v>
      </c>
      <c r="C1281" s="76">
        <v>23</v>
      </c>
      <c r="D1281" s="76">
        <v>332</v>
      </c>
      <c r="E1281" s="76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76" t="s">
        <v>59</v>
      </c>
      <c r="C1282" s="76">
        <v>22</v>
      </c>
      <c r="D1282" s="76">
        <v>175</v>
      </c>
      <c r="E1282" s="76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76" t="s">
        <v>59</v>
      </c>
      <c r="C1283" s="76">
        <v>22</v>
      </c>
      <c r="D1283" s="76">
        <v>347</v>
      </c>
      <c r="E1283" s="76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76" t="s">
        <v>59</v>
      </c>
      <c r="C1284" s="76">
        <v>12</v>
      </c>
      <c r="D1284" s="76" t="s">
        <v>76</v>
      </c>
      <c r="E1284" s="76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59</v>
      </c>
      <c r="C1285" s="76">
        <v>22</v>
      </c>
      <c r="D1285" s="76" t="s">
        <v>60</v>
      </c>
      <c r="E1285" s="76" t="s">
        <v>78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79</v>
      </c>
      <c r="C1286" s="76">
        <v>22</v>
      </c>
      <c r="D1286" s="76">
        <v>35</v>
      </c>
      <c r="E1286" s="76" t="s">
        <v>80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78" t="s">
        <v>79</v>
      </c>
      <c r="C1287" s="76">
        <v>22</v>
      </c>
      <c r="D1287" s="76">
        <v>342</v>
      </c>
      <c r="E1287" s="76" t="s">
        <v>81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78" t="s">
        <v>79</v>
      </c>
      <c r="C1288" s="76">
        <v>22</v>
      </c>
      <c r="D1288" s="76">
        <v>343</v>
      </c>
      <c r="E1288" s="76" t="s">
        <v>82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78" t="s">
        <v>79</v>
      </c>
      <c r="C1289" s="76">
        <v>22</v>
      </c>
      <c r="D1289" s="76">
        <v>344</v>
      </c>
      <c r="E1289" s="76" t="s">
        <v>84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79</v>
      </c>
      <c r="C1290" s="76">
        <v>22</v>
      </c>
      <c r="D1290" s="76">
        <v>345</v>
      </c>
      <c r="E1290" s="76" t="s">
        <v>85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79</v>
      </c>
      <c r="C1291" s="76">
        <v>22</v>
      </c>
      <c r="D1291" s="76">
        <v>352</v>
      </c>
      <c r="E1291" s="76" t="s">
        <v>86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79</v>
      </c>
      <c r="C1292" s="76">
        <v>12</v>
      </c>
      <c r="D1292" s="76">
        <v>144</v>
      </c>
      <c r="E1292" s="76" t="s">
        <v>87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79</v>
      </c>
      <c r="C1293" s="76">
        <v>22</v>
      </c>
      <c r="D1293" s="76">
        <v>357</v>
      </c>
      <c r="E1293" s="76" t="s">
        <v>88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96</v>
      </c>
      <c r="C1294" s="80">
        <v>11</v>
      </c>
      <c r="D1294" s="80">
        <v>264</v>
      </c>
      <c r="E1294" s="80" t="s">
        <v>387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96</v>
      </c>
      <c r="C1295" s="80">
        <v>60</v>
      </c>
      <c r="D1295" s="80">
        <v>68</v>
      </c>
      <c r="E1295" s="80" t="s">
        <v>388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96</v>
      </c>
      <c r="C1296" s="80">
        <v>24</v>
      </c>
      <c r="D1296" s="80">
        <v>119</v>
      </c>
      <c r="E1296" s="80" t="s">
        <v>238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98</v>
      </c>
      <c r="C1297" s="88">
        <v>18</v>
      </c>
      <c r="D1297" s="88">
        <v>339</v>
      </c>
      <c r="E1297" s="88" t="s">
        <v>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98</v>
      </c>
      <c r="C1298" s="82">
        <v>24</v>
      </c>
      <c r="D1298" s="79">
        <v>325</v>
      </c>
      <c r="E1298" s="82" t="s">
        <v>389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98</v>
      </c>
      <c r="C1299" s="80">
        <v>12</v>
      </c>
      <c r="D1299" s="80">
        <v>45</v>
      </c>
      <c r="E1299" s="80" t="s">
        <v>181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98</v>
      </c>
      <c r="C1300" s="79">
        <v>11</v>
      </c>
      <c r="D1300" s="79">
        <v>294</v>
      </c>
      <c r="E1300" s="79" t="s">
        <v>390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105</v>
      </c>
      <c r="C1301" s="80">
        <v>15</v>
      </c>
      <c r="D1301" s="80">
        <v>142</v>
      </c>
      <c r="E1301" s="80" t="s">
        <v>204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115</v>
      </c>
      <c r="C1302" s="80">
        <v>13</v>
      </c>
      <c r="D1302" s="80">
        <v>32</v>
      </c>
      <c r="E1302" s="80" t="s">
        <v>362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115</v>
      </c>
      <c r="C1303" s="80">
        <v>13</v>
      </c>
      <c r="D1303" s="80">
        <v>145</v>
      </c>
      <c r="E1303" s="80" t="s">
        <v>363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115</v>
      </c>
      <c r="C1304" s="80">
        <v>13</v>
      </c>
      <c r="D1304" s="80">
        <v>353</v>
      </c>
      <c r="E1304" s="80" t="s">
        <v>91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97"/>
    </row>
    <row r="1316" spans="1:57" ht="25.5" customHeight="1" x14ac:dyDescent="0.25">
      <c r="A1316" s="29"/>
      <c r="B1316" s="83"/>
      <c r="C1316" s="84"/>
      <c r="D1316" s="84"/>
      <c r="E1316" s="76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97"/>
    </row>
    <row r="1317" spans="1:57" ht="25.5" customHeight="1" x14ac:dyDescent="0.25">
      <c r="A1317" s="29"/>
      <c r="B1317" s="83"/>
      <c r="C1317" s="84"/>
      <c r="D1317" s="84"/>
      <c r="E1317" s="76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97"/>
    </row>
    <row r="1318" spans="1:57" ht="25.5" customHeight="1" x14ac:dyDescent="0.25">
      <c r="A1318" s="29"/>
      <c r="B1318" s="83"/>
      <c r="C1318" s="84"/>
      <c r="D1318" s="84"/>
      <c r="E1318" s="76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97"/>
    </row>
    <row r="1319" spans="1:57" ht="25.5" customHeight="1" x14ac:dyDescent="0.25">
      <c r="A1319" s="29"/>
      <c r="B1319" s="83"/>
      <c r="C1319" s="84"/>
      <c r="D1319" s="84"/>
      <c r="E1319" s="76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97"/>
    </row>
    <row r="1320" spans="1:57" ht="25.5" customHeight="1" x14ac:dyDescent="0.25">
      <c r="A1320" s="29"/>
      <c r="B1320" s="83"/>
      <c r="C1320" s="84"/>
      <c r="D1320" s="84"/>
      <c r="E1320" s="76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1036</v>
      </c>
      <c r="S1320" s="34">
        <f t="shared" si="528"/>
        <v>1039</v>
      </c>
      <c r="T1320" s="34">
        <f t="shared" si="528"/>
        <v>1040</v>
      </c>
      <c r="U1320" s="34">
        <f t="shared" si="528"/>
        <v>1029</v>
      </c>
      <c r="V1320" s="34">
        <f t="shared" si="528"/>
        <v>1040</v>
      </c>
      <c r="W1320" s="34">
        <f t="shared" si="528"/>
        <v>1035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1037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1040</v>
      </c>
      <c r="AL1320" s="34">
        <f t="shared" ref="AL1320:BD1320" si="529">AL1316+AL1269</f>
        <v>1037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51940</v>
      </c>
      <c r="BE1320" s="97"/>
    </row>
    <row r="1321" spans="1:57" ht="25.5" customHeight="1" x14ac:dyDescent="0.25">
      <c r="A1321" s="29"/>
      <c r="B1321" s="83"/>
      <c r="C1321" s="84"/>
      <c r="D1321" s="84"/>
      <c r="E1321" s="76" t="s">
        <v>158</v>
      </c>
      <c r="F1321" s="34">
        <f t="shared" ref="F1321:AK1321" si="530">F1317+F1270</f>
        <v>76</v>
      </c>
      <c r="G1321" s="34">
        <f t="shared" si="530"/>
        <v>121</v>
      </c>
      <c r="H1321" s="34">
        <f t="shared" si="530"/>
        <v>72</v>
      </c>
      <c r="I1321" s="34">
        <f t="shared" si="530"/>
        <v>124</v>
      </c>
      <c r="J1321" s="34">
        <f t="shared" si="530"/>
        <v>133</v>
      </c>
      <c r="K1321" s="34">
        <f t="shared" si="530"/>
        <v>123</v>
      </c>
      <c r="L1321" s="34">
        <f t="shared" si="530"/>
        <v>162</v>
      </c>
      <c r="M1321" s="34">
        <f t="shared" si="530"/>
        <v>145</v>
      </c>
      <c r="N1321" s="34">
        <f t="shared" si="530"/>
        <v>139</v>
      </c>
      <c r="O1321" s="34">
        <f t="shared" si="530"/>
        <v>134</v>
      </c>
      <c r="P1321" s="34">
        <f t="shared" si="530"/>
        <v>126</v>
      </c>
      <c r="Q1321" s="34">
        <f t="shared" si="530"/>
        <v>171</v>
      </c>
      <c r="R1321" s="34">
        <f t="shared" si="530"/>
        <v>110</v>
      </c>
      <c r="S1321" s="34">
        <f t="shared" si="530"/>
        <v>156</v>
      </c>
      <c r="T1321" s="34">
        <f t="shared" si="530"/>
        <v>128</v>
      </c>
      <c r="U1321" s="34">
        <f t="shared" si="530"/>
        <v>119</v>
      </c>
      <c r="V1321" s="34">
        <f t="shared" si="530"/>
        <v>126</v>
      </c>
      <c r="W1321" s="34">
        <f t="shared" si="530"/>
        <v>137</v>
      </c>
      <c r="X1321" s="34">
        <f t="shared" si="530"/>
        <v>152</v>
      </c>
      <c r="Y1321" s="34">
        <f t="shared" si="530"/>
        <v>129</v>
      </c>
      <c r="Z1321" s="34">
        <f t="shared" si="530"/>
        <v>126</v>
      </c>
      <c r="AA1321" s="34">
        <f t="shared" si="530"/>
        <v>113</v>
      </c>
      <c r="AB1321" s="34">
        <f t="shared" si="530"/>
        <v>113</v>
      </c>
      <c r="AC1321" s="34">
        <f t="shared" si="530"/>
        <v>126</v>
      </c>
      <c r="AD1321" s="34">
        <f t="shared" si="530"/>
        <v>136</v>
      </c>
      <c r="AE1321" s="34">
        <f t="shared" si="530"/>
        <v>133</v>
      </c>
      <c r="AF1321" s="34">
        <f t="shared" si="530"/>
        <v>147</v>
      </c>
      <c r="AG1321" s="34">
        <f t="shared" si="530"/>
        <v>99</v>
      </c>
      <c r="AH1321" s="34">
        <f t="shared" si="530"/>
        <v>131</v>
      </c>
      <c r="AI1321" s="34">
        <f t="shared" si="530"/>
        <v>158</v>
      </c>
      <c r="AJ1321" s="34">
        <f t="shared" si="530"/>
        <v>125</v>
      </c>
      <c r="AK1321" s="34">
        <f t="shared" si="530"/>
        <v>136</v>
      </c>
      <c r="AL1321" s="34">
        <f t="shared" ref="AL1321:BD1321" si="531">AL1317+AL1270</f>
        <v>122</v>
      </c>
      <c r="AM1321" s="34">
        <f t="shared" si="531"/>
        <v>126</v>
      </c>
      <c r="AN1321" s="34">
        <f t="shared" si="531"/>
        <v>149</v>
      </c>
      <c r="AO1321" s="34">
        <f t="shared" si="531"/>
        <v>118</v>
      </c>
      <c r="AP1321" s="34">
        <f t="shared" si="531"/>
        <v>155</v>
      </c>
      <c r="AQ1321" s="34">
        <f t="shared" si="531"/>
        <v>127</v>
      </c>
      <c r="AR1321" s="34">
        <f t="shared" si="531"/>
        <v>108</v>
      </c>
      <c r="AS1321" s="34">
        <f t="shared" si="531"/>
        <v>186</v>
      </c>
      <c r="AT1321" s="34">
        <f t="shared" si="531"/>
        <v>123</v>
      </c>
      <c r="AU1321" s="34">
        <f t="shared" si="531"/>
        <v>162</v>
      </c>
      <c r="AV1321" s="34">
        <f t="shared" si="531"/>
        <v>0</v>
      </c>
      <c r="AW1321" s="34">
        <f t="shared" si="531"/>
        <v>133</v>
      </c>
      <c r="AX1321" s="34">
        <f t="shared" si="531"/>
        <v>108</v>
      </c>
      <c r="AY1321" s="34">
        <f t="shared" si="531"/>
        <v>165</v>
      </c>
      <c r="AZ1321" s="34">
        <f t="shared" si="531"/>
        <v>113</v>
      </c>
      <c r="BA1321" s="34">
        <f t="shared" si="531"/>
        <v>115</v>
      </c>
      <c r="BB1321" s="34">
        <f t="shared" si="531"/>
        <v>0</v>
      </c>
      <c r="BC1321" s="34">
        <f t="shared" si="531"/>
        <v>0</v>
      </c>
      <c r="BD1321" s="34">
        <f t="shared" si="531"/>
        <v>6136</v>
      </c>
      <c r="BE1321" s="97"/>
    </row>
    <row r="1322" spans="1:57" ht="25.5" customHeight="1" x14ac:dyDescent="0.25">
      <c r="A1322" s="29"/>
      <c r="B1322" s="83"/>
      <c r="C1322" s="84"/>
      <c r="D1322" s="84"/>
      <c r="E1322" s="76" t="s">
        <v>159</v>
      </c>
      <c r="F1322" s="34">
        <f t="shared" ref="F1322:AK1322" si="532">F1318+F1271</f>
        <v>4</v>
      </c>
      <c r="G1322" s="34">
        <f t="shared" si="532"/>
        <v>21</v>
      </c>
      <c r="H1322" s="34">
        <f t="shared" si="532"/>
        <v>73</v>
      </c>
      <c r="I1322" s="34">
        <f t="shared" si="532"/>
        <v>71</v>
      </c>
      <c r="J1322" s="34">
        <f t="shared" si="532"/>
        <v>74</v>
      </c>
      <c r="K1322" s="34">
        <f t="shared" si="532"/>
        <v>15</v>
      </c>
      <c r="L1322" s="34">
        <f t="shared" si="532"/>
        <v>38</v>
      </c>
      <c r="M1322" s="34">
        <f t="shared" si="532"/>
        <v>106</v>
      </c>
      <c r="N1322" s="34">
        <f t="shared" si="532"/>
        <v>80</v>
      </c>
      <c r="O1322" s="34">
        <f t="shared" si="532"/>
        <v>62</v>
      </c>
      <c r="P1322" s="34">
        <f t="shared" si="532"/>
        <v>29</v>
      </c>
      <c r="Q1322" s="34">
        <f t="shared" si="532"/>
        <v>58</v>
      </c>
      <c r="R1322" s="34">
        <f t="shared" si="532"/>
        <v>71</v>
      </c>
      <c r="S1322" s="34">
        <f t="shared" si="532"/>
        <v>22</v>
      </c>
      <c r="T1322" s="34">
        <f t="shared" si="532"/>
        <v>73</v>
      </c>
      <c r="U1322" s="34">
        <f t="shared" si="532"/>
        <v>67</v>
      </c>
      <c r="V1322" s="34">
        <f t="shared" si="532"/>
        <v>21</v>
      </c>
      <c r="W1322" s="34">
        <f t="shared" si="532"/>
        <v>125</v>
      </c>
      <c r="X1322" s="34">
        <f t="shared" si="532"/>
        <v>123</v>
      </c>
      <c r="Y1322" s="34">
        <f t="shared" si="532"/>
        <v>53</v>
      </c>
      <c r="Z1322" s="34">
        <f t="shared" si="532"/>
        <v>55</v>
      </c>
      <c r="AA1322" s="34">
        <f t="shared" si="532"/>
        <v>35</v>
      </c>
      <c r="AB1322" s="34">
        <f t="shared" si="532"/>
        <v>4</v>
      </c>
      <c r="AC1322" s="34">
        <f t="shared" si="532"/>
        <v>56</v>
      </c>
      <c r="AD1322" s="34">
        <f t="shared" si="532"/>
        <v>7</v>
      </c>
      <c r="AE1322" s="34">
        <f t="shared" si="532"/>
        <v>17</v>
      </c>
      <c r="AF1322" s="34">
        <f t="shared" si="532"/>
        <v>62</v>
      </c>
      <c r="AG1322" s="34">
        <f t="shared" si="532"/>
        <v>26</v>
      </c>
      <c r="AH1322" s="34">
        <f t="shared" si="532"/>
        <v>57</v>
      </c>
      <c r="AI1322" s="34">
        <f t="shared" si="532"/>
        <v>49</v>
      </c>
      <c r="AJ1322" s="34">
        <f t="shared" si="532"/>
        <v>34</v>
      </c>
      <c r="AK1322" s="34">
        <f t="shared" si="532"/>
        <v>38</v>
      </c>
      <c r="AL1322" s="34">
        <f t="shared" ref="AL1322:BD1322" si="533">AL1318+AL1271</f>
        <v>30</v>
      </c>
      <c r="AM1322" s="34">
        <f t="shared" si="533"/>
        <v>11</v>
      </c>
      <c r="AN1322" s="34">
        <f t="shared" si="533"/>
        <v>22</v>
      </c>
      <c r="AO1322" s="34">
        <f t="shared" si="533"/>
        <v>82</v>
      </c>
      <c r="AP1322" s="34">
        <f t="shared" si="533"/>
        <v>7</v>
      </c>
      <c r="AQ1322" s="34">
        <f t="shared" si="533"/>
        <v>124</v>
      </c>
      <c r="AR1322" s="34">
        <f t="shared" si="533"/>
        <v>89</v>
      </c>
      <c r="AS1322" s="34">
        <f t="shared" si="533"/>
        <v>70</v>
      </c>
      <c r="AT1322" s="34">
        <f t="shared" si="533"/>
        <v>71</v>
      </c>
      <c r="AU1322" s="34">
        <f t="shared" si="533"/>
        <v>147</v>
      </c>
      <c r="AV1322" s="34">
        <f t="shared" si="533"/>
        <v>0</v>
      </c>
      <c r="AW1322" s="34">
        <f t="shared" si="533"/>
        <v>142</v>
      </c>
      <c r="AX1322" s="34">
        <f t="shared" si="533"/>
        <v>51</v>
      </c>
      <c r="AY1322" s="34">
        <f t="shared" si="533"/>
        <v>3</v>
      </c>
      <c r="AZ1322" s="34">
        <f t="shared" si="533"/>
        <v>22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2498</v>
      </c>
      <c r="BE1322" s="97"/>
    </row>
    <row r="1323" spans="1:57" ht="25.5" customHeight="1" x14ac:dyDescent="0.25">
      <c r="A1323" s="29"/>
      <c r="B1323" s="83"/>
      <c r="C1323" s="84"/>
      <c r="D1323" s="84"/>
      <c r="E1323" s="76" t="s">
        <v>160</v>
      </c>
      <c r="F1323" s="35">
        <f t="shared" ref="F1323:AK1323" si="534">1-F1322/(F1320-F1321)</f>
        <v>0.99584631360332299</v>
      </c>
      <c r="G1323" s="35">
        <f t="shared" si="534"/>
        <v>0.97714907508161042</v>
      </c>
      <c r="H1323" s="35">
        <f t="shared" si="534"/>
        <v>0.92458677685950419</v>
      </c>
      <c r="I1323" s="35">
        <f t="shared" si="534"/>
        <v>0.92248908296943233</v>
      </c>
      <c r="J1323" s="35">
        <f t="shared" si="534"/>
        <v>0.91841234840132302</v>
      </c>
      <c r="K1323" s="35">
        <f t="shared" si="534"/>
        <v>0.98364231188658668</v>
      </c>
      <c r="L1323" s="35">
        <f t="shared" si="534"/>
        <v>0.95662100456621002</v>
      </c>
      <c r="M1323" s="35">
        <f t="shared" si="534"/>
        <v>0.88143176733780759</v>
      </c>
      <c r="N1323" s="35">
        <f t="shared" si="534"/>
        <v>0.91111111111111109</v>
      </c>
      <c r="O1323" s="35">
        <f t="shared" si="534"/>
        <v>0.93141592920353977</v>
      </c>
      <c r="P1323" s="35">
        <f t="shared" si="534"/>
        <v>0.96827133479212257</v>
      </c>
      <c r="Q1323" s="35">
        <f t="shared" si="534"/>
        <v>0.93325661680092065</v>
      </c>
      <c r="R1323" s="35">
        <f t="shared" si="534"/>
        <v>0.92332613390928731</v>
      </c>
      <c r="S1323" s="35">
        <f t="shared" si="534"/>
        <v>0.97508493771234428</v>
      </c>
      <c r="T1323" s="35">
        <f t="shared" si="534"/>
        <v>0.91995614035087714</v>
      </c>
      <c r="U1323" s="35">
        <f t="shared" si="534"/>
        <v>0.92637362637362641</v>
      </c>
      <c r="V1323" s="35">
        <f t="shared" si="534"/>
        <v>0.97702407002188185</v>
      </c>
      <c r="W1323" s="35">
        <f t="shared" si="534"/>
        <v>0.86080178173719379</v>
      </c>
      <c r="X1323" s="35">
        <f t="shared" si="534"/>
        <v>0.86148648648648651</v>
      </c>
      <c r="Y1323" s="35">
        <f t="shared" si="534"/>
        <v>0.94175824175824174</v>
      </c>
      <c r="Z1323" s="35">
        <f t="shared" si="534"/>
        <v>0.93982494529540483</v>
      </c>
      <c r="AA1323" s="35">
        <f t="shared" si="534"/>
        <v>0.96212121212121215</v>
      </c>
      <c r="AB1323" s="35">
        <f t="shared" si="534"/>
        <v>0.99568500539374327</v>
      </c>
      <c r="AC1323" s="35">
        <f t="shared" si="534"/>
        <v>0.93873085339168494</v>
      </c>
      <c r="AD1323" s="35">
        <f t="shared" si="534"/>
        <v>0.99225663716814161</v>
      </c>
      <c r="AE1323" s="35">
        <f t="shared" si="534"/>
        <v>0.98125689084895262</v>
      </c>
      <c r="AF1323" s="35">
        <f t="shared" si="534"/>
        <v>0.93049327354260092</v>
      </c>
      <c r="AG1323" s="35">
        <f t="shared" si="534"/>
        <v>0.97234042553191491</v>
      </c>
      <c r="AH1323" s="35">
        <f t="shared" si="534"/>
        <v>0.93729372937293731</v>
      </c>
      <c r="AI1323" s="35">
        <f t="shared" si="534"/>
        <v>0.94444444444444442</v>
      </c>
      <c r="AJ1323" s="35">
        <f t="shared" si="534"/>
        <v>0.96271929824561409</v>
      </c>
      <c r="AK1323" s="35">
        <f t="shared" si="534"/>
        <v>0.95796460176991149</v>
      </c>
      <c r="AL1323" s="35">
        <f t="shared" ref="AL1323:BD1323" si="535">1-AL1322/(AL1320-AL1321)</f>
        <v>0.96721311475409832</v>
      </c>
      <c r="AM1323" s="35">
        <f t="shared" si="535"/>
        <v>0.98795180722891562</v>
      </c>
      <c r="AN1323" s="35">
        <f t="shared" si="535"/>
        <v>0.97528089887640446</v>
      </c>
      <c r="AO1323" s="35">
        <f t="shared" si="535"/>
        <v>0.9109663409337676</v>
      </c>
      <c r="AP1323" s="35">
        <f t="shared" si="535"/>
        <v>0.99209039548022604</v>
      </c>
      <c r="AQ1323" s="35">
        <f t="shared" si="535"/>
        <v>0.86403508771929827</v>
      </c>
      <c r="AR1323" s="35">
        <f t="shared" si="535"/>
        <v>0.9043010752688172</v>
      </c>
      <c r="AS1323" s="35">
        <f t="shared" si="535"/>
        <v>0.91803278688524592</v>
      </c>
      <c r="AT1323" s="35">
        <f t="shared" si="535"/>
        <v>0.92248908296943233</v>
      </c>
      <c r="AU1323" s="35">
        <f t="shared" si="535"/>
        <v>0.83257403189066059</v>
      </c>
      <c r="AV1323" s="35">
        <f t="shared" si="535"/>
        <v>1</v>
      </c>
      <c r="AW1323" s="35">
        <f t="shared" si="535"/>
        <v>0.84204671857619573</v>
      </c>
      <c r="AX1323" s="35">
        <f t="shared" si="535"/>
        <v>0.94522019334049412</v>
      </c>
      <c r="AY1323" s="35">
        <f t="shared" si="535"/>
        <v>0.99655963302752293</v>
      </c>
      <c r="AZ1323" s="35">
        <f t="shared" si="535"/>
        <v>0.97624190064794814</v>
      </c>
      <c r="BA1323" s="35">
        <f t="shared" si="535"/>
        <v>0.99891891891891893</v>
      </c>
      <c r="BB1323" s="35">
        <f t="shared" si="535"/>
        <v>1</v>
      </c>
      <c r="BC1323" s="35">
        <f t="shared" si="535"/>
        <v>1</v>
      </c>
      <c r="BD1323" s="35">
        <f t="shared" si="535"/>
        <v>0.94546327831630428</v>
      </c>
      <c r="BE1323" s="97"/>
    </row>
    <row r="1324" spans="1:57" ht="25.5" customHeight="1" x14ac:dyDescent="0.25">
      <c r="A1324" s="19" t="s">
        <v>49</v>
      </c>
      <c r="B1324" s="85" t="s">
        <v>50</v>
      </c>
      <c r="C1324" s="86">
        <v>43652</v>
      </c>
      <c r="D1324" s="85">
        <v>26</v>
      </c>
      <c r="E1324" s="85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85"/>
      <c r="C1325" s="87" t="s">
        <v>54</v>
      </c>
      <c r="D1325" s="87" t="s">
        <v>55</v>
      </c>
      <c r="E1325" s="87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76" t="s">
        <v>59</v>
      </c>
      <c r="C1326" s="76">
        <v>25</v>
      </c>
      <c r="D1326" s="76" t="s">
        <v>60</v>
      </c>
      <c r="E1326" s="76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59</v>
      </c>
      <c r="C1327" s="76">
        <v>66</v>
      </c>
      <c r="D1327" s="76" t="s">
        <v>60</v>
      </c>
      <c r="E1327" s="77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59</v>
      </c>
      <c r="C1328" s="76">
        <v>27</v>
      </c>
      <c r="D1328" s="76">
        <v>269</v>
      </c>
      <c r="E1328" s="76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59</v>
      </c>
      <c r="C1329" s="76">
        <v>27</v>
      </c>
      <c r="D1329" s="76">
        <v>273</v>
      </c>
      <c r="E1329" s="76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59</v>
      </c>
      <c r="C1330" s="76">
        <v>27</v>
      </c>
      <c r="D1330" s="76">
        <v>274</v>
      </c>
      <c r="E1330" s="76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76" t="s">
        <v>59</v>
      </c>
      <c r="C1331" s="76">
        <v>23</v>
      </c>
      <c r="D1331" s="76">
        <v>243</v>
      </c>
      <c r="E1331" s="76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76" t="s">
        <v>59</v>
      </c>
      <c r="C1332" s="76">
        <v>23</v>
      </c>
      <c r="D1332" s="76">
        <v>332</v>
      </c>
      <c r="E1332" s="76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76" t="s">
        <v>59</v>
      </c>
      <c r="C1333" s="76">
        <v>22</v>
      </c>
      <c r="D1333" s="76">
        <v>175</v>
      </c>
      <c r="E1333" s="76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76" t="s">
        <v>59</v>
      </c>
      <c r="C1334" s="76">
        <v>22</v>
      </c>
      <c r="D1334" s="76">
        <v>347</v>
      </c>
      <c r="E1334" s="76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76" t="s">
        <v>59</v>
      </c>
      <c r="C1335" s="76">
        <v>12</v>
      </c>
      <c r="D1335" s="76" t="s">
        <v>76</v>
      </c>
      <c r="E1335" s="76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59</v>
      </c>
      <c r="C1336" s="76">
        <v>22</v>
      </c>
      <c r="D1336" s="76" t="s">
        <v>60</v>
      </c>
      <c r="E1336" s="76" t="s">
        <v>125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79</v>
      </c>
      <c r="C1337" s="76">
        <v>22</v>
      </c>
      <c r="D1337" s="76">
        <v>176</v>
      </c>
      <c r="E1337" s="76" t="s">
        <v>126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78" t="s">
        <v>79</v>
      </c>
      <c r="C1338" s="76">
        <v>22</v>
      </c>
      <c r="D1338" s="76">
        <v>346</v>
      </c>
      <c r="E1338" s="76" t="s">
        <v>127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78" t="s">
        <v>79</v>
      </c>
      <c r="C1339" s="76">
        <v>22</v>
      </c>
      <c r="D1339" s="76">
        <v>348</v>
      </c>
      <c r="E1339" s="76" t="s">
        <v>128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78" t="s">
        <v>79</v>
      </c>
      <c r="C1340" s="76">
        <v>22</v>
      </c>
      <c r="D1340" s="76">
        <v>349</v>
      </c>
      <c r="E1340" s="76" t="s">
        <v>130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79</v>
      </c>
      <c r="C1341" s="76">
        <v>22</v>
      </c>
      <c r="D1341" s="76">
        <v>350</v>
      </c>
      <c r="E1341" s="76" t="s">
        <v>131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79</v>
      </c>
      <c r="C1342" s="76">
        <v>22</v>
      </c>
      <c r="D1342" s="76">
        <v>351</v>
      </c>
      <c r="E1342" s="76" t="s">
        <v>132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96</v>
      </c>
      <c r="C1343" s="80">
        <v>11</v>
      </c>
      <c r="D1343" s="80">
        <v>280</v>
      </c>
      <c r="E1343" s="80" t="s">
        <v>391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96</v>
      </c>
      <c r="C1344" s="80">
        <v>60</v>
      </c>
      <c r="D1344" s="80">
        <v>70</v>
      </c>
      <c r="E1344" s="80" t="s">
        <v>392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96</v>
      </c>
      <c r="C1345" s="80">
        <v>24</v>
      </c>
      <c r="D1345" s="80">
        <v>209</v>
      </c>
      <c r="E1345" s="80" t="s">
        <v>393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98</v>
      </c>
      <c r="C1346" s="90">
        <v>18</v>
      </c>
      <c r="D1346" s="90">
        <v>341</v>
      </c>
      <c r="E1346" s="90" t="s">
        <v>197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98</v>
      </c>
      <c r="C1347" s="88">
        <v>24</v>
      </c>
      <c r="D1347" s="88">
        <v>326</v>
      </c>
      <c r="E1347" s="88" t="s">
        <v>255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98</v>
      </c>
      <c r="C1348" s="80">
        <v>12</v>
      </c>
      <c r="D1348" s="80">
        <v>152</v>
      </c>
      <c r="E1348" s="80" t="s">
        <v>221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98</v>
      </c>
      <c r="C1349" s="88">
        <v>24</v>
      </c>
      <c r="D1349" s="88">
        <v>327</v>
      </c>
      <c r="E1349" s="88" t="s">
        <v>256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105</v>
      </c>
      <c r="C1350" s="79">
        <v>17</v>
      </c>
      <c r="D1350" s="81" t="s">
        <v>116</v>
      </c>
      <c r="E1350" s="81" t="s">
        <v>117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115</v>
      </c>
      <c r="C1351" s="80">
        <v>22</v>
      </c>
      <c r="D1351" s="80">
        <v>285</v>
      </c>
      <c r="E1351" s="80" t="s">
        <v>325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115</v>
      </c>
      <c r="C1352" s="80">
        <v>23</v>
      </c>
      <c r="D1352" s="80">
        <v>287</v>
      </c>
      <c r="E1352" s="80" t="s">
        <v>92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115</v>
      </c>
      <c r="C1353" s="80">
        <v>13</v>
      </c>
      <c r="D1353" s="80">
        <v>149</v>
      </c>
      <c r="E1353" s="80" t="s">
        <v>367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97"/>
    </row>
    <row r="1367" spans="1:57" ht="25.5" customHeight="1" x14ac:dyDescent="0.25">
      <c r="A1367" s="29"/>
      <c r="B1367" s="83"/>
      <c r="C1367" s="84"/>
      <c r="D1367" s="84"/>
      <c r="E1367" s="76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97"/>
    </row>
    <row r="1368" spans="1:57" ht="25.5" customHeight="1" x14ac:dyDescent="0.25">
      <c r="A1368" s="29"/>
      <c r="B1368" s="83"/>
      <c r="C1368" s="84"/>
      <c r="D1368" s="84"/>
      <c r="E1368" s="76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97"/>
    </row>
    <row r="1369" spans="1:57" ht="25.5" customHeight="1" x14ac:dyDescent="0.25">
      <c r="A1369" s="29"/>
      <c r="B1369" s="83"/>
      <c r="C1369" s="84"/>
      <c r="D1369" s="84"/>
      <c r="E1369" s="76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97"/>
    </row>
    <row r="1370" spans="1:57" ht="25.5" customHeight="1" x14ac:dyDescent="0.25">
      <c r="A1370" s="29"/>
      <c r="B1370" s="83"/>
      <c r="C1370" s="84"/>
      <c r="D1370" s="84"/>
      <c r="E1370" s="76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97"/>
    </row>
    <row r="1371" spans="1:57" ht="25.5" customHeight="1" x14ac:dyDescent="0.25">
      <c r="A1371" s="29"/>
      <c r="B1371" s="83"/>
      <c r="C1371" s="84"/>
      <c r="D1371" s="84"/>
      <c r="E1371" s="76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1076</v>
      </c>
      <c r="S1371" s="34">
        <f t="shared" si="549"/>
        <v>1079</v>
      </c>
      <c r="T1371" s="34">
        <f t="shared" si="549"/>
        <v>1080</v>
      </c>
      <c r="U1371" s="34">
        <f t="shared" si="549"/>
        <v>1069</v>
      </c>
      <c r="V1371" s="34">
        <f t="shared" si="549"/>
        <v>1080</v>
      </c>
      <c r="W1371" s="34">
        <f t="shared" si="549"/>
        <v>1075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1077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1080</v>
      </c>
      <c r="AL1371" s="34">
        <f t="shared" ref="AL1371:BD1371" si="550">AL1367+AL1320</f>
        <v>1077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53940</v>
      </c>
      <c r="BE1371" s="97"/>
    </row>
    <row r="1372" spans="1:57" ht="25.5" customHeight="1" x14ac:dyDescent="0.25">
      <c r="A1372" s="29"/>
      <c r="B1372" s="83"/>
      <c r="C1372" s="84"/>
      <c r="D1372" s="84"/>
      <c r="E1372" s="76" t="s">
        <v>158</v>
      </c>
      <c r="F1372" s="34">
        <f t="shared" ref="F1372:AK1372" si="551">F1368+F1321</f>
        <v>76</v>
      </c>
      <c r="G1372" s="34">
        <f t="shared" si="551"/>
        <v>121</v>
      </c>
      <c r="H1372" s="34">
        <f t="shared" si="551"/>
        <v>72</v>
      </c>
      <c r="I1372" s="34">
        <f t="shared" si="551"/>
        <v>124</v>
      </c>
      <c r="J1372" s="34">
        <f t="shared" si="551"/>
        <v>133</v>
      </c>
      <c r="K1372" s="34">
        <f t="shared" si="551"/>
        <v>123</v>
      </c>
      <c r="L1372" s="34">
        <f t="shared" si="551"/>
        <v>162</v>
      </c>
      <c r="M1372" s="34">
        <f t="shared" si="551"/>
        <v>145</v>
      </c>
      <c r="N1372" s="34">
        <f t="shared" si="551"/>
        <v>139</v>
      </c>
      <c r="O1372" s="34">
        <f t="shared" si="551"/>
        <v>134</v>
      </c>
      <c r="P1372" s="34">
        <f t="shared" si="551"/>
        <v>126</v>
      </c>
      <c r="Q1372" s="34">
        <f t="shared" si="551"/>
        <v>171</v>
      </c>
      <c r="R1372" s="34">
        <f t="shared" si="551"/>
        <v>110</v>
      </c>
      <c r="S1372" s="34">
        <f t="shared" si="551"/>
        <v>156</v>
      </c>
      <c r="T1372" s="34">
        <f t="shared" si="551"/>
        <v>128</v>
      </c>
      <c r="U1372" s="34">
        <f t="shared" si="551"/>
        <v>119</v>
      </c>
      <c r="V1372" s="34">
        <f t="shared" si="551"/>
        <v>126</v>
      </c>
      <c r="W1372" s="34">
        <f t="shared" si="551"/>
        <v>137</v>
      </c>
      <c r="X1372" s="34">
        <f t="shared" si="551"/>
        <v>152</v>
      </c>
      <c r="Y1372" s="34">
        <f t="shared" si="551"/>
        <v>129</v>
      </c>
      <c r="Z1372" s="34">
        <f t="shared" si="551"/>
        <v>126</v>
      </c>
      <c r="AA1372" s="34">
        <f t="shared" si="551"/>
        <v>113</v>
      </c>
      <c r="AB1372" s="34">
        <f t="shared" si="551"/>
        <v>113</v>
      </c>
      <c r="AC1372" s="34">
        <f t="shared" si="551"/>
        <v>126</v>
      </c>
      <c r="AD1372" s="34">
        <f t="shared" si="551"/>
        <v>136</v>
      </c>
      <c r="AE1372" s="34">
        <f t="shared" si="551"/>
        <v>133</v>
      </c>
      <c r="AF1372" s="34">
        <f t="shared" si="551"/>
        <v>147</v>
      </c>
      <c r="AG1372" s="34">
        <f t="shared" si="551"/>
        <v>99</v>
      </c>
      <c r="AH1372" s="34">
        <f t="shared" si="551"/>
        <v>131</v>
      </c>
      <c r="AI1372" s="34">
        <f t="shared" si="551"/>
        <v>158</v>
      </c>
      <c r="AJ1372" s="34">
        <f t="shared" si="551"/>
        <v>125</v>
      </c>
      <c r="AK1372" s="34">
        <f t="shared" si="551"/>
        <v>136</v>
      </c>
      <c r="AL1372" s="34">
        <f t="shared" ref="AL1372:BD1372" si="552">AL1368+AL1321</f>
        <v>122</v>
      </c>
      <c r="AM1372" s="34">
        <f t="shared" si="552"/>
        <v>126</v>
      </c>
      <c r="AN1372" s="34">
        <f t="shared" si="552"/>
        <v>149</v>
      </c>
      <c r="AO1372" s="34">
        <f t="shared" si="552"/>
        <v>118</v>
      </c>
      <c r="AP1372" s="34">
        <f t="shared" si="552"/>
        <v>155</v>
      </c>
      <c r="AQ1372" s="34">
        <f t="shared" si="552"/>
        <v>127</v>
      </c>
      <c r="AR1372" s="34">
        <f t="shared" si="552"/>
        <v>108</v>
      </c>
      <c r="AS1372" s="34">
        <f t="shared" si="552"/>
        <v>186</v>
      </c>
      <c r="AT1372" s="34">
        <f t="shared" si="552"/>
        <v>123</v>
      </c>
      <c r="AU1372" s="34">
        <f t="shared" si="552"/>
        <v>162</v>
      </c>
      <c r="AV1372" s="34">
        <f t="shared" si="552"/>
        <v>0</v>
      </c>
      <c r="AW1372" s="34">
        <f t="shared" si="552"/>
        <v>133</v>
      </c>
      <c r="AX1372" s="34">
        <f t="shared" si="552"/>
        <v>108</v>
      </c>
      <c r="AY1372" s="34">
        <f t="shared" si="552"/>
        <v>165</v>
      </c>
      <c r="AZ1372" s="34">
        <f t="shared" si="552"/>
        <v>113</v>
      </c>
      <c r="BA1372" s="34">
        <f t="shared" si="552"/>
        <v>115</v>
      </c>
      <c r="BB1372" s="34">
        <f t="shared" si="552"/>
        <v>0</v>
      </c>
      <c r="BC1372" s="34">
        <f t="shared" si="552"/>
        <v>0</v>
      </c>
      <c r="BD1372" s="34">
        <f t="shared" si="552"/>
        <v>6136</v>
      </c>
      <c r="BE1372" s="97"/>
    </row>
    <row r="1373" spans="1:57" ht="25.5" customHeight="1" x14ac:dyDescent="0.25">
      <c r="A1373" s="29"/>
      <c r="B1373" s="83"/>
      <c r="C1373" s="84"/>
      <c r="D1373" s="84"/>
      <c r="E1373" s="76" t="s">
        <v>159</v>
      </c>
      <c r="F1373" s="34">
        <f t="shared" ref="F1373:AK1373" si="553">F1369+F1322</f>
        <v>4</v>
      </c>
      <c r="G1373" s="34">
        <f t="shared" si="553"/>
        <v>21</v>
      </c>
      <c r="H1373" s="34">
        <f t="shared" si="553"/>
        <v>73</v>
      </c>
      <c r="I1373" s="34">
        <f t="shared" si="553"/>
        <v>71</v>
      </c>
      <c r="J1373" s="34">
        <f t="shared" si="553"/>
        <v>74</v>
      </c>
      <c r="K1373" s="34">
        <f t="shared" si="553"/>
        <v>15</v>
      </c>
      <c r="L1373" s="34">
        <f t="shared" si="553"/>
        <v>38</v>
      </c>
      <c r="M1373" s="34">
        <f t="shared" si="553"/>
        <v>106</v>
      </c>
      <c r="N1373" s="34">
        <f t="shared" si="553"/>
        <v>80</v>
      </c>
      <c r="O1373" s="34">
        <f t="shared" si="553"/>
        <v>62</v>
      </c>
      <c r="P1373" s="34">
        <f t="shared" si="553"/>
        <v>29</v>
      </c>
      <c r="Q1373" s="34">
        <f t="shared" si="553"/>
        <v>58</v>
      </c>
      <c r="R1373" s="34">
        <f t="shared" si="553"/>
        <v>71</v>
      </c>
      <c r="S1373" s="34">
        <f t="shared" si="553"/>
        <v>22</v>
      </c>
      <c r="T1373" s="34">
        <f t="shared" si="553"/>
        <v>73</v>
      </c>
      <c r="U1373" s="34">
        <f t="shared" si="553"/>
        <v>67</v>
      </c>
      <c r="V1373" s="34">
        <f t="shared" si="553"/>
        <v>21</v>
      </c>
      <c r="W1373" s="34">
        <f t="shared" si="553"/>
        <v>125</v>
      </c>
      <c r="X1373" s="34">
        <f t="shared" si="553"/>
        <v>123</v>
      </c>
      <c r="Y1373" s="34">
        <f t="shared" si="553"/>
        <v>53</v>
      </c>
      <c r="Z1373" s="34">
        <f t="shared" si="553"/>
        <v>55</v>
      </c>
      <c r="AA1373" s="34">
        <f t="shared" si="553"/>
        <v>35</v>
      </c>
      <c r="AB1373" s="34">
        <f t="shared" si="553"/>
        <v>4</v>
      </c>
      <c r="AC1373" s="34">
        <f t="shared" si="553"/>
        <v>56</v>
      </c>
      <c r="AD1373" s="34">
        <f t="shared" si="553"/>
        <v>7</v>
      </c>
      <c r="AE1373" s="34">
        <f t="shared" si="553"/>
        <v>17</v>
      </c>
      <c r="AF1373" s="34">
        <f t="shared" si="553"/>
        <v>62</v>
      </c>
      <c r="AG1373" s="34">
        <f t="shared" si="553"/>
        <v>26</v>
      </c>
      <c r="AH1373" s="34">
        <f t="shared" si="553"/>
        <v>57</v>
      </c>
      <c r="AI1373" s="34">
        <f t="shared" si="553"/>
        <v>49</v>
      </c>
      <c r="AJ1373" s="34">
        <f t="shared" si="553"/>
        <v>34</v>
      </c>
      <c r="AK1373" s="34">
        <f t="shared" si="553"/>
        <v>38</v>
      </c>
      <c r="AL1373" s="34">
        <f t="shared" ref="AL1373:BD1373" si="554">AL1369+AL1322</f>
        <v>30</v>
      </c>
      <c r="AM1373" s="34">
        <f t="shared" si="554"/>
        <v>11</v>
      </c>
      <c r="AN1373" s="34">
        <f t="shared" si="554"/>
        <v>22</v>
      </c>
      <c r="AO1373" s="34">
        <f t="shared" si="554"/>
        <v>82</v>
      </c>
      <c r="AP1373" s="34">
        <f t="shared" si="554"/>
        <v>7</v>
      </c>
      <c r="AQ1373" s="34">
        <f t="shared" si="554"/>
        <v>124</v>
      </c>
      <c r="AR1373" s="34">
        <f t="shared" si="554"/>
        <v>89</v>
      </c>
      <c r="AS1373" s="34">
        <f t="shared" si="554"/>
        <v>70</v>
      </c>
      <c r="AT1373" s="34">
        <f t="shared" si="554"/>
        <v>71</v>
      </c>
      <c r="AU1373" s="34">
        <f t="shared" si="554"/>
        <v>147</v>
      </c>
      <c r="AV1373" s="34">
        <f t="shared" si="554"/>
        <v>0</v>
      </c>
      <c r="AW1373" s="34">
        <f t="shared" si="554"/>
        <v>142</v>
      </c>
      <c r="AX1373" s="34">
        <f t="shared" si="554"/>
        <v>51</v>
      </c>
      <c r="AY1373" s="34">
        <f t="shared" si="554"/>
        <v>3</v>
      </c>
      <c r="AZ1373" s="34">
        <f t="shared" si="554"/>
        <v>22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2498</v>
      </c>
      <c r="BE1373" s="97"/>
    </row>
    <row r="1374" spans="1:57" ht="25.5" customHeight="1" x14ac:dyDescent="0.25">
      <c r="A1374" s="29"/>
      <c r="B1374" s="83"/>
      <c r="C1374" s="84"/>
      <c r="D1374" s="84"/>
      <c r="E1374" s="76" t="s">
        <v>160</v>
      </c>
      <c r="F1374" s="35">
        <f t="shared" ref="F1374:AK1374" si="555">1-F1373/(F1371-F1372)</f>
        <v>0.99601196410767701</v>
      </c>
      <c r="G1374" s="35">
        <f t="shared" si="555"/>
        <v>0.97810218978102192</v>
      </c>
      <c r="H1374" s="35">
        <f t="shared" si="555"/>
        <v>0.92757936507936511</v>
      </c>
      <c r="I1374" s="35">
        <f t="shared" si="555"/>
        <v>0.92573221757322177</v>
      </c>
      <c r="J1374" s="35">
        <f t="shared" si="555"/>
        <v>0.92185850052798313</v>
      </c>
      <c r="K1374" s="35">
        <f t="shared" si="555"/>
        <v>0.98432601880877746</v>
      </c>
      <c r="L1374" s="35">
        <f t="shared" si="555"/>
        <v>0.95851528384279472</v>
      </c>
      <c r="M1374" s="35">
        <f t="shared" si="555"/>
        <v>0.8865096359743041</v>
      </c>
      <c r="N1374" s="35">
        <f t="shared" si="555"/>
        <v>0.91489361702127658</v>
      </c>
      <c r="O1374" s="35">
        <f t="shared" si="555"/>
        <v>0.93432203389830504</v>
      </c>
      <c r="P1374" s="35">
        <f t="shared" si="555"/>
        <v>0.96960167714884693</v>
      </c>
      <c r="Q1374" s="35">
        <f t="shared" si="555"/>
        <v>0.93619361936193624</v>
      </c>
      <c r="R1374" s="35">
        <f t="shared" si="555"/>
        <v>0.92650103519668736</v>
      </c>
      <c r="S1374" s="35">
        <f t="shared" si="555"/>
        <v>0.97616468039003246</v>
      </c>
      <c r="T1374" s="35">
        <f t="shared" si="555"/>
        <v>0.92331932773109249</v>
      </c>
      <c r="U1374" s="35">
        <f t="shared" si="555"/>
        <v>0.92947368421052634</v>
      </c>
      <c r="V1374" s="35">
        <f t="shared" si="555"/>
        <v>0.9779874213836478</v>
      </c>
      <c r="W1374" s="35">
        <f t="shared" si="555"/>
        <v>0.86673773987206826</v>
      </c>
      <c r="X1374" s="35">
        <f t="shared" si="555"/>
        <v>0.8674568965517242</v>
      </c>
      <c r="Y1374" s="35">
        <f t="shared" si="555"/>
        <v>0.9442105263157895</v>
      </c>
      <c r="Z1374" s="35">
        <f t="shared" si="555"/>
        <v>0.94234800838574428</v>
      </c>
      <c r="AA1374" s="35">
        <f t="shared" si="555"/>
        <v>0.9636929460580913</v>
      </c>
      <c r="AB1374" s="35">
        <f t="shared" si="555"/>
        <v>0.99586349534643226</v>
      </c>
      <c r="AC1374" s="35">
        <f t="shared" si="555"/>
        <v>0.94129979035639411</v>
      </c>
      <c r="AD1374" s="35">
        <f t="shared" si="555"/>
        <v>0.99258474576271183</v>
      </c>
      <c r="AE1374" s="35">
        <f t="shared" si="555"/>
        <v>0.98204857444561777</v>
      </c>
      <c r="AF1374" s="35">
        <f t="shared" si="555"/>
        <v>0.9334763948497854</v>
      </c>
      <c r="AG1374" s="35">
        <f t="shared" si="555"/>
        <v>0.97346938775510206</v>
      </c>
      <c r="AH1374" s="35">
        <f t="shared" si="555"/>
        <v>0.93993677555321387</v>
      </c>
      <c r="AI1374" s="35">
        <f t="shared" si="555"/>
        <v>0.94685466377440353</v>
      </c>
      <c r="AJ1374" s="35">
        <f t="shared" si="555"/>
        <v>0.9642857142857143</v>
      </c>
      <c r="AK1374" s="35">
        <f t="shared" si="555"/>
        <v>0.9597457627118644</v>
      </c>
      <c r="AL1374" s="35">
        <f t="shared" ref="AL1374:BD1374" si="556">1-AL1373/(AL1371-AL1372)</f>
        <v>0.96858638743455494</v>
      </c>
      <c r="AM1374" s="35">
        <f t="shared" si="556"/>
        <v>0.9884575026232949</v>
      </c>
      <c r="AN1374" s="35">
        <f t="shared" si="556"/>
        <v>0.97634408602150535</v>
      </c>
      <c r="AO1374" s="35">
        <f t="shared" si="556"/>
        <v>0.91467221644120711</v>
      </c>
      <c r="AP1374" s="35">
        <f t="shared" si="556"/>
        <v>0.9924324324324324</v>
      </c>
      <c r="AQ1374" s="35">
        <f t="shared" si="556"/>
        <v>0.86974789915966388</v>
      </c>
      <c r="AR1374" s="35">
        <f t="shared" si="556"/>
        <v>0.90824742268041236</v>
      </c>
      <c r="AS1374" s="35">
        <f t="shared" si="556"/>
        <v>0.92170022371364657</v>
      </c>
      <c r="AT1374" s="35">
        <f t="shared" si="556"/>
        <v>0.92573221757322177</v>
      </c>
      <c r="AU1374" s="35">
        <f t="shared" si="556"/>
        <v>0.83986928104575165</v>
      </c>
      <c r="AV1374" s="35">
        <f t="shared" si="556"/>
        <v>1</v>
      </c>
      <c r="AW1374" s="35">
        <f t="shared" si="556"/>
        <v>0.84877529286474973</v>
      </c>
      <c r="AX1374" s="35">
        <f t="shared" si="556"/>
        <v>0.94747682801235844</v>
      </c>
      <c r="AY1374" s="35">
        <f t="shared" si="556"/>
        <v>0.99671052631578949</v>
      </c>
      <c r="AZ1374" s="35">
        <f t="shared" si="556"/>
        <v>0.97722567287784678</v>
      </c>
      <c r="BA1374" s="35">
        <f t="shared" si="556"/>
        <v>0.99896373056994814</v>
      </c>
      <c r="BB1374" s="35">
        <f t="shared" si="556"/>
        <v>1</v>
      </c>
      <c r="BC1374" s="35">
        <f t="shared" si="556"/>
        <v>1</v>
      </c>
      <c r="BD1374" s="35">
        <f t="shared" si="556"/>
        <v>0.94774495858087193</v>
      </c>
      <c r="BE1374" s="97"/>
    </row>
    <row r="1375" spans="1:57" ht="25.5" customHeight="1" x14ac:dyDescent="0.25">
      <c r="A1375" s="19" t="s">
        <v>49</v>
      </c>
      <c r="B1375" s="85" t="s">
        <v>50</v>
      </c>
      <c r="C1375" s="86">
        <v>43659</v>
      </c>
      <c r="D1375" s="85">
        <v>27</v>
      </c>
      <c r="E1375" s="85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85"/>
      <c r="C1376" s="87" t="s">
        <v>54</v>
      </c>
      <c r="D1376" s="87" t="s">
        <v>55</v>
      </c>
      <c r="E1376" s="87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76" t="s">
        <v>59</v>
      </c>
      <c r="C1377" s="76">
        <v>25</v>
      </c>
      <c r="D1377" s="76" t="s">
        <v>60</v>
      </c>
      <c r="E1377" s="76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59</v>
      </c>
      <c r="C1378" s="76">
        <v>66</v>
      </c>
      <c r="D1378" s="76" t="s">
        <v>60</v>
      </c>
      <c r="E1378" s="77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59</v>
      </c>
      <c r="C1379" s="76">
        <v>27</v>
      </c>
      <c r="D1379" s="76">
        <v>269</v>
      </c>
      <c r="E1379" s="76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59</v>
      </c>
      <c r="C1380" s="76">
        <v>27</v>
      </c>
      <c r="D1380" s="76">
        <v>273</v>
      </c>
      <c r="E1380" s="76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59</v>
      </c>
      <c r="C1381" s="76">
        <v>27</v>
      </c>
      <c r="D1381" s="76">
        <v>274</v>
      </c>
      <c r="E1381" s="76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76" t="s">
        <v>59</v>
      </c>
      <c r="C1382" s="76">
        <v>23</v>
      </c>
      <c r="D1382" s="76">
        <v>243</v>
      </c>
      <c r="E1382" s="76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76" t="s">
        <v>59</v>
      </c>
      <c r="C1383" s="76">
        <v>23</v>
      </c>
      <c r="D1383" s="76">
        <v>332</v>
      </c>
      <c r="E1383" s="76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76" t="s">
        <v>59</v>
      </c>
      <c r="C1384" s="76">
        <v>22</v>
      </c>
      <c r="D1384" s="76">
        <v>175</v>
      </c>
      <c r="E1384" s="76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76" t="s">
        <v>59</v>
      </c>
      <c r="C1385" s="76">
        <v>22</v>
      </c>
      <c r="D1385" s="76">
        <v>347</v>
      </c>
      <c r="E1385" s="76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76" t="s">
        <v>59</v>
      </c>
      <c r="C1386" s="76">
        <v>12</v>
      </c>
      <c r="D1386" s="76" t="s">
        <v>76</v>
      </c>
      <c r="E1386" s="76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59</v>
      </c>
      <c r="C1387" s="76">
        <v>22</v>
      </c>
      <c r="D1387" s="76" t="s">
        <v>60</v>
      </c>
      <c r="E1387" s="76" t="s">
        <v>78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79</v>
      </c>
      <c r="C1388" s="76">
        <v>22</v>
      </c>
      <c r="D1388" s="76">
        <v>35</v>
      </c>
      <c r="E1388" s="76" t="s">
        <v>80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78" t="s">
        <v>79</v>
      </c>
      <c r="C1389" s="76">
        <v>22</v>
      </c>
      <c r="D1389" s="76">
        <v>342</v>
      </c>
      <c r="E1389" s="76" t="s">
        <v>81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78" t="s">
        <v>79</v>
      </c>
      <c r="C1390" s="76">
        <v>22</v>
      </c>
      <c r="D1390" s="76">
        <v>343</v>
      </c>
      <c r="E1390" s="76" t="s">
        <v>82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78" t="s">
        <v>79</v>
      </c>
      <c r="C1391" s="76">
        <v>22</v>
      </c>
      <c r="D1391" s="76">
        <v>344</v>
      </c>
      <c r="E1391" s="76" t="s">
        <v>84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79</v>
      </c>
      <c r="C1392" s="76">
        <v>22</v>
      </c>
      <c r="D1392" s="76">
        <v>345</v>
      </c>
      <c r="E1392" s="76" t="s">
        <v>85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79</v>
      </c>
      <c r="C1393" s="76">
        <v>22</v>
      </c>
      <c r="D1393" s="76">
        <v>352</v>
      </c>
      <c r="E1393" s="76" t="s">
        <v>86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79</v>
      </c>
      <c r="C1394" s="76">
        <v>12</v>
      </c>
      <c r="D1394" s="76">
        <v>31</v>
      </c>
      <c r="E1394" s="76" t="s">
        <v>163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79</v>
      </c>
      <c r="C1395" s="76">
        <v>22</v>
      </c>
      <c r="D1395" s="76">
        <v>357</v>
      </c>
      <c r="E1395" s="76" t="s">
        <v>88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96</v>
      </c>
      <c r="C1396" s="80">
        <v>14</v>
      </c>
      <c r="D1396" s="80">
        <v>237</v>
      </c>
      <c r="E1396" s="80" t="s">
        <v>394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96</v>
      </c>
      <c r="C1397" s="80">
        <v>60</v>
      </c>
      <c r="D1397" s="80">
        <v>73</v>
      </c>
      <c r="E1397" s="80" t="s">
        <v>395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96</v>
      </c>
      <c r="C1398" s="80">
        <v>26</v>
      </c>
      <c r="D1398" s="80">
        <v>54</v>
      </c>
      <c r="E1398" s="80" t="s">
        <v>345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98</v>
      </c>
      <c r="C1399" s="80">
        <v>14</v>
      </c>
      <c r="D1399" s="80">
        <v>97</v>
      </c>
      <c r="E1399" s="80" t="s">
        <v>265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98</v>
      </c>
      <c r="C1400" s="80">
        <v>10</v>
      </c>
      <c r="D1400" s="80">
        <v>57</v>
      </c>
      <c r="E1400" s="80" t="s">
        <v>230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98</v>
      </c>
      <c r="C1401" s="80">
        <v>19</v>
      </c>
      <c r="D1401" s="80">
        <v>112</v>
      </c>
      <c r="E1401" s="80" t="s">
        <v>320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98</v>
      </c>
      <c r="C1402" s="80">
        <v>26</v>
      </c>
      <c r="D1402" s="80">
        <v>53</v>
      </c>
      <c r="E1402" s="80" t="s">
        <v>338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105</v>
      </c>
      <c r="C1403" s="80">
        <v>24</v>
      </c>
      <c r="D1403" s="80">
        <v>77</v>
      </c>
      <c r="E1403" s="80" t="s">
        <v>205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115</v>
      </c>
      <c r="C1404" s="80">
        <v>13</v>
      </c>
      <c r="D1404" s="80">
        <v>150</v>
      </c>
      <c r="E1404" s="80" t="s">
        <v>370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115</v>
      </c>
      <c r="C1405" s="80">
        <v>13</v>
      </c>
      <c r="D1405" s="80">
        <v>354</v>
      </c>
      <c r="E1405" s="80" t="s">
        <v>135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115</v>
      </c>
      <c r="C1406" s="80">
        <v>22</v>
      </c>
      <c r="D1406" s="80">
        <v>34</v>
      </c>
      <c r="E1406" s="80" t="s">
        <v>133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97"/>
    </row>
    <row r="1418" spans="1:57" ht="25.5" customHeight="1" x14ac:dyDescent="0.25">
      <c r="A1418" s="29"/>
      <c r="B1418" s="83"/>
      <c r="C1418" s="84"/>
      <c r="D1418" s="84"/>
      <c r="E1418" s="76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97"/>
    </row>
    <row r="1419" spans="1:57" ht="25.5" customHeight="1" x14ac:dyDescent="0.25">
      <c r="A1419" s="29"/>
      <c r="B1419" s="83"/>
      <c r="C1419" s="84"/>
      <c r="D1419" s="84"/>
      <c r="E1419" s="76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97"/>
    </row>
    <row r="1420" spans="1:57" ht="25.5" customHeight="1" x14ac:dyDescent="0.25">
      <c r="A1420" s="29"/>
      <c r="B1420" s="83"/>
      <c r="C1420" s="84"/>
      <c r="D1420" s="84"/>
      <c r="E1420" s="76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97"/>
    </row>
    <row r="1421" spans="1:57" ht="25.5" customHeight="1" x14ac:dyDescent="0.25">
      <c r="A1421" s="29"/>
      <c r="B1421" s="83"/>
      <c r="C1421" s="84"/>
      <c r="D1421" s="84"/>
      <c r="E1421" s="76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97"/>
    </row>
    <row r="1422" spans="1:57" ht="25.5" customHeight="1" x14ac:dyDescent="0.25">
      <c r="A1422" s="29"/>
      <c r="B1422" s="83"/>
      <c r="C1422" s="84"/>
      <c r="D1422" s="84"/>
      <c r="E1422" s="76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1116</v>
      </c>
      <c r="S1422" s="34">
        <f t="shared" si="570"/>
        <v>1119</v>
      </c>
      <c r="T1422" s="34">
        <f t="shared" si="570"/>
        <v>1120</v>
      </c>
      <c r="U1422" s="34">
        <f t="shared" si="570"/>
        <v>1109</v>
      </c>
      <c r="V1422" s="34">
        <f t="shared" si="570"/>
        <v>1120</v>
      </c>
      <c r="W1422" s="34">
        <f t="shared" si="570"/>
        <v>1115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1117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1120</v>
      </c>
      <c r="AL1422" s="34">
        <f t="shared" ref="AL1422:BD1422" si="571">AL1418+AL1371</f>
        <v>1117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55940</v>
      </c>
      <c r="BE1422" s="97"/>
    </row>
    <row r="1423" spans="1:57" ht="25.5" customHeight="1" x14ac:dyDescent="0.25">
      <c r="A1423" s="29"/>
      <c r="B1423" s="83"/>
      <c r="C1423" s="84"/>
      <c r="D1423" s="84"/>
      <c r="E1423" s="76" t="s">
        <v>158</v>
      </c>
      <c r="F1423" s="34">
        <f t="shared" ref="F1423:AK1423" si="572">F1419+F1372</f>
        <v>76</v>
      </c>
      <c r="G1423" s="34">
        <f t="shared" si="572"/>
        <v>121</v>
      </c>
      <c r="H1423" s="34">
        <f t="shared" si="572"/>
        <v>72</v>
      </c>
      <c r="I1423" s="34">
        <f t="shared" si="572"/>
        <v>124</v>
      </c>
      <c r="J1423" s="34">
        <f t="shared" si="572"/>
        <v>133</v>
      </c>
      <c r="K1423" s="34">
        <f t="shared" si="572"/>
        <v>123</v>
      </c>
      <c r="L1423" s="34">
        <f t="shared" si="572"/>
        <v>162</v>
      </c>
      <c r="M1423" s="34">
        <f t="shared" si="572"/>
        <v>145</v>
      </c>
      <c r="N1423" s="34">
        <f t="shared" si="572"/>
        <v>139</v>
      </c>
      <c r="O1423" s="34">
        <f t="shared" si="572"/>
        <v>134</v>
      </c>
      <c r="P1423" s="34">
        <f t="shared" si="572"/>
        <v>126</v>
      </c>
      <c r="Q1423" s="34">
        <f t="shared" si="572"/>
        <v>171</v>
      </c>
      <c r="R1423" s="34">
        <f t="shared" si="572"/>
        <v>110</v>
      </c>
      <c r="S1423" s="34">
        <f t="shared" si="572"/>
        <v>156</v>
      </c>
      <c r="T1423" s="34">
        <f t="shared" si="572"/>
        <v>128</v>
      </c>
      <c r="U1423" s="34">
        <f t="shared" si="572"/>
        <v>119</v>
      </c>
      <c r="V1423" s="34">
        <f t="shared" si="572"/>
        <v>126</v>
      </c>
      <c r="W1423" s="34">
        <f t="shared" si="572"/>
        <v>137</v>
      </c>
      <c r="X1423" s="34">
        <f t="shared" si="572"/>
        <v>152</v>
      </c>
      <c r="Y1423" s="34">
        <f t="shared" si="572"/>
        <v>129</v>
      </c>
      <c r="Z1423" s="34">
        <f t="shared" si="572"/>
        <v>126</v>
      </c>
      <c r="AA1423" s="34">
        <f t="shared" si="572"/>
        <v>113</v>
      </c>
      <c r="AB1423" s="34">
        <f t="shared" si="572"/>
        <v>113</v>
      </c>
      <c r="AC1423" s="34">
        <f t="shared" si="572"/>
        <v>126</v>
      </c>
      <c r="AD1423" s="34">
        <f t="shared" si="572"/>
        <v>136</v>
      </c>
      <c r="AE1423" s="34">
        <f t="shared" si="572"/>
        <v>133</v>
      </c>
      <c r="AF1423" s="34">
        <f t="shared" si="572"/>
        <v>147</v>
      </c>
      <c r="AG1423" s="34">
        <f t="shared" si="572"/>
        <v>99</v>
      </c>
      <c r="AH1423" s="34">
        <f t="shared" si="572"/>
        <v>131</v>
      </c>
      <c r="AI1423" s="34">
        <f t="shared" si="572"/>
        <v>158</v>
      </c>
      <c r="AJ1423" s="34">
        <f t="shared" si="572"/>
        <v>125</v>
      </c>
      <c r="AK1423" s="34">
        <f t="shared" si="572"/>
        <v>136</v>
      </c>
      <c r="AL1423" s="34">
        <f t="shared" ref="AL1423:BD1423" si="573">AL1419+AL1372</f>
        <v>122</v>
      </c>
      <c r="AM1423" s="34">
        <f t="shared" si="573"/>
        <v>126</v>
      </c>
      <c r="AN1423" s="34">
        <f t="shared" si="573"/>
        <v>149</v>
      </c>
      <c r="AO1423" s="34">
        <f t="shared" si="573"/>
        <v>118</v>
      </c>
      <c r="AP1423" s="34">
        <f t="shared" si="573"/>
        <v>155</v>
      </c>
      <c r="AQ1423" s="34">
        <f t="shared" si="573"/>
        <v>127</v>
      </c>
      <c r="AR1423" s="34">
        <f t="shared" si="573"/>
        <v>108</v>
      </c>
      <c r="AS1423" s="34">
        <f t="shared" si="573"/>
        <v>186</v>
      </c>
      <c r="AT1423" s="34">
        <f t="shared" si="573"/>
        <v>123</v>
      </c>
      <c r="AU1423" s="34">
        <f t="shared" si="573"/>
        <v>162</v>
      </c>
      <c r="AV1423" s="34">
        <f t="shared" si="573"/>
        <v>0</v>
      </c>
      <c r="AW1423" s="34">
        <f t="shared" si="573"/>
        <v>133</v>
      </c>
      <c r="AX1423" s="34">
        <f t="shared" si="573"/>
        <v>108</v>
      </c>
      <c r="AY1423" s="34">
        <f t="shared" si="573"/>
        <v>165</v>
      </c>
      <c r="AZ1423" s="34">
        <f t="shared" si="573"/>
        <v>113</v>
      </c>
      <c r="BA1423" s="34">
        <f t="shared" si="573"/>
        <v>115</v>
      </c>
      <c r="BB1423" s="34">
        <f t="shared" si="573"/>
        <v>0</v>
      </c>
      <c r="BC1423" s="34">
        <f t="shared" si="573"/>
        <v>0</v>
      </c>
      <c r="BD1423" s="34">
        <f t="shared" si="573"/>
        <v>6136</v>
      </c>
      <c r="BE1423" s="97"/>
    </row>
    <row r="1424" spans="1:57" ht="25.5" customHeight="1" x14ac:dyDescent="0.25">
      <c r="A1424" s="29"/>
      <c r="B1424" s="83"/>
      <c r="C1424" s="84"/>
      <c r="D1424" s="84"/>
      <c r="E1424" s="76" t="s">
        <v>159</v>
      </c>
      <c r="F1424" s="34">
        <f t="shared" ref="F1424:AK1424" si="574">F1420+F1373</f>
        <v>4</v>
      </c>
      <c r="G1424" s="34">
        <f t="shared" si="574"/>
        <v>21</v>
      </c>
      <c r="H1424" s="34">
        <f t="shared" si="574"/>
        <v>73</v>
      </c>
      <c r="I1424" s="34">
        <f t="shared" si="574"/>
        <v>71</v>
      </c>
      <c r="J1424" s="34">
        <f t="shared" si="574"/>
        <v>74</v>
      </c>
      <c r="K1424" s="34">
        <f t="shared" si="574"/>
        <v>15</v>
      </c>
      <c r="L1424" s="34">
        <f t="shared" si="574"/>
        <v>38</v>
      </c>
      <c r="M1424" s="34">
        <f t="shared" si="574"/>
        <v>106</v>
      </c>
      <c r="N1424" s="34">
        <f t="shared" si="574"/>
        <v>80</v>
      </c>
      <c r="O1424" s="34">
        <f t="shared" si="574"/>
        <v>62</v>
      </c>
      <c r="P1424" s="34">
        <f t="shared" si="574"/>
        <v>29</v>
      </c>
      <c r="Q1424" s="34">
        <f t="shared" si="574"/>
        <v>58</v>
      </c>
      <c r="R1424" s="34">
        <f t="shared" si="574"/>
        <v>71</v>
      </c>
      <c r="S1424" s="34">
        <f t="shared" si="574"/>
        <v>22</v>
      </c>
      <c r="T1424" s="34">
        <f t="shared" si="574"/>
        <v>73</v>
      </c>
      <c r="U1424" s="34">
        <f t="shared" si="574"/>
        <v>67</v>
      </c>
      <c r="V1424" s="34">
        <f t="shared" si="574"/>
        <v>21</v>
      </c>
      <c r="W1424" s="34">
        <f t="shared" si="574"/>
        <v>125</v>
      </c>
      <c r="X1424" s="34">
        <f t="shared" si="574"/>
        <v>123</v>
      </c>
      <c r="Y1424" s="34">
        <f t="shared" si="574"/>
        <v>53</v>
      </c>
      <c r="Z1424" s="34">
        <f t="shared" si="574"/>
        <v>55</v>
      </c>
      <c r="AA1424" s="34">
        <f t="shared" si="574"/>
        <v>35</v>
      </c>
      <c r="AB1424" s="34">
        <f t="shared" si="574"/>
        <v>4</v>
      </c>
      <c r="AC1424" s="34">
        <f t="shared" si="574"/>
        <v>56</v>
      </c>
      <c r="AD1424" s="34">
        <f t="shared" si="574"/>
        <v>7</v>
      </c>
      <c r="AE1424" s="34">
        <f t="shared" si="574"/>
        <v>17</v>
      </c>
      <c r="AF1424" s="34">
        <f t="shared" si="574"/>
        <v>62</v>
      </c>
      <c r="AG1424" s="34">
        <f t="shared" si="574"/>
        <v>26</v>
      </c>
      <c r="AH1424" s="34">
        <f t="shared" si="574"/>
        <v>57</v>
      </c>
      <c r="AI1424" s="34">
        <f t="shared" si="574"/>
        <v>49</v>
      </c>
      <c r="AJ1424" s="34">
        <f t="shared" si="574"/>
        <v>34</v>
      </c>
      <c r="AK1424" s="34">
        <f t="shared" si="574"/>
        <v>38</v>
      </c>
      <c r="AL1424" s="34">
        <f t="shared" ref="AL1424:BD1424" si="575">AL1420+AL1373</f>
        <v>30</v>
      </c>
      <c r="AM1424" s="34">
        <f t="shared" si="575"/>
        <v>11</v>
      </c>
      <c r="AN1424" s="34">
        <f t="shared" si="575"/>
        <v>22</v>
      </c>
      <c r="AO1424" s="34">
        <f t="shared" si="575"/>
        <v>82</v>
      </c>
      <c r="AP1424" s="34">
        <f t="shared" si="575"/>
        <v>7</v>
      </c>
      <c r="AQ1424" s="34">
        <f t="shared" si="575"/>
        <v>124</v>
      </c>
      <c r="AR1424" s="34">
        <f t="shared" si="575"/>
        <v>89</v>
      </c>
      <c r="AS1424" s="34">
        <f t="shared" si="575"/>
        <v>70</v>
      </c>
      <c r="AT1424" s="34">
        <f t="shared" si="575"/>
        <v>71</v>
      </c>
      <c r="AU1424" s="34">
        <f t="shared" si="575"/>
        <v>147</v>
      </c>
      <c r="AV1424" s="34">
        <f t="shared" si="575"/>
        <v>0</v>
      </c>
      <c r="AW1424" s="34">
        <f t="shared" si="575"/>
        <v>142</v>
      </c>
      <c r="AX1424" s="34">
        <f t="shared" si="575"/>
        <v>51</v>
      </c>
      <c r="AY1424" s="34">
        <f t="shared" si="575"/>
        <v>3</v>
      </c>
      <c r="AZ1424" s="34">
        <f t="shared" si="575"/>
        <v>22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2498</v>
      </c>
      <c r="BE1424" s="97"/>
    </row>
    <row r="1425" spans="1:57" ht="25.5" customHeight="1" x14ac:dyDescent="0.25">
      <c r="A1425" s="29"/>
      <c r="B1425" s="83"/>
      <c r="C1425" s="84"/>
      <c r="D1425" s="84"/>
      <c r="E1425" s="76" t="s">
        <v>160</v>
      </c>
      <c r="F1425" s="35">
        <f t="shared" ref="F1425:AK1425" si="576">1-F1424/(F1422-F1423)</f>
        <v>0.99616490891658682</v>
      </c>
      <c r="G1425" s="35">
        <f t="shared" si="576"/>
        <v>0.97897897897897901</v>
      </c>
      <c r="H1425" s="35">
        <f t="shared" si="576"/>
        <v>0.93034351145038163</v>
      </c>
      <c r="I1425" s="35">
        <f t="shared" si="576"/>
        <v>0.92871485943775101</v>
      </c>
      <c r="J1425" s="35">
        <f t="shared" si="576"/>
        <v>0.9250253292806484</v>
      </c>
      <c r="K1425" s="35">
        <f t="shared" si="576"/>
        <v>0.98495486459378134</v>
      </c>
      <c r="L1425" s="35">
        <f t="shared" si="576"/>
        <v>0.96025104602510458</v>
      </c>
      <c r="M1425" s="35">
        <f t="shared" si="576"/>
        <v>0.89117043121149897</v>
      </c>
      <c r="N1425" s="35">
        <f t="shared" si="576"/>
        <v>0.91836734693877553</v>
      </c>
      <c r="O1425" s="35">
        <f t="shared" si="576"/>
        <v>0.93699186991869921</v>
      </c>
      <c r="P1425" s="35">
        <f t="shared" si="576"/>
        <v>0.97082494969818911</v>
      </c>
      <c r="Q1425" s="35">
        <f t="shared" si="576"/>
        <v>0.9388830347734457</v>
      </c>
      <c r="R1425" s="35">
        <f t="shared" si="576"/>
        <v>0.92942345924453285</v>
      </c>
      <c r="S1425" s="35">
        <f t="shared" si="576"/>
        <v>0.97715472481827625</v>
      </c>
      <c r="T1425" s="35">
        <f t="shared" si="576"/>
        <v>0.92641129032258063</v>
      </c>
      <c r="U1425" s="35">
        <f t="shared" si="576"/>
        <v>0.93232323232323233</v>
      </c>
      <c r="V1425" s="35">
        <f t="shared" si="576"/>
        <v>0.97887323943661975</v>
      </c>
      <c r="W1425" s="35">
        <f t="shared" si="576"/>
        <v>0.8721881390593047</v>
      </c>
      <c r="X1425" s="35">
        <f t="shared" si="576"/>
        <v>0.87293388429752072</v>
      </c>
      <c r="Y1425" s="35">
        <f t="shared" si="576"/>
        <v>0.94646464646464645</v>
      </c>
      <c r="Z1425" s="35">
        <f t="shared" si="576"/>
        <v>0.94466800804828976</v>
      </c>
      <c r="AA1425" s="35">
        <f t="shared" si="576"/>
        <v>0.96513944223107573</v>
      </c>
      <c r="AB1425" s="35">
        <f t="shared" si="576"/>
        <v>0.99602780536246271</v>
      </c>
      <c r="AC1425" s="35">
        <f t="shared" si="576"/>
        <v>0.94366197183098588</v>
      </c>
      <c r="AD1425" s="35">
        <f t="shared" si="576"/>
        <v>0.99288617886178865</v>
      </c>
      <c r="AE1425" s="35">
        <f t="shared" si="576"/>
        <v>0.98277608915906789</v>
      </c>
      <c r="AF1425" s="35">
        <f t="shared" si="576"/>
        <v>0.93621399176954734</v>
      </c>
      <c r="AG1425" s="35">
        <f t="shared" si="576"/>
        <v>0.97450980392156861</v>
      </c>
      <c r="AH1425" s="35">
        <f t="shared" si="576"/>
        <v>0.94236602628918098</v>
      </c>
      <c r="AI1425" s="35">
        <f t="shared" si="576"/>
        <v>0.94906444906444909</v>
      </c>
      <c r="AJ1425" s="35">
        <f t="shared" si="576"/>
        <v>0.96572580645161288</v>
      </c>
      <c r="AK1425" s="35">
        <f t="shared" si="576"/>
        <v>0.96138211382113825</v>
      </c>
      <c r="AL1425" s="35">
        <f t="shared" ref="AL1425:BD1425" si="577">1-AL1424/(AL1422-AL1423)</f>
        <v>0.96984924623115576</v>
      </c>
      <c r="AM1425" s="35">
        <f t="shared" si="577"/>
        <v>0.98892245720040284</v>
      </c>
      <c r="AN1425" s="35">
        <f t="shared" si="577"/>
        <v>0.97731958762886595</v>
      </c>
      <c r="AO1425" s="35">
        <f t="shared" si="577"/>
        <v>0.91808191808191808</v>
      </c>
      <c r="AP1425" s="35">
        <f t="shared" si="577"/>
        <v>0.9927461139896373</v>
      </c>
      <c r="AQ1425" s="35">
        <f t="shared" si="577"/>
        <v>0.875</v>
      </c>
      <c r="AR1425" s="35">
        <f t="shared" si="577"/>
        <v>0.91188118811881191</v>
      </c>
      <c r="AS1425" s="35">
        <f t="shared" si="577"/>
        <v>0.92505353319057815</v>
      </c>
      <c r="AT1425" s="35">
        <f t="shared" si="577"/>
        <v>0.92871485943775101</v>
      </c>
      <c r="AU1425" s="35">
        <f t="shared" si="577"/>
        <v>0.8465553235908142</v>
      </c>
      <c r="AV1425" s="35">
        <f t="shared" si="577"/>
        <v>1</v>
      </c>
      <c r="AW1425" s="35">
        <f t="shared" si="577"/>
        <v>0.85495403472931564</v>
      </c>
      <c r="AX1425" s="35">
        <f t="shared" si="577"/>
        <v>0.94955489614243327</v>
      </c>
      <c r="AY1425" s="35">
        <f t="shared" si="577"/>
        <v>0.99684873949579833</v>
      </c>
      <c r="AZ1425" s="35">
        <f t="shared" si="577"/>
        <v>0.97813121272365811</v>
      </c>
      <c r="BA1425" s="35">
        <f t="shared" si="577"/>
        <v>0.99900497512437814</v>
      </c>
      <c r="BB1425" s="35">
        <f t="shared" si="577"/>
        <v>1</v>
      </c>
      <c r="BC1425" s="35">
        <f t="shared" si="577"/>
        <v>1</v>
      </c>
      <c r="BD1425" s="35">
        <f t="shared" si="577"/>
        <v>0.94984338607340779</v>
      </c>
      <c r="BE1425" s="97"/>
    </row>
    <row r="1426" spans="1:57" ht="25.5" customHeight="1" x14ac:dyDescent="0.25">
      <c r="A1426" s="19" t="s">
        <v>49</v>
      </c>
      <c r="B1426" s="85" t="s">
        <v>50</v>
      </c>
      <c r="C1426" s="86">
        <v>43666</v>
      </c>
      <c r="D1426" s="85">
        <v>28</v>
      </c>
      <c r="E1426" s="85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85"/>
      <c r="C1427" s="87" t="s">
        <v>54</v>
      </c>
      <c r="D1427" s="87" t="s">
        <v>55</v>
      </c>
      <c r="E1427" s="87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76" t="s">
        <v>59</v>
      </c>
      <c r="C1428" s="76">
        <v>25</v>
      </c>
      <c r="D1428" s="76" t="s">
        <v>60</v>
      </c>
      <c r="E1428" s="76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59</v>
      </c>
      <c r="C1429" s="76">
        <v>66</v>
      </c>
      <c r="D1429" s="76" t="s">
        <v>60</v>
      </c>
      <c r="E1429" s="77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59</v>
      </c>
      <c r="C1430" s="76">
        <v>27</v>
      </c>
      <c r="D1430" s="76">
        <v>269</v>
      </c>
      <c r="E1430" s="76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59</v>
      </c>
      <c r="C1431" s="76">
        <v>27</v>
      </c>
      <c r="D1431" s="76">
        <v>273</v>
      </c>
      <c r="E1431" s="76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59</v>
      </c>
      <c r="C1432" s="76">
        <v>27</v>
      </c>
      <c r="D1432" s="76">
        <v>274</v>
      </c>
      <c r="E1432" s="76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76" t="s">
        <v>59</v>
      </c>
      <c r="C1433" s="76">
        <v>23</v>
      </c>
      <c r="D1433" s="76">
        <v>243</v>
      </c>
      <c r="E1433" s="76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76" t="s">
        <v>59</v>
      </c>
      <c r="C1434" s="76">
        <v>23</v>
      </c>
      <c r="D1434" s="76">
        <v>332</v>
      </c>
      <c r="E1434" s="76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76" t="s">
        <v>59</v>
      </c>
      <c r="C1435" s="76">
        <v>22</v>
      </c>
      <c r="D1435" s="76">
        <v>175</v>
      </c>
      <c r="E1435" s="76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76" t="s">
        <v>59</v>
      </c>
      <c r="C1436" s="76">
        <v>22</v>
      </c>
      <c r="D1436" s="76">
        <v>347</v>
      </c>
      <c r="E1436" s="76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76" t="s">
        <v>59</v>
      </c>
      <c r="C1437" s="76">
        <v>12</v>
      </c>
      <c r="D1437" s="76" t="s">
        <v>76</v>
      </c>
      <c r="E1437" s="76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59</v>
      </c>
      <c r="C1438" s="76">
        <v>22</v>
      </c>
      <c r="D1438" s="76" t="s">
        <v>60</v>
      </c>
      <c r="E1438" s="76" t="s">
        <v>125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79</v>
      </c>
      <c r="C1439" s="76">
        <v>22</v>
      </c>
      <c r="D1439" s="76">
        <v>176</v>
      </c>
      <c r="E1439" s="76" t="s">
        <v>126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78" t="s">
        <v>79</v>
      </c>
      <c r="C1440" s="76">
        <v>22</v>
      </c>
      <c r="D1440" s="76">
        <v>346</v>
      </c>
      <c r="E1440" s="76" t="s">
        <v>127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78" t="s">
        <v>79</v>
      </c>
      <c r="C1441" s="76">
        <v>22</v>
      </c>
      <c r="D1441" s="76">
        <v>348</v>
      </c>
      <c r="E1441" s="76" t="s">
        <v>128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78" t="s">
        <v>79</v>
      </c>
      <c r="C1442" s="76">
        <v>22</v>
      </c>
      <c r="D1442" s="76">
        <v>349</v>
      </c>
      <c r="E1442" s="76" t="s">
        <v>130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79</v>
      </c>
      <c r="C1443" s="76">
        <v>22</v>
      </c>
      <c r="D1443" s="76">
        <v>350</v>
      </c>
      <c r="E1443" s="76" t="s">
        <v>131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79</v>
      </c>
      <c r="C1444" s="76">
        <v>22</v>
      </c>
      <c r="D1444" s="76">
        <v>351</v>
      </c>
      <c r="E1444" s="76" t="s">
        <v>132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96</v>
      </c>
      <c r="C1445" s="80">
        <v>15</v>
      </c>
      <c r="D1445" s="80">
        <v>143</v>
      </c>
      <c r="E1445" s="80" t="s">
        <v>396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96</v>
      </c>
      <c r="C1446" s="80">
        <v>60</v>
      </c>
      <c r="D1446" s="80">
        <v>74</v>
      </c>
      <c r="E1446" s="80" t="s">
        <v>397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96</v>
      </c>
      <c r="C1447" s="80">
        <v>26</v>
      </c>
      <c r="D1447" s="80">
        <v>124</v>
      </c>
      <c r="E1447" s="80" t="s">
        <v>398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98</v>
      </c>
      <c r="C1448" s="80">
        <v>14</v>
      </c>
      <c r="D1448" s="80">
        <v>239</v>
      </c>
      <c r="E1448" s="80" t="s">
        <v>324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98</v>
      </c>
      <c r="C1449" s="80">
        <v>10</v>
      </c>
      <c r="D1449" s="80">
        <v>76</v>
      </c>
      <c r="E1449" s="80" t="s">
        <v>175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98</v>
      </c>
      <c r="C1450" s="80">
        <v>19</v>
      </c>
      <c r="D1450" s="80">
        <v>223</v>
      </c>
      <c r="E1450" s="80" t="s">
        <v>261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98</v>
      </c>
      <c r="C1451" s="80">
        <v>26</v>
      </c>
      <c r="D1451" s="80">
        <v>75</v>
      </c>
      <c r="E1451" s="80" t="s">
        <v>258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105</v>
      </c>
      <c r="C1452" s="80">
        <v>24</v>
      </c>
      <c r="D1452" s="80">
        <v>84</v>
      </c>
      <c r="E1452" s="80" t="s">
        <v>267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115</v>
      </c>
      <c r="C1453" s="80">
        <v>23</v>
      </c>
      <c r="D1453" s="80">
        <v>242</v>
      </c>
      <c r="E1453" s="80" t="s">
        <v>374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115</v>
      </c>
      <c r="C1454" s="80">
        <v>13</v>
      </c>
      <c r="D1454" s="80">
        <v>146</v>
      </c>
      <c r="E1454" s="80" t="s">
        <v>375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115</v>
      </c>
      <c r="C1455" s="80">
        <v>13</v>
      </c>
      <c r="D1455" s="80">
        <v>148</v>
      </c>
      <c r="E1455" s="80" t="s">
        <v>376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97"/>
    </row>
    <row r="1469" spans="1:57" ht="25.5" customHeight="1" x14ac:dyDescent="0.25">
      <c r="A1469" s="29"/>
      <c r="B1469" s="83"/>
      <c r="C1469" s="84"/>
      <c r="D1469" s="84"/>
      <c r="E1469" s="76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97"/>
    </row>
    <row r="1470" spans="1:57" ht="25.5" customHeight="1" x14ac:dyDescent="0.25">
      <c r="A1470" s="29"/>
      <c r="B1470" s="83"/>
      <c r="C1470" s="84"/>
      <c r="D1470" s="84"/>
      <c r="E1470" s="76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97"/>
    </row>
    <row r="1471" spans="1:57" ht="25.5" customHeight="1" x14ac:dyDescent="0.25">
      <c r="A1471" s="29"/>
      <c r="B1471" s="83"/>
      <c r="C1471" s="84"/>
      <c r="D1471" s="84"/>
      <c r="E1471" s="76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97"/>
    </row>
    <row r="1472" spans="1:57" ht="25.5" customHeight="1" x14ac:dyDescent="0.25">
      <c r="A1472" s="29"/>
      <c r="B1472" s="83"/>
      <c r="C1472" s="84"/>
      <c r="D1472" s="84"/>
      <c r="E1472" s="76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97"/>
    </row>
    <row r="1473" spans="1:57" ht="25.5" customHeight="1" x14ac:dyDescent="0.25">
      <c r="A1473" s="29"/>
      <c r="B1473" s="83"/>
      <c r="C1473" s="84"/>
      <c r="D1473" s="84"/>
      <c r="E1473" s="76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1156</v>
      </c>
      <c r="S1473" s="34">
        <f t="shared" si="591"/>
        <v>1159</v>
      </c>
      <c r="T1473" s="34">
        <f t="shared" si="591"/>
        <v>1160</v>
      </c>
      <c r="U1473" s="34">
        <f t="shared" si="591"/>
        <v>1149</v>
      </c>
      <c r="V1473" s="34">
        <f t="shared" si="591"/>
        <v>1160</v>
      </c>
      <c r="W1473" s="34">
        <f t="shared" si="591"/>
        <v>1155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1157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1160</v>
      </c>
      <c r="AL1473" s="34">
        <f t="shared" ref="AL1473:BD1473" si="592">AL1469+AL1422</f>
        <v>1157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57940</v>
      </c>
      <c r="BE1473" s="97"/>
    </row>
    <row r="1474" spans="1:57" ht="25.5" customHeight="1" x14ac:dyDescent="0.25">
      <c r="A1474" s="29"/>
      <c r="B1474" s="83"/>
      <c r="C1474" s="84"/>
      <c r="D1474" s="84"/>
      <c r="E1474" s="76" t="s">
        <v>158</v>
      </c>
      <c r="F1474" s="34">
        <f t="shared" ref="F1474:AK1474" si="593">F1470+F1423</f>
        <v>76</v>
      </c>
      <c r="G1474" s="34">
        <f t="shared" si="593"/>
        <v>121</v>
      </c>
      <c r="H1474" s="34">
        <f t="shared" si="593"/>
        <v>72</v>
      </c>
      <c r="I1474" s="34">
        <f t="shared" si="593"/>
        <v>124</v>
      </c>
      <c r="J1474" s="34">
        <f t="shared" si="593"/>
        <v>133</v>
      </c>
      <c r="K1474" s="34">
        <f t="shared" si="593"/>
        <v>123</v>
      </c>
      <c r="L1474" s="34">
        <f t="shared" si="593"/>
        <v>162</v>
      </c>
      <c r="M1474" s="34">
        <f t="shared" si="593"/>
        <v>145</v>
      </c>
      <c r="N1474" s="34">
        <f t="shared" si="593"/>
        <v>139</v>
      </c>
      <c r="O1474" s="34">
        <f t="shared" si="593"/>
        <v>134</v>
      </c>
      <c r="P1474" s="34">
        <f t="shared" si="593"/>
        <v>126</v>
      </c>
      <c r="Q1474" s="34">
        <f t="shared" si="593"/>
        <v>171</v>
      </c>
      <c r="R1474" s="34">
        <f t="shared" si="593"/>
        <v>110</v>
      </c>
      <c r="S1474" s="34">
        <f t="shared" si="593"/>
        <v>156</v>
      </c>
      <c r="T1474" s="34">
        <f t="shared" si="593"/>
        <v>128</v>
      </c>
      <c r="U1474" s="34">
        <f t="shared" si="593"/>
        <v>119</v>
      </c>
      <c r="V1474" s="34">
        <f t="shared" si="593"/>
        <v>126</v>
      </c>
      <c r="W1474" s="34">
        <f t="shared" si="593"/>
        <v>137</v>
      </c>
      <c r="X1474" s="34">
        <f t="shared" si="593"/>
        <v>152</v>
      </c>
      <c r="Y1474" s="34">
        <f t="shared" si="593"/>
        <v>129</v>
      </c>
      <c r="Z1474" s="34">
        <f t="shared" si="593"/>
        <v>126</v>
      </c>
      <c r="AA1474" s="34">
        <f t="shared" si="593"/>
        <v>113</v>
      </c>
      <c r="AB1474" s="34">
        <f t="shared" si="593"/>
        <v>113</v>
      </c>
      <c r="AC1474" s="34">
        <f t="shared" si="593"/>
        <v>126</v>
      </c>
      <c r="AD1474" s="34">
        <f t="shared" si="593"/>
        <v>136</v>
      </c>
      <c r="AE1474" s="34">
        <f t="shared" si="593"/>
        <v>133</v>
      </c>
      <c r="AF1474" s="34">
        <f t="shared" si="593"/>
        <v>147</v>
      </c>
      <c r="AG1474" s="34">
        <f t="shared" si="593"/>
        <v>99</v>
      </c>
      <c r="AH1474" s="34">
        <f t="shared" si="593"/>
        <v>131</v>
      </c>
      <c r="AI1474" s="34">
        <f t="shared" si="593"/>
        <v>158</v>
      </c>
      <c r="AJ1474" s="34">
        <f t="shared" si="593"/>
        <v>125</v>
      </c>
      <c r="AK1474" s="34">
        <f t="shared" si="593"/>
        <v>136</v>
      </c>
      <c r="AL1474" s="34">
        <f t="shared" ref="AL1474:BD1474" si="594">AL1470+AL1423</f>
        <v>122</v>
      </c>
      <c r="AM1474" s="34">
        <f t="shared" si="594"/>
        <v>126</v>
      </c>
      <c r="AN1474" s="34">
        <f t="shared" si="594"/>
        <v>149</v>
      </c>
      <c r="AO1474" s="34">
        <f t="shared" si="594"/>
        <v>118</v>
      </c>
      <c r="AP1474" s="34">
        <f t="shared" si="594"/>
        <v>155</v>
      </c>
      <c r="AQ1474" s="34">
        <f t="shared" si="594"/>
        <v>127</v>
      </c>
      <c r="AR1474" s="34">
        <f t="shared" si="594"/>
        <v>108</v>
      </c>
      <c r="AS1474" s="34">
        <f t="shared" si="594"/>
        <v>186</v>
      </c>
      <c r="AT1474" s="34">
        <f t="shared" si="594"/>
        <v>123</v>
      </c>
      <c r="AU1474" s="34">
        <f t="shared" si="594"/>
        <v>162</v>
      </c>
      <c r="AV1474" s="34">
        <f t="shared" si="594"/>
        <v>0</v>
      </c>
      <c r="AW1474" s="34">
        <f t="shared" si="594"/>
        <v>133</v>
      </c>
      <c r="AX1474" s="34">
        <f t="shared" si="594"/>
        <v>108</v>
      </c>
      <c r="AY1474" s="34">
        <f t="shared" si="594"/>
        <v>165</v>
      </c>
      <c r="AZ1474" s="34">
        <f t="shared" si="594"/>
        <v>113</v>
      </c>
      <c r="BA1474" s="34">
        <f t="shared" si="594"/>
        <v>115</v>
      </c>
      <c r="BB1474" s="34">
        <f t="shared" si="594"/>
        <v>0</v>
      </c>
      <c r="BC1474" s="34">
        <f t="shared" si="594"/>
        <v>0</v>
      </c>
      <c r="BD1474" s="34">
        <f t="shared" si="594"/>
        <v>6136</v>
      </c>
      <c r="BE1474" s="97"/>
    </row>
    <row r="1475" spans="1:57" ht="25.5" customHeight="1" x14ac:dyDescent="0.25">
      <c r="A1475" s="29"/>
      <c r="B1475" s="83"/>
      <c r="C1475" s="84"/>
      <c r="D1475" s="84"/>
      <c r="E1475" s="76" t="s">
        <v>159</v>
      </c>
      <c r="F1475" s="34">
        <f t="shared" ref="F1475:AK1475" si="595">F1471+F1424</f>
        <v>4</v>
      </c>
      <c r="G1475" s="34">
        <f t="shared" si="595"/>
        <v>21</v>
      </c>
      <c r="H1475" s="34">
        <f t="shared" si="595"/>
        <v>73</v>
      </c>
      <c r="I1475" s="34">
        <f t="shared" si="595"/>
        <v>71</v>
      </c>
      <c r="J1475" s="34">
        <f t="shared" si="595"/>
        <v>74</v>
      </c>
      <c r="K1475" s="34">
        <f t="shared" si="595"/>
        <v>15</v>
      </c>
      <c r="L1475" s="34">
        <f t="shared" si="595"/>
        <v>38</v>
      </c>
      <c r="M1475" s="34">
        <f t="shared" si="595"/>
        <v>106</v>
      </c>
      <c r="N1475" s="34">
        <f t="shared" si="595"/>
        <v>80</v>
      </c>
      <c r="O1475" s="34">
        <f t="shared" si="595"/>
        <v>62</v>
      </c>
      <c r="P1475" s="34">
        <f t="shared" si="595"/>
        <v>29</v>
      </c>
      <c r="Q1475" s="34">
        <f t="shared" si="595"/>
        <v>58</v>
      </c>
      <c r="R1475" s="34">
        <f t="shared" si="595"/>
        <v>71</v>
      </c>
      <c r="S1475" s="34">
        <f t="shared" si="595"/>
        <v>22</v>
      </c>
      <c r="T1475" s="34">
        <f t="shared" si="595"/>
        <v>73</v>
      </c>
      <c r="U1475" s="34">
        <f t="shared" si="595"/>
        <v>67</v>
      </c>
      <c r="V1475" s="34">
        <f t="shared" si="595"/>
        <v>21</v>
      </c>
      <c r="W1475" s="34">
        <f t="shared" si="595"/>
        <v>125</v>
      </c>
      <c r="X1475" s="34">
        <f t="shared" si="595"/>
        <v>123</v>
      </c>
      <c r="Y1475" s="34">
        <f t="shared" si="595"/>
        <v>53</v>
      </c>
      <c r="Z1475" s="34">
        <f t="shared" si="595"/>
        <v>55</v>
      </c>
      <c r="AA1475" s="34">
        <f t="shared" si="595"/>
        <v>35</v>
      </c>
      <c r="AB1475" s="34">
        <f t="shared" si="595"/>
        <v>4</v>
      </c>
      <c r="AC1475" s="34">
        <f t="shared" si="595"/>
        <v>56</v>
      </c>
      <c r="AD1475" s="34">
        <f t="shared" si="595"/>
        <v>7</v>
      </c>
      <c r="AE1475" s="34">
        <f t="shared" si="595"/>
        <v>17</v>
      </c>
      <c r="AF1475" s="34">
        <f t="shared" si="595"/>
        <v>62</v>
      </c>
      <c r="AG1475" s="34">
        <f t="shared" si="595"/>
        <v>26</v>
      </c>
      <c r="AH1475" s="34">
        <f t="shared" si="595"/>
        <v>57</v>
      </c>
      <c r="AI1475" s="34">
        <f t="shared" si="595"/>
        <v>49</v>
      </c>
      <c r="AJ1475" s="34">
        <f t="shared" si="595"/>
        <v>34</v>
      </c>
      <c r="AK1475" s="34">
        <f t="shared" si="595"/>
        <v>38</v>
      </c>
      <c r="AL1475" s="34">
        <f t="shared" ref="AL1475:BD1475" si="596">AL1471+AL1424</f>
        <v>30</v>
      </c>
      <c r="AM1475" s="34">
        <f t="shared" si="596"/>
        <v>11</v>
      </c>
      <c r="AN1475" s="34">
        <f t="shared" si="596"/>
        <v>22</v>
      </c>
      <c r="AO1475" s="34">
        <f t="shared" si="596"/>
        <v>82</v>
      </c>
      <c r="AP1475" s="34">
        <f t="shared" si="596"/>
        <v>7</v>
      </c>
      <c r="AQ1475" s="34">
        <f t="shared" si="596"/>
        <v>124</v>
      </c>
      <c r="AR1475" s="34">
        <f t="shared" si="596"/>
        <v>89</v>
      </c>
      <c r="AS1475" s="34">
        <f t="shared" si="596"/>
        <v>70</v>
      </c>
      <c r="AT1475" s="34">
        <f t="shared" si="596"/>
        <v>71</v>
      </c>
      <c r="AU1475" s="34">
        <f t="shared" si="596"/>
        <v>147</v>
      </c>
      <c r="AV1475" s="34">
        <f t="shared" si="596"/>
        <v>0</v>
      </c>
      <c r="AW1475" s="34">
        <f t="shared" si="596"/>
        <v>142</v>
      </c>
      <c r="AX1475" s="34">
        <f t="shared" si="596"/>
        <v>51</v>
      </c>
      <c r="AY1475" s="34">
        <f t="shared" si="596"/>
        <v>3</v>
      </c>
      <c r="AZ1475" s="34">
        <f t="shared" si="596"/>
        <v>22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2498</v>
      </c>
      <c r="BE1475" s="97"/>
    </row>
    <row r="1476" spans="1:57" ht="25.5" customHeight="1" x14ac:dyDescent="0.25">
      <c r="A1476" s="29"/>
      <c r="B1476" s="83"/>
      <c r="C1476" s="84"/>
      <c r="D1476" s="84"/>
      <c r="E1476" s="76" t="s">
        <v>160</v>
      </c>
      <c r="F1476" s="35">
        <f t="shared" ref="F1476:AK1476" si="597">1-F1475/(F1473-F1474)</f>
        <v>0.9963065558633426</v>
      </c>
      <c r="G1476" s="35">
        <f t="shared" si="597"/>
        <v>0.9797882579403272</v>
      </c>
      <c r="H1476" s="35">
        <f t="shared" si="597"/>
        <v>0.93290441176470584</v>
      </c>
      <c r="I1476" s="35">
        <f t="shared" si="597"/>
        <v>0.93146718146718144</v>
      </c>
      <c r="J1476" s="35">
        <f t="shared" si="597"/>
        <v>0.92794547224926971</v>
      </c>
      <c r="K1476" s="35">
        <f t="shared" si="597"/>
        <v>0.98553519768563158</v>
      </c>
      <c r="L1476" s="35">
        <f t="shared" si="597"/>
        <v>0.9618473895582329</v>
      </c>
      <c r="M1476" s="35">
        <f t="shared" si="597"/>
        <v>0.89546351084812625</v>
      </c>
      <c r="N1476" s="35">
        <f t="shared" si="597"/>
        <v>0.92156862745098045</v>
      </c>
      <c r="O1476" s="35">
        <f t="shared" si="597"/>
        <v>0.939453125</v>
      </c>
      <c r="P1476" s="35">
        <f t="shared" si="597"/>
        <v>0.97195357833655704</v>
      </c>
      <c r="Q1476" s="35">
        <f t="shared" si="597"/>
        <v>0.94135490394337717</v>
      </c>
      <c r="R1476" s="35">
        <f t="shared" si="597"/>
        <v>0.93212237093690253</v>
      </c>
      <c r="S1476" s="35">
        <f t="shared" si="597"/>
        <v>0.97806580259222331</v>
      </c>
      <c r="T1476" s="35">
        <f t="shared" si="597"/>
        <v>0.92926356589147285</v>
      </c>
      <c r="U1476" s="35">
        <f t="shared" si="597"/>
        <v>0.93495145631067955</v>
      </c>
      <c r="V1476" s="35">
        <f t="shared" si="597"/>
        <v>0.97969052224371378</v>
      </c>
      <c r="W1476" s="35">
        <f t="shared" si="597"/>
        <v>0.8772102161100197</v>
      </c>
      <c r="X1476" s="35">
        <f t="shared" si="597"/>
        <v>0.87797619047619047</v>
      </c>
      <c r="Y1476" s="35">
        <f t="shared" si="597"/>
        <v>0.94854368932038835</v>
      </c>
      <c r="Z1476" s="35">
        <f t="shared" si="597"/>
        <v>0.94680851063829785</v>
      </c>
      <c r="AA1476" s="35">
        <f t="shared" si="597"/>
        <v>0.96647509578544066</v>
      </c>
      <c r="AB1476" s="35">
        <f t="shared" si="597"/>
        <v>0.99617956064947466</v>
      </c>
      <c r="AC1476" s="35">
        <f t="shared" si="597"/>
        <v>0.9458413926499033</v>
      </c>
      <c r="AD1476" s="35">
        <f t="shared" si="597"/>
        <v>0.9931640625</v>
      </c>
      <c r="AE1476" s="35">
        <f t="shared" si="597"/>
        <v>0.9834469328140214</v>
      </c>
      <c r="AF1476" s="35">
        <f t="shared" si="597"/>
        <v>0.93873517786561267</v>
      </c>
      <c r="AG1476" s="35">
        <f t="shared" si="597"/>
        <v>0.97547169811320755</v>
      </c>
      <c r="AH1476" s="35">
        <f t="shared" si="597"/>
        <v>0.94460641399416911</v>
      </c>
      <c r="AI1476" s="35">
        <f t="shared" si="597"/>
        <v>0.9510978043912176</v>
      </c>
      <c r="AJ1476" s="35">
        <f t="shared" si="597"/>
        <v>0.96705426356589141</v>
      </c>
      <c r="AK1476" s="35">
        <f t="shared" si="597"/>
        <v>0.962890625</v>
      </c>
      <c r="AL1476" s="35">
        <f t="shared" ref="AL1476:BD1476" si="598">1-AL1475/(AL1473-AL1474)</f>
        <v>0.97101449275362317</v>
      </c>
      <c r="AM1476" s="35">
        <f t="shared" si="598"/>
        <v>0.98935140367860597</v>
      </c>
      <c r="AN1476" s="35">
        <f t="shared" si="598"/>
        <v>0.9782178217821782</v>
      </c>
      <c r="AO1476" s="35">
        <f t="shared" si="598"/>
        <v>0.92122958693563883</v>
      </c>
      <c r="AP1476" s="35">
        <f t="shared" si="598"/>
        <v>0.99303482587064673</v>
      </c>
      <c r="AQ1476" s="35">
        <f t="shared" si="598"/>
        <v>0.87984496124031009</v>
      </c>
      <c r="AR1476" s="35">
        <f t="shared" si="598"/>
        <v>0.91523809523809518</v>
      </c>
      <c r="AS1476" s="35">
        <f t="shared" si="598"/>
        <v>0.92813141683778233</v>
      </c>
      <c r="AT1476" s="35">
        <f t="shared" si="598"/>
        <v>0.93146718146718144</v>
      </c>
      <c r="AU1476" s="35">
        <f t="shared" si="598"/>
        <v>0.85270541082164331</v>
      </c>
      <c r="AV1476" s="35">
        <f t="shared" si="598"/>
        <v>1</v>
      </c>
      <c r="AW1476" s="35">
        <f t="shared" si="598"/>
        <v>0.86064769381746808</v>
      </c>
      <c r="AX1476" s="35">
        <f t="shared" si="598"/>
        <v>0.95147478591817314</v>
      </c>
      <c r="AY1476" s="35">
        <f t="shared" si="598"/>
        <v>0.99697580645161288</v>
      </c>
      <c r="AZ1476" s="35">
        <f t="shared" si="598"/>
        <v>0.97896749521988524</v>
      </c>
      <c r="BA1476" s="35">
        <f t="shared" si="598"/>
        <v>0.99904306220095696</v>
      </c>
      <c r="BB1476" s="35">
        <f t="shared" si="598"/>
        <v>1</v>
      </c>
      <c r="BC1476" s="35">
        <f t="shared" si="598"/>
        <v>1</v>
      </c>
      <c r="BD1476" s="35">
        <f t="shared" si="598"/>
        <v>0.95177978534476104</v>
      </c>
      <c r="BE1476" s="97"/>
    </row>
    <row r="1477" spans="1:57" ht="25.5" customHeight="1" x14ac:dyDescent="0.25">
      <c r="A1477" s="19" t="s">
        <v>49</v>
      </c>
      <c r="B1477" s="85" t="s">
        <v>50</v>
      </c>
      <c r="C1477" s="86">
        <v>43673</v>
      </c>
      <c r="D1477" s="85">
        <v>29</v>
      </c>
      <c r="E1477" s="85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85"/>
      <c r="C1478" s="87" t="s">
        <v>54</v>
      </c>
      <c r="D1478" s="87" t="s">
        <v>55</v>
      </c>
      <c r="E1478" s="87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76" t="s">
        <v>59</v>
      </c>
      <c r="C1479" s="76">
        <v>25</v>
      </c>
      <c r="D1479" s="76" t="s">
        <v>60</v>
      </c>
      <c r="E1479" s="76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59</v>
      </c>
      <c r="C1480" s="76">
        <v>66</v>
      </c>
      <c r="D1480" s="76" t="s">
        <v>60</v>
      </c>
      <c r="E1480" s="77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59</v>
      </c>
      <c r="C1481" s="76">
        <v>27</v>
      </c>
      <c r="D1481" s="76">
        <v>269</v>
      </c>
      <c r="E1481" s="76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59</v>
      </c>
      <c r="C1482" s="76">
        <v>27</v>
      </c>
      <c r="D1482" s="76">
        <v>273</v>
      </c>
      <c r="E1482" s="76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59</v>
      </c>
      <c r="C1483" s="76">
        <v>27</v>
      </c>
      <c r="D1483" s="76">
        <v>274</v>
      </c>
      <c r="E1483" s="76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76" t="s">
        <v>59</v>
      </c>
      <c r="C1484" s="76">
        <v>23</v>
      </c>
      <c r="D1484" s="76">
        <v>243</v>
      </c>
      <c r="E1484" s="76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76" t="s">
        <v>59</v>
      </c>
      <c r="C1485" s="76">
        <v>23</v>
      </c>
      <c r="D1485" s="76">
        <v>332</v>
      </c>
      <c r="E1485" s="76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76" t="s">
        <v>59</v>
      </c>
      <c r="C1486" s="76">
        <v>22</v>
      </c>
      <c r="D1486" s="76">
        <v>175</v>
      </c>
      <c r="E1486" s="76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76" t="s">
        <v>59</v>
      </c>
      <c r="C1487" s="76">
        <v>22</v>
      </c>
      <c r="D1487" s="76">
        <v>347</v>
      </c>
      <c r="E1487" s="76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76" t="s">
        <v>59</v>
      </c>
      <c r="C1488" s="76">
        <v>12</v>
      </c>
      <c r="D1488" s="76" t="s">
        <v>76</v>
      </c>
      <c r="E1488" s="76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59</v>
      </c>
      <c r="C1489" s="76">
        <v>22</v>
      </c>
      <c r="D1489" s="76" t="s">
        <v>60</v>
      </c>
      <c r="E1489" s="76" t="s">
        <v>78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79</v>
      </c>
      <c r="C1490" s="76">
        <v>22</v>
      </c>
      <c r="D1490" s="76">
        <v>35</v>
      </c>
      <c r="E1490" s="76" t="s">
        <v>80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78" t="s">
        <v>79</v>
      </c>
      <c r="C1491" s="76">
        <v>22</v>
      </c>
      <c r="D1491" s="76">
        <v>342</v>
      </c>
      <c r="E1491" s="76" t="s">
        <v>81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78" t="s">
        <v>79</v>
      </c>
      <c r="C1492" s="76">
        <v>22</v>
      </c>
      <c r="D1492" s="76">
        <v>343</v>
      </c>
      <c r="E1492" s="76" t="s">
        <v>82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78" t="s">
        <v>79</v>
      </c>
      <c r="C1493" s="76">
        <v>22</v>
      </c>
      <c r="D1493" s="76">
        <v>344</v>
      </c>
      <c r="E1493" s="76" t="s">
        <v>84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79</v>
      </c>
      <c r="C1494" s="76">
        <v>22</v>
      </c>
      <c r="D1494" s="76">
        <v>345</v>
      </c>
      <c r="E1494" s="76" t="s">
        <v>85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79</v>
      </c>
      <c r="C1495" s="76">
        <v>22</v>
      </c>
      <c r="D1495" s="76">
        <v>352</v>
      </c>
      <c r="E1495" s="76" t="s">
        <v>86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79</v>
      </c>
      <c r="C1496" s="76">
        <v>12</v>
      </c>
      <c r="D1496" s="76">
        <v>144</v>
      </c>
      <c r="E1496" s="76" t="s">
        <v>87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79</v>
      </c>
      <c r="C1497" s="76">
        <v>22</v>
      </c>
      <c r="D1497" s="76">
        <v>357</v>
      </c>
      <c r="E1497" s="76" t="s">
        <v>88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96</v>
      </c>
      <c r="C1498" s="80">
        <v>15</v>
      </c>
      <c r="D1498" s="80">
        <v>177</v>
      </c>
      <c r="E1498" s="80" t="s">
        <v>399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96</v>
      </c>
      <c r="C1499" s="80">
        <v>60</v>
      </c>
      <c r="D1499" s="80">
        <v>78</v>
      </c>
      <c r="E1499" s="80" t="s">
        <v>400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96</v>
      </c>
      <c r="C1500" s="80">
        <v>26</v>
      </c>
      <c r="D1500" s="80">
        <v>125</v>
      </c>
      <c r="E1500" s="80" t="s">
        <v>293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98</v>
      </c>
      <c r="C1501" s="80">
        <v>15</v>
      </c>
      <c r="D1501" s="80">
        <v>20</v>
      </c>
      <c r="E1501" s="80" t="s">
        <v>148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98</v>
      </c>
      <c r="C1502" s="80">
        <v>11</v>
      </c>
      <c r="D1502" s="80">
        <v>103</v>
      </c>
      <c r="E1502" s="80" t="s">
        <v>242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98</v>
      </c>
      <c r="C1503" s="80">
        <v>19</v>
      </c>
      <c r="D1503" s="80">
        <v>232</v>
      </c>
      <c r="E1503" s="80" t="s">
        <v>300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98</v>
      </c>
      <c r="C1504" s="80">
        <v>45</v>
      </c>
      <c r="D1504" s="80">
        <v>185</v>
      </c>
      <c r="E1504" s="80" t="s">
        <v>401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105</v>
      </c>
      <c r="C1505" s="80">
        <v>24</v>
      </c>
      <c r="D1505" s="80">
        <v>211</v>
      </c>
      <c r="E1505" s="80" t="s">
        <v>248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115</v>
      </c>
      <c r="C1506" s="80">
        <v>13</v>
      </c>
      <c r="D1506" s="80">
        <v>154</v>
      </c>
      <c r="E1506" s="80" t="s">
        <v>379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115</v>
      </c>
      <c r="C1507" s="80">
        <v>13</v>
      </c>
      <c r="D1507" s="80">
        <v>355</v>
      </c>
      <c r="E1507" s="80" t="s">
        <v>165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97"/>
    </row>
    <row r="1520" spans="1:57" ht="25.5" customHeight="1" x14ac:dyDescent="0.25">
      <c r="A1520" s="29"/>
      <c r="B1520" s="83"/>
      <c r="C1520" s="84"/>
      <c r="D1520" s="84"/>
      <c r="E1520" s="76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97"/>
    </row>
    <row r="1521" spans="1:57" ht="25.5" customHeight="1" x14ac:dyDescent="0.25">
      <c r="A1521" s="29"/>
      <c r="B1521" s="83"/>
      <c r="C1521" s="84"/>
      <c r="D1521" s="84"/>
      <c r="E1521" s="76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97"/>
    </row>
    <row r="1522" spans="1:57" ht="25.5" customHeight="1" x14ac:dyDescent="0.25">
      <c r="A1522" s="29"/>
      <c r="B1522" s="83"/>
      <c r="C1522" s="84"/>
      <c r="D1522" s="84"/>
      <c r="E1522" s="76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97"/>
    </row>
    <row r="1523" spans="1:57" ht="25.5" customHeight="1" x14ac:dyDescent="0.25">
      <c r="A1523" s="29"/>
      <c r="B1523" s="83"/>
      <c r="C1523" s="84"/>
      <c r="D1523" s="84"/>
      <c r="E1523" s="76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97"/>
    </row>
    <row r="1524" spans="1:57" ht="25.5" customHeight="1" x14ac:dyDescent="0.25">
      <c r="A1524" s="29"/>
      <c r="B1524" s="83"/>
      <c r="C1524" s="84"/>
      <c r="D1524" s="84"/>
      <c r="E1524" s="76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1196</v>
      </c>
      <c r="S1524" s="34">
        <f t="shared" si="612"/>
        <v>1199</v>
      </c>
      <c r="T1524" s="34">
        <f t="shared" si="612"/>
        <v>1200</v>
      </c>
      <c r="U1524" s="34">
        <f t="shared" si="612"/>
        <v>1189</v>
      </c>
      <c r="V1524" s="34">
        <f t="shared" si="612"/>
        <v>1200</v>
      </c>
      <c r="W1524" s="34">
        <f t="shared" si="612"/>
        <v>1195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1197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1200</v>
      </c>
      <c r="AL1524" s="34">
        <f t="shared" ref="AL1524:BD1524" si="613">AL1520+AL1473</f>
        <v>1197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59940</v>
      </c>
      <c r="BE1524" s="97"/>
    </row>
    <row r="1525" spans="1:57" ht="25.5" customHeight="1" x14ac:dyDescent="0.25">
      <c r="A1525" s="29"/>
      <c r="B1525" s="83"/>
      <c r="C1525" s="84"/>
      <c r="D1525" s="84"/>
      <c r="E1525" s="76" t="s">
        <v>158</v>
      </c>
      <c r="F1525" s="34">
        <f t="shared" ref="F1525:AK1525" si="614">F1521+F1474</f>
        <v>76</v>
      </c>
      <c r="G1525" s="34">
        <f t="shared" si="614"/>
        <v>121</v>
      </c>
      <c r="H1525" s="34">
        <f t="shared" si="614"/>
        <v>72</v>
      </c>
      <c r="I1525" s="34">
        <f t="shared" si="614"/>
        <v>124</v>
      </c>
      <c r="J1525" s="34">
        <f t="shared" si="614"/>
        <v>133</v>
      </c>
      <c r="K1525" s="34">
        <f t="shared" si="614"/>
        <v>123</v>
      </c>
      <c r="L1525" s="34">
        <f t="shared" si="614"/>
        <v>162</v>
      </c>
      <c r="M1525" s="34">
        <f t="shared" si="614"/>
        <v>145</v>
      </c>
      <c r="N1525" s="34">
        <f t="shared" si="614"/>
        <v>139</v>
      </c>
      <c r="O1525" s="34">
        <f t="shared" si="614"/>
        <v>134</v>
      </c>
      <c r="P1525" s="34">
        <f t="shared" si="614"/>
        <v>126</v>
      </c>
      <c r="Q1525" s="34">
        <f t="shared" si="614"/>
        <v>171</v>
      </c>
      <c r="R1525" s="34">
        <f t="shared" si="614"/>
        <v>110</v>
      </c>
      <c r="S1525" s="34">
        <f t="shared" si="614"/>
        <v>156</v>
      </c>
      <c r="T1525" s="34">
        <f t="shared" si="614"/>
        <v>128</v>
      </c>
      <c r="U1525" s="34">
        <f t="shared" si="614"/>
        <v>119</v>
      </c>
      <c r="V1525" s="34">
        <f t="shared" si="614"/>
        <v>126</v>
      </c>
      <c r="W1525" s="34">
        <f t="shared" si="614"/>
        <v>137</v>
      </c>
      <c r="X1525" s="34">
        <f t="shared" si="614"/>
        <v>152</v>
      </c>
      <c r="Y1525" s="34">
        <f t="shared" si="614"/>
        <v>129</v>
      </c>
      <c r="Z1525" s="34">
        <f t="shared" si="614"/>
        <v>126</v>
      </c>
      <c r="AA1525" s="34">
        <f t="shared" si="614"/>
        <v>113</v>
      </c>
      <c r="AB1525" s="34">
        <f t="shared" si="614"/>
        <v>113</v>
      </c>
      <c r="AC1525" s="34">
        <f t="shared" si="614"/>
        <v>126</v>
      </c>
      <c r="AD1525" s="34">
        <f t="shared" si="614"/>
        <v>136</v>
      </c>
      <c r="AE1525" s="34">
        <f t="shared" si="614"/>
        <v>133</v>
      </c>
      <c r="AF1525" s="34">
        <f t="shared" si="614"/>
        <v>147</v>
      </c>
      <c r="AG1525" s="34">
        <f t="shared" si="614"/>
        <v>99</v>
      </c>
      <c r="AH1525" s="34">
        <f t="shared" si="614"/>
        <v>131</v>
      </c>
      <c r="AI1525" s="34">
        <f t="shared" si="614"/>
        <v>158</v>
      </c>
      <c r="AJ1525" s="34">
        <f t="shared" si="614"/>
        <v>125</v>
      </c>
      <c r="AK1525" s="34">
        <f t="shared" si="614"/>
        <v>136</v>
      </c>
      <c r="AL1525" s="34">
        <f t="shared" ref="AL1525:BD1525" si="615">AL1521+AL1474</f>
        <v>122</v>
      </c>
      <c r="AM1525" s="34">
        <f t="shared" si="615"/>
        <v>126</v>
      </c>
      <c r="AN1525" s="34">
        <f t="shared" si="615"/>
        <v>149</v>
      </c>
      <c r="AO1525" s="34">
        <f t="shared" si="615"/>
        <v>118</v>
      </c>
      <c r="AP1525" s="34">
        <f t="shared" si="615"/>
        <v>155</v>
      </c>
      <c r="AQ1525" s="34">
        <f t="shared" si="615"/>
        <v>127</v>
      </c>
      <c r="AR1525" s="34">
        <f t="shared" si="615"/>
        <v>108</v>
      </c>
      <c r="AS1525" s="34">
        <f t="shared" si="615"/>
        <v>186</v>
      </c>
      <c r="AT1525" s="34">
        <f t="shared" si="615"/>
        <v>123</v>
      </c>
      <c r="AU1525" s="34">
        <f t="shared" si="615"/>
        <v>162</v>
      </c>
      <c r="AV1525" s="34">
        <f t="shared" si="615"/>
        <v>0</v>
      </c>
      <c r="AW1525" s="34">
        <f t="shared" si="615"/>
        <v>133</v>
      </c>
      <c r="AX1525" s="34">
        <f t="shared" si="615"/>
        <v>108</v>
      </c>
      <c r="AY1525" s="34">
        <f t="shared" si="615"/>
        <v>165</v>
      </c>
      <c r="AZ1525" s="34">
        <f t="shared" si="615"/>
        <v>113</v>
      </c>
      <c r="BA1525" s="34">
        <f t="shared" si="615"/>
        <v>115</v>
      </c>
      <c r="BB1525" s="34">
        <f t="shared" si="615"/>
        <v>0</v>
      </c>
      <c r="BC1525" s="34">
        <f t="shared" si="615"/>
        <v>0</v>
      </c>
      <c r="BD1525" s="34">
        <f t="shared" si="615"/>
        <v>6136</v>
      </c>
      <c r="BE1525" s="97"/>
    </row>
    <row r="1526" spans="1:57" ht="25.5" customHeight="1" x14ac:dyDescent="0.25">
      <c r="A1526" s="29"/>
      <c r="B1526" s="83"/>
      <c r="C1526" s="84"/>
      <c r="D1526" s="84"/>
      <c r="E1526" s="76" t="s">
        <v>159</v>
      </c>
      <c r="F1526" s="34">
        <f t="shared" ref="F1526:AK1526" si="616">F1522+F1475</f>
        <v>4</v>
      </c>
      <c r="G1526" s="34">
        <f t="shared" si="616"/>
        <v>21</v>
      </c>
      <c r="H1526" s="34">
        <f t="shared" si="616"/>
        <v>73</v>
      </c>
      <c r="I1526" s="34">
        <f t="shared" si="616"/>
        <v>71</v>
      </c>
      <c r="J1526" s="34">
        <f t="shared" si="616"/>
        <v>74</v>
      </c>
      <c r="K1526" s="34">
        <f t="shared" si="616"/>
        <v>15</v>
      </c>
      <c r="L1526" s="34">
        <f t="shared" si="616"/>
        <v>38</v>
      </c>
      <c r="M1526" s="34">
        <f t="shared" si="616"/>
        <v>106</v>
      </c>
      <c r="N1526" s="34">
        <f t="shared" si="616"/>
        <v>80</v>
      </c>
      <c r="O1526" s="34">
        <f t="shared" si="616"/>
        <v>62</v>
      </c>
      <c r="P1526" s="34">
        <f t="shared" si="616"/>
        <v>29</v>
      </c>
      <c r="Q1526" s="34">
        <f t="shared" si="616"/>
        <v>58</v>
      </c>
      <c r="R1526" s="34">
        <f t="shared" si="616"/>
        <v>71</v>
      </c>
      <c r="S1526" s="34">
        <f t="shared" si="616"/>
        <v>22</v>
      </c>
      <c r="T1526" s="34">
        <f t="shared" si="616"/>
        <v>73</v>
      </c>
      <c r="U1526" s="34">
        <f t="shared" si="616"/>
        <v>67</v>
      </c>
      <c r="V1526" s="34">
        <f t="shared" si="616"/>
        <v>21</v>
      </c>
      <c r="W1526" s="34">
        <f t="shared" si="616"/>
        <v>125</v>
      </c>
      <c r="X1526" s="34">
        <f t="shared" si="616"/>
        <v>123</v>
      </c>
      <c r="Y1526" s="34">
        <f t="shared" si="616"/>
        <v>53</v>
      </c>
      <c r="Z1526" s="34">
        <f t="shared" si="616"/>
        <v>55</v>
      </c>
      <c r="AA1526" s="34">
        <f t="shared" si="616"/>
        <v>35</v>
      </c>
      <c r="AB1526" s="34">
        <f t="shared" si="616"/>
        <v>4</v>
      </c>
      <c r="AC1526" s="34">
        <f t="shared" si="616"/>
        <v>56</v>
      </c>
      <c r="AD1526" s="34">
        <f t="shared" si="616"/>
        <v>7</v>
      </c>
      <c r="AE1526" s="34">
        <f t="shared" si="616"/>
        <v>17</v>
      </c>
      <c r="AF1526" s="34">
        <f t="shared" si="616"/>
        <v>62</v>
      </c>
      <c r="AG1526" s="34">
        <f t="shared" si="616"/>
        <v>26</v>
      </c>
      <c r="AH1526" s="34">
        <f t="shared" si="616"/>
        <v>57</v>
      </c>
      <c r="AI1526" s="34">
        <f t="shared" si="616"/>
        <v>49</v>
      </c>
      <c r="AJ1526" s="34">
        <f t="shared" si="616"/>
        <v>34</v>
      </c>
      <c r="AK1526" s="34">
        <f t="shared" si="616"/>
        <v>38</v>
      </c>
      <c r="AL1526" s="34">
        <f t="shared" ref="AL1526:BD1526" si="617">AL1522+AL1475</f>
        <v>30</v>
      </c>
      <c r="AM1526" s="34">
        <f t="shared" si="617"/>
        <v>11</v>
      </c>
      <c r="AN1526" s="34">
        <f t="shared" si="617"/>
        <v>22</v>
      </c>
      <c r="AO1526" s="34">
        <f t="shared" si="617"/>
        <v>82</v>
      </c>
      <c r="AP1526" s="34">
        <f t="shared" si="617"/>
        <v>7</v>
      </c>
      <c r="AQ1526" s="34">
        <f t="shared" si="617"/>
        <v>124</v>
      </c>
      <c r="AR1526" s="34">
        <f t="shared" si="617"/>
        <v>89</v>
      </c>
      <c r="AS1526" s="34">
        <f t="shared" si="617"/>
        <v>70</v>
      </c>
      <c r="AT1526" s="34">
        <f t="shared" si="617"/>
        <v>71</v>
      </c>
      <c r="AU1526" s="34">
        <f t="shared" si="617"/>
        <v>147</v>
      </c>
      <c r="AV1526" s="34">
        <f t="shared" si="617"/>
        <v>0</v>
      </c>
      <c r="AW1526" s="34">
        <f t="shared" si="617"/>
        <v>142</v>
      </c>
      <c r="AX1526" s="34">
        <f t="shared" si="617"/>
        <v>51</v>
      </c>
      <c r="AY1526" s="34">
        <f t="shared" si="617"/>
        <v>3</v>
      </c>
      <c r="AZ1526" s="34">
        <f t="shared" si="617"/>
        <v>22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2498</v>
      </c>
      <c r="BE1526" s="97"/>
    </row>
    <row r="1527" spans="1:57" ht="25.5" customHeight="1" x14ac:dyDescent="0.25">
      <c r="A1527" s="29"/>
      <c r="B1527" s="83"/>
      <c r="C1527" s="84"/>
      <c r="D1527" s="84"/>
      <c r="E1527" s="76" t="s">
        <v>160</v>
      </c>
      <c r="F1527" s="35">
        <f t="shared" ref="F1527:AK1527" si="618">1-F1526/(F1524-F1525)</f>
        <v>0.99643811219946576</v>
      </c>
      <c r="G1527" s="35">
        <f t="shared" si="618"/>
        <v>0.9805375347544022</v>
      </c>
      <c r="H1527" s="35">
        <f t="shared" si="618"/>
        <v>0.93528368794326244</v>
      </c>
      <c r="I1527" s="35">
        <f t="shared" si="618"/>
        <v>0.93401486988847582</v>
      </c>
      <c r="J1527" s="35">
        <f t="shared" si="618"/>
        <v>0.93064667291471415</v>
      </c>
      <c r="K1527" s="35">
        <f t="shared" si="618"/>
        <v>0.98607242339832868</v>
      </c>
      <c r="L1527" s="35">
        <f t="shared" si="618"/>
        <v>0.96332046332046328</v>
      </c>
      <c r="M1527" s="35">
        <f t="shared" si="618"/>
        <v>0.89943074003795065</v>
      </c>
      <c r="N1527" s="35">
        <f t="shared" si="618"/>
        <v>0.92452830188679247</v>
      </c>
      <c r="O1527" s="35">
        <f t="shared" si="618"/>
        <v>0.94172932330827064</v>
      </c>
      <c r="P1527" s="35">
        <f t="shared" si="618"/>
        <v>0.97299813780260713</v>
      </c>
      <c r="Q1527" s="35">
        <f t="shared" si="618"/>
        <v>0.94363459669582117</v>
      </c>
      <c r="R1527" s="35">
        <f t="shared" si="618"/>
        <v>0.93462246777163904</v>
      </c>
      <c r="S1527" s="35">
        <f t="shared" si="618"/>
        <v>0.97890699904122724</v>
      </c>
      <c r="T1527" s="35">
        <f t="shared" si="618"/>
        <v>0.93190298507462688</v>
      </c>
      <c r="U1527" s="35">
        <f t="shared" si="618"/>
        <v>0.93738317757009348</v>
      </c>
      <c r="V1527" s="35">
        <f t="shared" si="618"/>
        <v>0.98044692737430172</v>
      </c>
      <c r="W1527" s="35">
        <f t="shared" si="618"/>
        <v>0.88185255198487711</v>
      </c>
      <c r="X1527" s="35">
        <f t="shared" si="618"/>
        <v>0.88263358778625955</v>
      </c>
      <c r="Y1527" s="35">
        <f t="shared" si="618"/>
        <v>0.95046728971962613</v>
      </c>
      <c r="Z1527" s="35">
        <f t="shared" si="618"/>
        <v>0.94878957169459965</v>
      </c>
      <c r="AA1527" s="35">
        <f t="shared" si="618"/>
        <v>0.96771217712177127</v>
      </c>
      <c r="AB1527" s="35">
        <f t="shared" si="618"/>
        <v>0.99632014719411222</v>
      </c>
      <c r="AC1527" s="35">
        <f t="shared" si="618"/>
        <v>0.94785847299813786</v>
      </c>
      <c r="AD1527" s="35">
        <f t="shared" si="618"/>
        <v>0.99342105263157898</v>
      </c>
      <c r="AE1527" s="35">
        <f t="shared" si="618"/>
        <v>0.98406747891283974</v>
      </c>
      <c r="AF1527" s="35">
        <f t="shared" si="618"/>
        <v>0.94106463878326996</v>
      </c>
      <c r="AG1527" s="35">
        <f t="shared" si="618"/>
        <v>0.97636363636363632</v>
      </c>
      <c r="AH1527" s="35">
        <f t="shared" si="618"/>
        <v>0.94667913938260051</v>
      </c>
      <c r="AI1527" s="35">
        <f t="shared" si="618"/>
        <v>0.95297504798464494</v>
      </c>
      <c r="AJ1527" s="35">
        <f t="shared" si="618"/>
        <v>0.96828358208955223</v>
      </c>
      <c r="AK1527" s="35">
        <f t="shared" si="618"/>
        <v>0.9642857142857143</v>
      </c>
      <c r="AL1527" s="35">
        <f t="shared" ref="AL1527:BD1527" si="619">1-AL1526/(AL1524-AL1525)</f>
        <v>0.97209302325581393</v>
      </c>
      <c r="AM1527" s="35">
        <f t="shared" si="619"/>
        <v>0.98974836905871388</v>
      </c>
      <c r="AN1527" s="35">
        <f t="shared" si="619"/>
        <v>0.97904761904761906</v>
      </c>
      <c r="AO1527" s="35">
        <f t="shared" si="619"/>
        <v>0.92414431082331172</v>
      </c>
      <c r="AP1527" s="35">
        <f t="shared" si="619"/>
        <v>0.99330143540669857</v>
      </c>
      <c r="AQ1527" s="35">
        <f t="shared" si="619"/>
        <v>0.88432835820895517</v>
      </c>
      <c r="AR1527" s="35">
        <f t="shared" si="619"/>
        <v>0.91834862385321103</v>
      </c>
      <c r="AS1527" s="35">
        <f t="shared" si="619"/>
        <v>0.93096646942800787</v>
      </c>
      <c r="AT1527" s="35">
        <f t="shared" si="619"/>
        <v>0.93401486988847582</v>
      </c>
      <c r="AU1527" s="35">
        <f t="shared" si="619"/>
        <v>0.85838150289017334</v>
      </c>
      <c r="AV1527" s="35">
        <f t="shared" si="619"/>
        <v>1</v>
      </c>
      <c r="AW1527" s="35">
        <f t="shared" si="619"/>
        <v>0.86591123701605288</v>
      </c>
      <c r="AX1527" s="35">
        <f t="shared" si="619"/>
        <v>0.95325389550870765</v>
      </c>
      <c r="AY1527" s="35">
        <f t="shared" si="619"/>
        <v>0.99709302325581395</v>
      </c>
      <c r="AZ1527" s="35">
        <f t="shared" si="619"/>
        <v>0.97974217311233891</v>
      </c>
      <c r="BA1527" s="35">
        <f t="shared" si="619"/>
        <v>0.99907834101382487</v>
      </c>
      <c r="BB1527" s="35">
        <f t="shared" si="619"/>
        <v>1</v>
      </c>
      <c r="BC1527" s="35">
        <f t="shared" si="619"/>
        <v>1</v>
      </c>
      <c r="BD1527" s="35">
        <f t="shared" si="619"/>
        <v>0.95357222511337447</v>
      </c>
      <c r="BE1527" s="97"/>
    </row>
    <row r="1528" spans="1:57" ht="25.5" customHeight="1" x14ac:dyDescent="0.25">
      <c r="A1528" s="19" t="s">
        <v>49</v>
      </c>
      <c r="B1528" s="85" t="s">
        <v>50</v>
      </c>
      <c r="C1528" s="86">
        <v>43680</v>
      </c>
      <c r="D1528" s="85">
        <v>30</v>
      </c>
      <c r="E1528" s="85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85"/>
      <c r="C1529" s="87" t="s">
        <v>54</v>
      </c>
      <c r="D1529" s="87" t="s">
        <v>55</v>
      </c>
      <c r="E1529" s="87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76" t="s">
        <v>59</v>
      </c>
      <c r="C1530" s="76">
        <v>25</v>
      </c>
      <c r="D1530" s="76" t="s">
        <v>60</v>
      </c>
      <c r="E1530" s="76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59</v>
      </c>
      <c r="C1531" s="76">
        <v>66</v>
      </c>
      <c r="D1531" s="76" t="s">
        <v>60</v>
      </c>
      <c r="E1531" s="77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59</v>
      </c>
      <c r="C1532" s="76">
        <v>27</v>
      </c>
      <c r="D1532" s="76">
        <v>269</v>
      </c>
      <c r="E1532" s="76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59</v>
      </c>
      <c r="C1533" s="76">
        <v>27</v>
      </c>
      <c r="D1533" s="76">
        <v>273</v>
      </c>
      <c r="E1533" s="76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59</v>
      </c>
      <c r="C1534" s="76">
        <v>27</v>
      </c>
      <c r="D1534" s="76">
        <v>274</v>
      </c>
      <c r="E1534" s="76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76" t="s">
        <v>59</v>
      </c>
      <c r="C1535" s="76">
        <v>23</v>
      </c>
      <c r="D1535" s="76">
        <v>243</v>
      </c>
      <c r="E1535" s="76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76" t="s">
        <v>59</v>
      </c>
      <c r="C1536" s="76">
        <v>23</v>
      </c>
      <c r="D1536" s="76">
        <v>332</v>
      </c>
      <c r="E1536" s="76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76" t="s">
        <v>59</v>
      </c>
      <c r="C1537" s="76">
        <v>22</v>
      </c>
      <c r="D1537" s="76">
        <v>175</v>
      </c>
      <c r="E1537" s="76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76" t="s">
        <v>59</v>
      </c>
      <c r="C1538" s="76">
        <v>22</v>
      </c>
      <c r="D1538" s="76">
        <v>347</v>
      </c>
      <c r="E1538" s="76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76" t="s">
        <v>59</v>
      </c>
      <c r="C1539" s="76">
        <v>12</v>
      </c>
      <c r="D1539" s="76" t="s">
        <v>76</v>
      </c>
      <c r="E1539" s="76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59</v>
      </c>
      <c r="C1540" s="76">
        <v>22</v>
      </c>
      <c r="D1540" s="76" t="s">
        <v>60</v>
      </c>
      <c r="E1540" s="76" t="s">
        <v>125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79</v>
      </c>
      <c r="C1541" s="76">
        <v>22</v>
      </c>
      <c r="D1541" s="76">
        <v>176</v>
      </c>
      <c r="E1541" s="76" t="s">
        <v>126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78" t="s">
        <v>79</v>
      </c>
      <c r="C1542" s="76">
        <v>22</v>
      </c>
      <c r="D1542" s="76">
        <v>346</v>
      </c>
      <c r="E1542" s="76" t="s">
        <v>127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78" t="s">
        <v>79</v>
      </c>
      <c r="C1543" s="76">
        <v>22</v>
      </c>
      <c r="D1543" s="76">
        <v>348</v>
      </c>
      <c r="E1543" s="76" t="s">
        <v>128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78" t="s">
        <v>79</v>
      </c>
      <c r="C1544" s="76">
        <v>22</v>
      </c>
      <c r="D1544" s="76">
        <v>349</v>
      </c>
      <c r="E1544" s="76" t="s">
        <v>130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79</v>
      </c>
      <c r="C1545" s="76">
        <v>22</v>
      </c>
      <c r="D1545" s="76">
        <v>350</v>
      </c>
      <c r="E1545" s="76" t="s">
        <v>131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79</v>
      </c>
      <c r="C1546" s="76">
        <v>22</v>
      </c>
      <c r="D1546" s="76">
        <v>351</v>
      </c>
      <c r="E1546" s="76" t="s">
        <v>132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96</v>
      </c>
      <c r="C1547" s="80">
        <v>18</v>
      </c>
      <c r="D1547" s="80">
        <v>113</v>
      </c>
      <c r="E1547" s="80" t="s">
        <v>192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96</v>
      </c>
      <c r="C1548" s="80">
        <v>60</v>
      </c>
      <c r="D1548" s="80">
        <v>80</v>
      </c>
      <c r="E1548" s="80" t="s">
        <v>402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96</v>
      </c>
      <c r="C1549" s="80">
        <v>26</v>
      </c>
      <c r="D1549" s="80">
        <v>126</v>
      </c>
      <c r="E1549" s="80" t="s">
        <v>142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98</v>
      </c>
      <c r="C1550" s="80">
        <v>15</v>
      </c>
      <c r="D1550" s="80">
        <v>23</v>
      </c>
      <c r="E1550" s="80" t="s">
        <v>109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98</v>
      </c>
      <c r="C1551" s="80">
        <v>11</v>
      </c>
      <c r="D1551" s="80">
        <v>106</v>
      </c>
      <c r="E1551" s="80" t="s">
        <v>260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98</v>
      </c>
      <c r="C1552" s="88">
        <v>19</v>
      </c>
      <c r="D1552" s="88">
        <v>310</v>
      </c>
      <c r="E1552" s="88" t="s">
        <v>228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98</v>
      </c>
      <c r="C1553" s="88">
        <v>45</v>
      </c>
      <c r="D1553" s="88">
        <v>186</v>
      </c>
      <c r="E1553" s="88" t="s">
        <v>295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115</v>
      </c>
      <c r="C1554" s="80">
        <v>40</v>
      </c>
      <c r="D1554" s="80">
        <v>46</v>
      </c>
      <c r="E1554" s="80" t="s">
        <v>237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115</v>
      </c>
      <c r="C1555" s="80">
        <v>22</v>
      </c>
      <c r="D1555" s="80">
        <v>286</v>
      </c>
      <c r="E1555" s="80" t="s">
        <v>334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115</v>
      </c>
      <c r="C1556" s="80">
        <v>10</v>
      </c>
      <c r="D1556" s="80">
        <v>169</v>
      </c>
      <c r="E1556" s="80" t="s">
        <v>187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97"/>
    </row>
    <row r="1571" spans="1:57" ht="25.5" customHeight="1" x14ac:dyDescent="0.25">
      <c r="A1571" s="29"/>
      <c r="B1571" s="83"/>
      <c r="C1571" s="84"/>
      <c r="D1571" s="84"/>
      <c r="E1571" s="76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97"/>
    </row>
    <row r="1572" spans="1:57" ht="25.5" customHeight="1" x14ac:dyDescent="0.25">
      <c r="A1572" s="29"/>
      <c r="B1572" s="83"/>
      <c r="C1572" s="84"/>
      <c r="D1572" s="84"/>
      <c r="E1572" s="76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97"/>
    </row>
    <row r="1573" spans="1:57" ht="25.5" customHeight="1" x14ac:dyDescent="0.25">
      <c r="A1573" s="29"/>
      <c r="B1573" s="83"/>
      <c r="C1573" s="84"/>
      <c r="D1573" s="84"/>
      <c r="E1573" s="76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97"/>
    </row>
    <row r="1574" spans="1:57" ht="25.5" customHeight="1" x14ac:dyDescent="0.25">
      <c r="A1574" s="29"/>
      <c r="B1574" s="83"/>
      <c r="C1574" s="84"/>
      <c r="D1574" s="84"/>
      <c r="E1574" s="76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97"/>
    </row>
    <row r="1575" spans="1:57" ht="25.5" customHeight="1" x14ac:dyDescent="0.25">
      <c r="A1575" s="29"/>
      <c r="B1575" s="83"/>
      <c r="C1575" s="84"/>
      <c r="D1575" s="84"/>
      <c r="E1575" s="76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1236</v>
      </c>
      <c r="S1575" s="34">
        <f t="shared" si="633"/>
        <v>1239</v>
      </c>
      <c r="T1575" s="34">
        <f t="shared" si="633"/>
        <v>1240</v>
      </c>
      <c r="U1575" s="34">
        <f t="shared" si="633"/>
        <v>1229</v>
      </c>
      <c r="V1575" s="34">
        <f t="shared" si="633"/>
        <v>1240</v>
      </c>
      <c r="W1575" s="34">
        <f t="shared" si="633"/>
        <v>1235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1237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1240</v>
      </c>
      <c r="AL1575" s="34">
        <f t="shared" ref="AL1575:BD1575" si="634">AL1571+AL1524</f>
        <v>1237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61940</v>
      </c>
      <c r="BE1575" s="97"/>
    </row>
    <row r="1576" spans="1:57" ht="25.5" customHeight="1" x14ac:dyDescent="0.25">
      <c r="A1576" s="29"/>
      <c r="B1576" s="83"/>
      <c r="C1576" s="84"/>
      <c r="D1576" s="84"/>
      <c r="E1576" s="76" t="s">
        <v>158</v>
      </c>
      <c r="F1576" s="34">
        <f t="shared" ref="F1576:AK1576" si="635">F1572+F1525</f>
        <v>76</v>
      </c>
      <c r="G1576" s="34">
        <f t="shared" si="635"/>
        <v>121</v>
      </c>
      <c r="H1576" s="34">
        <f t="shared" si="635"/>
        <v>72</v>
      </c>
      <c r="I1576" s="34">
        <f t="shared" si="635"/>
        <v>124</v>
      </c>
      <c r="J1576" s="34">
        <f t="shared" si="635"/>
        <v>133</v>
      </c>
      <c r="K1576" s="34">
        <f t="shared" si="635"/>
        <v>123</v>
      </c>
      <c r="L1576" s="34">
        <f t="shared" si="635"/>
        <v>162</v>
      </c>
      <c r="M1576" s="34">
        <f t="shared" si="635"/>
        <v>145</v>
      </c>
      <c r="N1576" s="34">
        <f t="shared" si="635"/>
        <v>139</v>
      </c>
      <c r="O1576" s="34">
        <f t="shared" si="635"/>
        <v>134</v>
      </c>
      <c r="P1576" s="34">
        <f t="shared" si="635"/>
        <v>126</v>
      </c>
      <c r="Q1576" s="34">
        <f t="shared" si="635"/>
        <v>171</v>
      </c>
      <c r="R1576" s="34">
        <f t="shared" si="635"/>
        <v>110</v>
      </c>
      <c r="S1576" s="34">
        <f t="shared" si="635"/>
        <v>156</v>
      </c>
      <c r="T1576" s="34">
        <f t="shared" si="635"/>
        <v>128</v>
      </c>
      <c r="U1576" s="34">
        <f t="shared" si="635"/>
        <v>119</v>
      </c>
      <c r="V1576" s="34">
        <f t="shared" si="635"/>
        <v>126</v>
      </c>
      <c r="W1576" s="34">
        <f t="shared" si="635"/>
        <v>137</v>
      </c>
      <c r="X1576" s="34">
        <f t="shared" si="635"/>
        <v>152</v>
      </c>
      <c r="Y1576" s="34">
        <f t="shared" si="635"/>
        <v>129</v>
      </c>
      <c r="Z1576" s="34">
        <f t="shared" si="635"/>
        <v>126</v>
      </c>
      <c r="AA1576" s="34">
        <f t="shared" si="635"/>
        <v>113</v>
      </c>
      <c r="AB1576" s="34">
        <f t="shared" si="635"/>
        <v>113</v>
      </c>
      <c r="AC1576" s="34">
        <f t="shared" si="635"/>
        <v>126</v>
      </c>
      <c r="AD1576" s="34">
        <f t="shared" si="635"/>
        <v>136</v>
      </c>
      <c r="AE1576" s="34">
        <f t="shared" si="635"/>
        <v>133</v>
      </c>
      <c r="AF1576" s="34">
        <f t="shared" si="635"/>
        <v>147</v>
      </c>
      <c r="AG1576" s="34">
        <f t="shared" si="635"/>
        <v>99</v>
      </c>
      <c r="AH1576" s="34">
        <f t="shared" si="635"/>
        <v>131</v>
      </c>
      <c r="AI1576" s="34">
        <f t="shared" si="635"/>
        <v>158</v>
      </c>
      <c r="AJ1576" s="34">
        <f t="shared" si="635"/>
        <v>125</v>
      </c>
      <c r="AK1576" s="34">
        <f t="shared" si="635"/>
        <v>136</v>
      </c>
      <c r="AL1576" s="34">
        <f t="shared" ref="AL1576:BD1576" si="636">AL1572+AL1525</f>
        <v>122</v>
      </c>
      <c r="AM1576" s="34">
        <f t="shared" si="636"/>
        <v>126</v>
      </c>
      <c r="AN1576" s="34">
        <f t="shared" si="636"/>
        <v>149</v>
      </c>
      <c r="AO1576" s="34">
        <f t="shared" si="636"/>
        <v>118</v>
      </c>
      <c r="AP1576" s="34">
        <f t="shared" si="636"/>
        <v>155</v>
      </c>
      <c r="AQ1576" s="34">
        <f t="shared" si="636"/>
        <v>127</v>
      </c>
      <c r="AR1576" s="34">
        <f t="shared" si="636"/>
        <v>108</v>
      </c>
      <c r="AS1576" s="34">
        <f t="shared" si="636"/>
        <v>186</v>
      </c>
      <c r="AT1576" s="34">
        <f t="shared" si="636"/>
        <v>123</v>
      </c>
      <c r="AU1576" s="34">
        <f t="shared" si="636"/>
        <v>162</v>
      </c>
      <c r="AV1576" s="34">
        <f t="shared" si="636"/>
        <v>0</v>
      </c>
      <c r="AW1576" s="34">
        <f t="shared" si="636"/>
        <v>133</v>
      </c>
      <c r="AX1576" s="34">
        <f t="shared" si="636"/>
        <v>108</v>
      </c>
      <c r="AY1576" s="34">
        <f t="shared" si="636"/>
        <v>165</v>
      </c>
      <c r="AZ1576" s="34">
        <f t="shared" si="636"/>
        <v>113</v>
      </c>
      <c r="BA1576" s="34">
        <f t="shared" si="636"/>
        <v>115</v>
      </c>
      <c r="BB1576" s="34">
        <f t="shared" si="636"/>
        <v>0</v>
      </c>
      <c r="BC1576" s="34">
        <f t="shared" si="636"/>
        <v>0</v>
      </c>
      <c r="BD1576" s="34">
        <f t="shared" si="636"/>
        <v>6136</v>
      </c>
      <c r="BE1576" s="97"/>
    </row>
    <row r="1577" spans="1:57" ht="25.5" customHeight="1" x14ac:dyDescent="0.25">
      <c r="A1577" s="29"/>
      <c r="B1577" s="83"/>
      <c r="C1577" s="84"/>
      <c r="D1577" s="84"/>
      <c r="E1577" s="76" t="s">
        <v>159</v>
      </c>
      <c r="F1577" s="34">
        <f t="shared" ref="F1577:AK1577" si="637">F1573+F1526</f>
        <v>4</v>
      </c>
      <c r="G1577" s="34">
        <f t="shared" si="637"/>
        <v>21</v>
      </c>
      <c r="H1577" s="34">
        <f t="shared" si="637"/>
        <v>73</v>
      </c>
      <c r="I1577" s="34">
        <f t="shared" si="637"/>
        <v>71</v>
      </c>
      <c r="J1577" s="34">
        <f t="shared" si="637"/>
        <v>74</v>
      </c>
      <c r="K1577" s="34">
        <f t="shared" si="637"/>
        <v>15</v>
      </c>
      <c r="L1577" s="34">
        <f t="shared" si="637"/>
        <v>38</v>
      </c>
      <c r="M1577" s="34">
        <f t="shared" si="637"/>
        <v>106</v>
      </c>
      <c r="N1577" s="34">
        <f t="shared" si="637"/>
        <v>80</v>
      </c>
      <c r="O1577" s="34">
        <f t="shared" si="637"/>
        <v>62</v>
      </c>
      <c r="P1577" s="34">
        <f t="shared" si="637"/>
        <v>29</v>
      </c>
      <c r="Q1577" s="34">
        <f t="shared" si="637"/>
        <v>58</v>
      </c>
      <c r="R1577" s="34">
        <f t="shared" si="637"/>
        <v>71</v>
      </c>
      <c r="S1577" s="34">
        <f t="shared" si="637"/>
        <v>22</v>
      </c>
      <c r="T1577" s="34">
        <f t="shared" si="637"/>
        <v>73</v>
      </c>
      <c r="U1577" s="34">
        <f t="shared" si="637"/>
        <v>67</v>
      </c>
      <c r="V1577" s="34">
        <f t="shared" si="637"/>
        <v>21</v>
      </c>
      <c r="W1577" s="34">
        <f t="shared" si="637"/>
        <v>125</v>
      </c>
      <c r="X1577" s="34">
        <f t="shared" si="637"/>
        <v>123</v>
      </c>
      <c r="Y1577" s="34">
        <f t="shared" si="637"/>
        <v>53</v>
      </c>
      <c r="Z1577" s="34">
        <f t="shared" si="637"/>
        <v>55</v>
      </c>
      <c r="AA1577" s="34">
        <f t="shared" si="637"/>
        <v>35</v>
      </c>
      <c r="AB1577" s="34">
        <f t="shared" si="637"/>
        <v>4</v>
      </c>
      <c r="AC1577" s="34">
        <f t="shared" si="637"/>
        <v>56</v>
      </c>
      <c r="AD1577" s="34">
        <f t="shared" si="637"/>
        <v>7</v>
      </c>
      <c r="AE1577" s="34">
        <f t="shared" si="637"/>
        <v>17</v>
      </c>
      <c r="AF1577" s="34">
        <f t="shared" si="637"/>
        <v>62</v>
      </c>
      <c r="AG1577" s="34">
        <f t="shared" si="637"/>
        <v>26</v>
      </c>
      <c r="AH1577" s="34">
        <f t="shared" si="637"/>
        <v>57</v>
      </c>
      <c r="AI1577" s="34">
        <f t="shared" si="637"/>
        <v>49</v>
      </c>
      <c r="AJ1577" s="34">
        <f t="shared" si="637"/>
        <v>34</v>
      </c>
      <c r="AK1577" s="34">
        <f t="shared" si="637"/>
        <v>38</v>
      </c>
      <c r="AL1577" s="34">
        <f t="shared" ref="AL1577:BD1577" si="638">AL1573+AL1526</f>
        <v>30</v>
      </c>
      <c r="AM1577" s="34">
        <f t="shared" si="638"/>
        <v>11</v>
      </c>
      <c r="AN1577" s="34">
        <f t="shared" si="638"/>
        <v>22</v>
      </c>
      <c r="AO1577" s="34">
        <f t="shared" si="638"/>
        <v>82</v>
      </c>
      <c r="AP1577" s="34">
        <f t="shared" si="638"/>
        <v>7</v>
      </c>
      <c r="AQ1577" s="34">
        <f t="shared" si="638"/>
        <v>124</v>
      </c>
      <c r="AR1577" s="34">
        <f t="shared" si="638"/>
        <v>89</v>
      </c>
      <c r="AS1577" s="34">
        <f t="shared" si="638"/>
        <v>70</v>
      </c>
      <c r="AT1577" s="34">
        <f t="shared" si="638"/>
        <v>71</v>
      </c>
      <c r="AU1577" s="34">
        <f t="shared" si="638"/>
        <v>147</v>
      </c>
      <c r="AV1577" s="34">
        <f t="shared" si="638"/>
        <v>0</v>
      </c>
      <c r="AW1577" s="34">
        <f t="shared" si="638"/>
        <v>142</v>
      </c>
      <c r="AX1577" s="34">
        <f t="shared" si="638"/>
        <v>51</v>
      </c>
      <c r="AY1577" s="34">
        <f t="shared" si="638"/>
        <v>3</v>
      </c>
      <c r="AZ1577" s="34">
        <f t="shared" si="638"/>
        <v>22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2498</v>
      </c>
      <c r="BE1577" s="97"/>
    </row>
    <row r="1578" spans="1:57" ht="25.5" customHeight="1" x14ac:dyDescent="0.25">
      <c r="A1578" s="29"/>
      <c r="B1578" s="83"/>
      <c r="C1578" s="84"/>
      <c r="D1578" s="84"/>
      <c r="E1578" s="76" t="s">
        <v>160</v>
      </c>
      <c r="F1578" s="35">
        <f t="shared" ref="F1578:AK1578" si="639">1-F1577/(F1575-F1576)</f>
        <v>0.99656061908856408</v>
      </c>
      <c r="G1578" s="35">
        <f t="shared" si="639"/>
        <v>0.98123324396782841</v>
      </c>
      <c r="H1578" s="35">
        <f t="shared" si="639"/>
        <v>0.9375</v>
      </c>
      <c r="I1578" s="35">
        <f t="shared" si="639"/>
        <v>0.93637992831541217</v>
      </c>
      <c r="J1578" s="35">
        <f t="shared" si="639"/>
        <v>0.93315266485998194</v>
      </c>
      <c r="K1578" s="35">
        <f t="shared" si="639"/>
        <v>0.98657117278424356</v>
      </c>
      <c r="L1578" s="35">
        <f t="shared" si="639"/>
        <v>0.96468401486988853</v>
      </c>
      <c r="M1578" s="35">
        <f t="shared" si="639"/>
        <v>0.90310786106032903</v>
      </c>
      <c r="N1578" s="35">
        <f t="shared" si="639"/>
        <v>0.92727272727272725</v>
      </c>
      <c r="O1578" s="35">
        <f t="shared" si="639"/>
        <v>0.9438405797101449</v>
      </c>
      <c r="P1578" s="35">
        <f t="shared" si="639"/>
        <v>0.97396768402154399</v>
      </c>
      <c r="Q1578" s="35">
        <f t="shared" si="639"/>
        <v>0.94574368568755851</v>
      </c>
      <c r="R1578" s="35">
        <f t="shared" si="639"/>
        <v>0.93694493783303734</v>
      </c>
      <c r="S1578" s="35">
        <f t="shared" si="639"/>
        <v>0.97968605724838409</v>
      </c>
      <c r="T1578" s="35">
        <f t="shared" si="639"/>
        <v>0.93435251798561147</v>
      </c>
      <c r="U1578" s="35">
        <f t="shared" si="639"/>
        <v>0.93963963963963959</v>
      </c>
      <c r="V1578" s="35">
        <f t="shared" si="639"/>
        <v>0.98114901256732501</v>
      </c>
      <c r="W1578" s="35">
        <f t="shared" si="639"/>
        <v>0.88615664845173048</v>
      </c>
      <c r="X1578" s="35">
        <f t="shared" si="639"/>
        <v>0.88694852941176472</v>
      </c>
      <c r="Y1578" s="35">
        <f t="shared" si="639"/>
        <v>0.9522522522522523</v>
      </c>
      <c r="Z1578" s="35">
        <f t="shared" si="639"/>
        <v>0.95062836624775582</v>
      </c>
      <c r="AA1578" s="35">
        <f t="shared" si="639"/>
        <v>0.96886120996441283</v>
      </c>
      <c r="AB1578" s="35">
        <f t="shared" si="639"/>
        <v>0.9964507542147294</v>
      </c>
      <c r="AC1578" s="35">
        <f t="shared" si="639"/>
        <v>0.9497307001795332</v>
      </c>
      <c r="AD1578" s="35">
        <f t="shared" si="639"/>
        <v>0.9936594202898551</v>
      </c>
      <c r="AE1578" s="35">
        <f t="shared" si="639"/>
        <v>0.98464317976513094</v>
      </c>
      <c r="AF1578" s="35">
        <f t="shared" si="639"/>
        <v>0.9432234432234432</v>
      </c>
      <c r="AG1578" s="35">
        <f t="shared" si="639"/>
        <v>0.97719298245614039</v>
      </c>
      <c r="AH1578" s="35">
        <f t="shared" si="639"/>
        <v>0.94860234445446345</v>
      </c>
      <c r="AI1578" s="35">
        <f t="shared" si="639"/>
        <v>0.95471349353049906</v>
      </c>
      <c r="AJ1578" s="35">
        <f t="shared" si="639"/>
        <v>0.96942446043165464</v>
      </c>
      <c r="AK1578" s="35">
        <f t="shared" si="639"/>
        <v>0.96557971014492749</v>
      </c>
      <c r="AL1578" s="35">
        <f t="shared" ref="AL1578:BD1578" si="640">1-AL1577/(AL1575-AL1576)</f>
        <v>0.97309417040358748</v>
      </c>
      <c r="AM1578" s="35">
        <f t="shared" si="640"/>
        <v>0.9901168014375562</v>
      </c>
      <c r="AN1578" s="35">
        <f t="shared" si="640"/>
        <v>0.97981651376146783</v>
      </c>
      <c r="AO1578" s="35">
        <f t="shared" si="640"/>
        <v>0.92685102586975909</v>
      </c>
      <c r="AP1578" s="35">
        <f t="shared" si="640"/>
        <v>0.99354838709677418</v>
      </c>
      <c r="AQ1578" s="35">
        <f t="shared" si="640"/>
        <v>0.88848920863309355</v>
      </c>
      <c r="AR1578" s="35">
        <f t="shared" si="640"/>
        <v>0.92123893805309731</v>
      </c>
      <c r="AS1578" s="35">
        <f t="shared" si="640"/>
        <v>0.93358633776091082</v>
      </c>
      <c r="AT1578" s="35">
        <f t="shared" si="640"/>
        <v>0.93637992831541217</v>
      </c>
      <c r="AU1578" s="35">
        <f t="shared" si="640"/>
        <v>0.86363636363636365</v>
      </c>
      <c r="AV1578" s="35">
        <f t="shared" si="640"/>
        <v>1</v>
      </c>
      <c r="AW1578" s="35">
        <f t="shared" si="640"/>
        <v>0.87079162875341221</v>
      </c>
      <c r="AX1578" s="35">
        <f t="shared" si="640"/>
        <v>0.95490716180371349</v>
      </c>
      <c r="AY1578" s="35">
        <f t="shared" si="640"/>
        <v>0.99720149253731338</v>
      </c>
      <c r="AZ1578" s="35">
        <f t="shared" si="640"/>
        <v>0.98046181172291291</v>
      </c>
      <c r="BA1578" s="35">
        <f t="shared" si="640"/>
        <v>0.99911111111111106</v>
      </c>
      <c r="BB1578" s="35">
        <f t="shared" si="640"/>
        <v>1</v>
      </c>
      <c r="BC1578" s="35">
        <f t="shared" si="640"/>
        <v>1</v>
      </c>
      <c r="BD1578" s="35">
        <f t="shared" si="640"/>
        <v>0.95523618378610853</v>
      </c>
      <c r="BE1578" s="97"/>
    </row>
    <row r="1579" spans="1:57" ht="25.5" customHeight="1" x14ac:dyDescent="0.25">
      <c r="A1579" s="19" t="s">
        <v>49</v>
      </c>
      <c r="B1579" s="85" t="s">
        <v>50</v>
      </c>
      <c r="C1579" s="86">
        <v>43687</v>
      </c>
      <c r="D1579" s="85">
        <v>31</v>
      </c>
      <c r="E1579" s="85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85"/>
      <c r="C1580" s="87" t="s">
        <v>54</v>
      </c>
      <c r="D1580" s="87" t="s">
        <v>55</v>
      </c>
      <c r="E1580" s="87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76" t="s">
        <v>59</v>
      </c>
      <c r="C1581" s="76">
        <v>25</v>
      </c>
      <c r="D1581" s="76" t="s">
        <v>60</v>
      </c>
      <c r="E1581" s="76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59</v>
      </c>
      <c r="C1582" s="76">
        <v>66</v>
      </c>
      <c r="D1582" s="76" t="s">
        <v>60</v>
      </c>
      <c r="E1582" s="77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59</v>
      </c>
      <c r="C1583" s="76">
        <v>27</v>
      </c>
      <c r="D1583" s="76">
        <v>269</v>
      </c>
      <c r="E1583" s="76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59</v>
      </c>
      <c r="C1584" s="76">
        <v>27</v>
      </c>
      <c r="D1584" s="76">
        <v>273</v>
      </c>
      <c r="E1584" s="76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59</v>
      </c>
      <c r="C1585" s="76">
        <v>27</v>
      </c>
      <c r="D1585" s="76">
        <v>274</v>
      </c>
      <c r="E1585" s="76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76" t="s">
        <v>59</v>
      </c>
      <c r="C1586" s="76">
        <v>23</v>
      </c>
      <c r="D1586" s="76">
        <v>243</v>
      </c>
      <c r="E1586" s="76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76" t="s">
        <v>59</v>
      </c>
      <c r="C1587" s="76">
        <v>23</v>
      </c>
      <c r="D1587" s="76">
        <v>332</v>
      </c>
      <c r="E1587" s="76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76" t="s">
        <v>59</v>
      </c>
      <c r="C1588" s="76">
        <v>22</v>
      </c>
      <c r="D1588" s="76">
        <v>175</v>
      </c>
      <c r="E1588" s="76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76" t="s">
        <v>59</v>
      </c>
      <c r="C1589" s="76">
        <v>22</v>
      </c>
      <c r="D1589" s="76">
        <v>347</v>
      </c>
      <c r="E1589" s="76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76" t="s">
        <v>59</v>
      </c>
      <c r="C1590" s="76">
        <v>12</v>
      </c>
      <c r="D1590" s="76" t="s">
        <v>76</v>
      </c>
      <c r="E1590" s="76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59</v>
      </c>
      <c r="C1591" s="76">
        <v>22</v>
      </c>
      <c r="D1591" s="76" t="s">
        <v>60</v>
      </c>
      <c r="E1591" s="76" t="s">
        <v>78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79</v>
      </c>
      <c r="C1592" s="76">
        <v>22</v>
      </c>
      <c r="D1592" s="76">
        <v>35</v>
      </c>
      <c r="E1592" s="76" t="s">
        <v>80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78" t="s">
        <v>79</v>
      </c>
      <c r="C1593" s="76">
        <v>22</v>
      </c>
      <c r="D1593" s="76">
        <v>342</v>
      </c>
      <c r="E1593" s="76" t="s">
        <v>81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78" t="s">
        <v>79</v>
      </c>
      <c r="C1594" s="76">
        <v>22</v>
      </c>
      <c r="D1594" s="76">
        <v>343</v>
      </c>
      <c r="E1594" s="76" t="s">
        <v>82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78" t="s">
        <v>79</v>
      </c>
      <c r="C1595" s="76">
        <v>22</v>
      </c>
      <c r="D1595" s="76">
        <v>344</v>
      </c>
      <c r="E1595" s="76" t="s">
        <v>84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79</v>
      </c>
      <c r="C1596" s="76">
        <v>22</v>
      </c>
      <c r="D1596" s="76">
        <v>345</v>
      </c>
      <c r="E1596" s="76" t="s">
        <v>85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79</v>
      </c>
      <c r="C1597" s="76">
        <v>22</v>
      </c>
      <c r="D1597" s="76">
        <v>352</v>
      </c>
      <c r="E1597" s="76" t="s">
        <v>86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79</v>
      </c>
      <c r="C1598" s="76">
        <v>12</v>
      </c>
      <c r="D1598" s="76">
        <v>31</v>
      </c>
      <c r="E1598" s="76" t="s">
        <v>163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79</v>
      </c>
      <c r="C1599" s="76">
        <v>22</v>
      </c>
      <c r="D1599" s="76">
        <v>357</v>
      </c>
      <c r="E1599" s="76" t="s">
        <v>88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96</v>
      </c>
      <c r="C1600" s="80">
        <v>18</v>
      </c>
      <c r="D1600" s="80">
        <v>266</v>
      </c>
      <c r="E1600" s="80" t="s">
        <v>403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96</v>
      </c>
      <c r="C1601" s="80">
        <v>60</v>
      </c>
      <c r="D1601" s="80">
        <v>88</v>
      </c>
      <c r="E1601" s="80" t="s">
        <v>404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96</v>
      </c>
      <c r="C1602" s="80">
        <v>26</v>
      </c>
      <c r="D1602" s="80">
        <v>127</v>
      </c>
      <c r="E1602" s="80" t="s">
        <v>173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98</v>
      </c>
      <c r="C1603" s="80">
        <v>17</v>
      </c>
      <c r="D1603" s="80">
        <v>122</v>
      </c>
      <c r="E1603" s="80" t="s">
        <v>150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98</v>
      </c>
      <c r="C1604" s="80">
        <v>11</v>
      </c>
      <c r="D1604" s="80">
        <v>110</v>
      </c>
      <c r="E1604" s="80" t="s">
        <v>284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98</v>
      </c>
      <c r="C1605" s="80">
        <v>20</v>
      </c>
      <c r="D1605" s="80">
        <v>37</v>
      </c>
      <c r="E1605" s="80" t="s">
        <v>201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98</v>
      </c>
      <c r="C1606" s="88">
        <v>45</v>
      </c>
      <c r="D1606" s="88">
        <v>188</v>
      </c>
      <c r="E1606" s="88" t="s">
        <v>296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115</v>
      </c>
      <c r="C1607" s="80">
        <v>40</v>
      </c>
      <c r="D1607" s="80">
        <v>47</v>
      </c>
      <c r="E1607" s="80" t="s">
        <v>183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115</v>
      </c>
      <c r="C1608" s="80">
        <v>12</v>
      </c>
      <c r="D1608" s="80">
        <v>283</v>
      </c>
      <c r="E1608" s="80" t="s">
        <v>190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115</v>
      </c>
      <c r="C1609" s="80">
        <v>13</v>
      </c>
      <c r="D1609" s="80">
        <v>33</v>
      </c>
      <c r="E1609" s="80" t="s">
        <v>351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97"/>
    </row>
    <row r="1622" spans="1:57" ht="25.5" customHeight="1" x14ac:dyDescent="0.25">
      <c r="A1622" s="29"/>
      <c r="B1622" s="83"/>
      <c r="C1622" s="84"/>
      <c r="D1622" s="84"/>
      <c r="E1622" s="76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97"/>
    </row>
    <row r="1623" spans="1:57" ht="25.5" customHeight="1" x14ac:dyDescent="0.25">
      <c r="A1623" s="29"/>
      <c r="B1623" s="83"/>
      <c r="C1623" s="84"/>
      <c r="D1623" s="84"/>
      <c r="E1623" s="76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97"/>
    </row>
    <row r="1624" spans="1:57" ht="25.5" customHeight="1" x14ac:dyDescent="0.25">
      <c r="A1624" s="29"/>
      <c r="B1624" s="83"/>
      <c r="C1624" s="84"/>
      <c r="D1624" s="84"/>
      <c r="E1624" s="76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97"/>
    </row>
    <row r="1625" spans="1:57" ht="25.5" customHeight="1" x14ac:dyDescent="0.25">
      <c r="A1625" s="29"/>
      <c r="B1625" s="83"/>
      <c r="C1625" s="84"/>
      <c r="D1625" s="84"/>
      <c r="E1625" s="76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97"/>
    </row>
    <row r="1626" spans="1:57" ht="25.5" customHeight="1" x14ac:dyDescent="0.25">
      <c r="A1626" s="29"/>
      <c r="B1626" s="83"/>
      <c r="C1626" s="84"/>
      <c r="D1626" s="84"/>
      <c r="E1626" s="76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1276</v>
      </c>
      <c r="S1626" s="34">
        <f t="shared" si="654"/>
        <v>1279</v>
      </c>
      <c r="T1626" s="34">
        <f t="shared" si="654"/>
        <v>1280</v>
      </c>
      <c r="U1626" s="34">
        <f t="shared" si="654"/>
        <v>1269</v>
      </c>
      <c r="V1626" s="34">
        <f t="shared" si="654"/>
        <v>1280</v>
      </c>
      <c r="W1626" s="34">
        <f t="shared" si="654"/>
        <v>1275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1277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1280</v>
      </c>
      <c r="AL1626" s="34">
        <f t="shared" ref="AL1626:BD1626" si="655">AL1622+AL1575</f>
        <v>1277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63940</v>
      </c>
      <c r="BE1626" s="97"/>
    </row>
    <row r="1627" spans="1:57" ht="25.5" customHeight="1" x14ac:dyDescent="0.25">
      <c r="A1627" s="29"/>
      <c r="B1627" s="83"/>
      <c r="C1627" s="84"/>
      <c r="D1627" s="84"/>
      <c r="E1627" s="76" t="s">
        <v>158</v>
      </c>
      <c r="F1627" s="34">
        <f t="shared" ref="F1627:AK1627" si="656">F1623+F1576</f>
        <v>76</v>
      </c>
      <c r="G1627" s="34">
        <f t="shared" si="656"/>
        <v>121</v>
      </c>
      <c r="H1627" s="34">
        <f t="shared" si="656"/>
        <v>72</v>
      </c>
      <c r="I1627" s="34">
        <f t="shared" si="656"/>
        <v>124</v>
      </c>
      <c r="J1627" s="34">
        <f t="shared" si="656"/>
        <v>133</v>
      </c>
      <c r="K1627" s="34">
        <f t="shared" si="656"/>
        <v>123</v>
      </c>
      <c r="L1627" s="34">
        <f t="shared" si="656"/>
        <v>162</v>
      </c>
      <c r="M1627" s="34">
        <f t="shared" si="656"/>
        <v>145</v>
      </c>
      <c r="N1627" s="34">
        <f t="shared" si="656"/>
        <v>139</v>
      </c>
      <c r="O1627" s="34">
        <f t="shared" si="656"/>
        <v>134</v>
      </c>
      <c r="P1627" s="34">
        <f t="shared" si="656"/>
        <v>126</v>
      </c>
      <c r="Q1627" s="34">
        <f t="shared" si="656"/>
        <v>171</v>
      </c>
      <c r="R1627" s="34">
        <f t="shared" si="656"/>
        <v>110</v>
      </c>
      <c r="S1627" s="34">
        <f t="shared" si="656"/>
        <v>156</v>
      </c>
      <c r="T1627" s="34">
        <f t="shared" si="656"/>
        <v>128</v>
      </c>
      <c r="U1627" s="34">
        <f t="shared" si="656"/>
        <v>119</v>
      </c>
      <c r="V1627" s="34">
        <f t="shared" si="656"/>
        <v>126</v>
      </c>
      <c r="W1627" s="34">
        <f t="shared" si="656"/>
        <v>137</v>
      </c>
      <c r="X1627" s="34">
        <f t="shared" si="656"/>
        <v>152</v>
      </c>
      <c r="Y1627" s="34">
        <f t="shared" si="656"/>
        <v>129</v>
      </c>
      <c r="Z1627" s="34">
        <f t="shared" si="656"/>
        <v>126</v>
      </c>
      <c r="AA1627" s="34">
        <f t="shared" si="656"/>
        <v>113</v>
      </c>
      <c r="AB1627" s="34">
        <f t="shared" si="656"/>
        <v>113</v>
      </c>
      <c r="AC1627" s="34">
        <f t="shared" si="656"/>
        <v>126</v>
      </c>
      <c r="AD1627" s="34">
        <f t="shared" si="656"/>
        <v>136</v>
      </c>
      <c r="AE1627" s="34">
        <f t="shared" si="656"/>
        <v>133</v>
      </c>
      <c r="AF1627" s="34">
        <f t="shared" si="656"/>
        <v>147</v>
      </c>
      <c r="AG1627" s="34">
        <f t="shared" si="656"/>
        <v>99</v>
      </c>
      <c r="AH1627" s="34">
        <f t="shared" si="656"/>
        <v>131</v>
      </c>
      <c r="AI1627" s="34">
        <f t="shared" si="656"/>
        <v>158</v>
      </c>
      <c r="AJ1627" s="34">
        <f t="shared" si="656"/>
        <v>125</v>
      </c>
      <c r="AK1627" s="34">
        <f t="shared" si="656"/>
        <v>136</v>
      </c>
      <c r="AL1627" s="34">
        <f t="shared" ref="AL1627:BD1627" si="657">AL1623+AL1576</f>
        <v>122</v>
      </c>
      <c r="AM1627" s="34">
        <f t="shared" si="657"/>
        <v>126</v>
      </c>
      <c r="AN1627" s="34">
        <f t="shared" si="657"/>
        <v>149</v>
      </c>
      <c r="AO1627" s="34">
        <f t="shared" si="657"/>
        <v>118</v>
      </c>
      <c r="AP1627" s="34">
        <f t="shared" si="657"/>
        <v>155</v>
      </c>
      <c r="AQ1627" s="34">
        <f t="shared" si="657"/>
        <v>127</v>
      </c>
      <c r="AR1627" s="34">
        <f t="shared" si="657"/>
        <v>108</v>
      </c>
      <c r="AS1627" s="34">
        <f t="shared" si="657"/>
        <v>186</v>
      </c>
      <c r="AT1627" s="34">
        <f t="shared" si="657"/>
        <v>123</v>
      </c>
      <c r="AU1627" s="34">
        <f t="shared" si="657"/>
        <v>162</v>
      </c>
      <c r="AV1627" s="34">
        <f t="shared" si="657"/>
        <v>0</v>
      </c>
      <c r="AW1627" s="34">
        <f t="shared" si="657"/>
        <v>133</v>
      </c>
      <c r="AX1627" s="34">
        <f t="shared" si="657"/>
        <v>108</v>
      </c>
      <c r="AY1627" s="34">
        <f t="shared" si="657"/>
        <v>165</v>
      </c>
      <c r="AZ1627" s="34">
        <f t="shared" si="657"/>
        <v>113</v>
      </c>
      <c r="BA1627" s="34">
        <f t="shared" si="657"/>
        <v>115</v>
      </c>
      <c r="BB1627" s="34">
        <f t="shared" si="657"/>
        <v>0</v>
      </c>
      <c r="BC1627" s="34">
        <f t="shared" si="657"/>
        <v>0</v>
      </c>
      <c r="BD1627" s="34">
        <f t="shared" si="657"/>
        <v>6136</v>
      </c>
      <c r="BE1627" s="97"/>
    </row>
    <row r="1628" spans="1:57" ht="25.5" customHeight="1" x14ac:dyDescent="0.25">
      <c r="A1628" s="29"/>
      <c r="B1628" s="83"/>
      <c r="C1628" s="84"/>
      <c r="D1628" s="84"/>
      <c r="E1628" s="76" t="s">
        <v>159</v>
      </c>
      <c r="F1628" s="34">
        <f t="shared" ref="F1628:AK1628" si="658">F1624+F1577</f>
        <v>4</v>
      </c>
      <c r="G1628" s="34">
        <f t="shared" si="658"/>
        <v>21</v>
      </c>
      <c r="H1628" s="34">
        <f t="shared" si="658"/>
        <v>73</v>
      </c>
      <c r="I1628" s="34">
        <f t="shared" si="658"/>
        <v>71</v>
      </c>
      <c r="J1628" s="34">
        <f t="shared" si="658"/>
        <v>74</v>
      </c>
      <c r="K1628" s="34">
        <f t="shared" si="658"/>
        <v>15</v>
      </c>
      <c r="L1628" s="34">
        <f t="shared" si="658"/>
        <v>38</v>
      </c>
      <c r="M1628" s="34">
        <f t="shared" si="658"/>
        <v>106</v>
      </c>
      <c r="N1628" s="34">
        <f t="shared" si="658"/>
        <v>80</v>
      </c>
      <c r="O1628" s="34">
        <f t="shared" si="658"/>
        <v>62</v>
      </c>
      <c r="P1628" s="34">
        <f t="shared" si="658"/>
        <v>29</v>
      </c>
      <c r="Q1628" s="34">
        <f t="shared" si="658"/>
        <v>58</v>
      </c>
      <c r="R1628" s="34">
        <f t="shared" si="658"/>
        <v>71</v>
      </c>
      <c r="S1628" s="34">
        <f t="shared" si="658"/>
        <v>22</v>
      </c>
      <c r="T1628" s="34">
        <f t="shared" si="658"/>
        <v>73</v>
      </c>
      <c r="U1628" s="34">
        <f t="shared" si="658"/>
        <v>67</v>
      </c>
      <c r="V1628" s="34">
        <f t="shared" si="658"/>
        <v>21</v>
      </c>
      <c r="W1628" s="34">
        <f t="shared" si="658"/>
        <v>125</v>
      </c>
      <c r="X1628" s="34">
        <f t="shared" si="658"/>
        <v>123</v>
      </c>
      <c r="Y1628" s="34">
        <f t="shared" si="658"/>
        <v>53</v>
      </c>
      <c r="Z1628" s="34">
        <f t="shared" si="658"/>
        <v>55</v>
      </c>
      <c r="AA1628" s="34">
        <f t="shared" si="658"/>
        <v>35</v>
      </c>
      <c r="AB1628" s="34">
        <f t="shared" si="658"/>
        <v>4</v>
      </c>
      <c r="AC1628" s="34">
        <f t="shared" si="658"/>
        <v>56</v>
      </c>
      <c r="AD1628" s="34">
        <f t="shared" si="658"/>
        <v>7</v>
      </c>
      <c r="AE1628" s="34">
        <f t="shared" si="658"/>
        <v>17</v>
      </c>
      <c r="AF1628" s="34">
        <f t="shared" si="658"/>
        <v>62</v>
      </c>
      <c r="AG1628" s="34">
        <f t="shared" si="658"/>
        <v>26</v>
      </c>
      <c r="AH1628" s="34">
        <f t="shared" si="658"/>
        <v>57</v>
      </c>
      <c r="AI1628" s="34">
        <f t="shared" si="658"/>
        <v>49</v>
      </c>
      <c r="AJ1628" s="34">
        <f t="shared" si="658"/>
        <v>34</v>
      </c>
      <c r="AK1628" s="34">
        <f t="shared" si="658"/>
        <v>38</v>
      </c>
      <c r="AL1628" s="34">
        <f t="shared" ref="AL1628:BD1628" si="659">AL1624+AL1577</f>
        <v>30</v>
      </c>
      <c r="AM1628" s="34">
        <f t="shared" si="659"/>
        <v>11</v>
      </c>
      <c r="AN1628" s="34">
        <f t="shared" si="659"/>
        <v>22</v>
      </c>
      <c r="AO1628" s="34">
        <f t="shared" si="659"/>
        <v>82</v>
      </c>
      <c r="AP1628" s="34">
        <f t="shared" si="659"/>
        <v>7</v>
      </c>
      <c r="AQ1628" s="34">
        <f t="shared" si="659"/>
        <v>124</v>
      </c>
      <c r="AR1628" s="34">
        <f t="shared" si="659"/>
        <v>89</v>
      </c>
      <c r="AS1628" s="34">
        <f t="shared" si="659"/>
        <v>70</v>
      </c>
      <c r="AT1628" s="34">
        <f t="shared" si="659"/>
        <v>71</v>
      </c>
      <c r="AU1628" s="34">
        <f t="shared" si="659"/>
        <v>147</v>
      </c>
      <c r="AV1628" s="34">
        <f t="shared" si="659"/>
        <v>0</v>
      </c>
      <c r="AW1628" s="34">
        <f t="shared" si="659"/>
        <v>142</v>
      </c>
      <c r="AX1628" s="34">
        <f t="shared" si="659"/>
        <v>51</v>
      </c>
      <c r="AY1628" s="34">
        <f t="shared" si="659"/>
        <v>3</v>
      </c>
      <c r="AZ1628" s="34">
        <f t="shared" si="659"/>
        <v>22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2498</v>
      </c>
      <c r="BE1628" s="97"/>
    </row>
    <row r="1629" spans="1:57" ht="25.5" customHeight="1" x14ac:dyDescent="0.25">
      <c r="A1629" s="29"/>
      <c r="B1629" s="83"/>
      <c r="C1629" s="84"/>
      <c r="D1629" s="84"/>
      <c r="E1629" s="76" t="s">
        <v>160</v>
      </c>
      <c r="F1629" s="35">
        <f t="shared" ref="F1629:AK1629" si="660">1-F1628/(F1626-F1627)</f>
        <v>0.99667497921862014</v>
      </c>
      <c r="G1629" s="35">
        <f t="shared" si="660"/>
        <v>0.98188093183779124</v>
      </c>
      <c r="H1629" s="35">
        <f t="shared" si="660"/>
        <v>0.939569536423841</v>
      </c>
      <c r="I1629" s="35">
        <f t="shared" si="660"/>
        <v>0.93858131487889274</v>
      </c>
      <c r="J1629" s="35">
        <f t="shared" si="660"/>
        <v>0.93548387096774199</v>
      </c>
      <c r="K1629" s="35">
        <f t="shared" si="660"/>
        <v>0.98703543647363867</v>
      </c>
      <c r="L1629" s="35">
        <f t="shared" si="660"/>
        <v>0.96594982078853042</v>
      </c>
      <c r="M1629" s="35">
        <f t="shared" si="660"/>
        <v>0.90652557319223992</v>
      </c>
      <c r="N1629" s="35">
        <f t="shared" si="660"/>
        <v>0.92982456140350878</v>
      </c>
      <c r="O1629" s="35">
        <f t="shared" si="660"/>
        <v>0.94580419580419584</v>
      </c>
      <c r="P1629" s="35">
        <f t="shared" si="660"/>
        <v>0.97487001733102252</v>
      </c>
      <c r="Q1629" s="35">
        <f t="shared" si="660"/>
        <v>0.94770063119927861</v>
      </c>
      <c r="R1629" s="35">
        <f t="shared" si="660"/>
        <v>0.93910806174957118</v>
      </c>
      <c r="S1629" s="35">
        <f t="shared" si="660"/>
        <v>0.98040961709706143</v>
      </c>
      <c r="T1629" s="35">
        <f t="shared" si="660"/>
        <v>0.93663194444444442</v>
      </c>
      <c r="U1629" s="35">
        <f t="shared" si="660"/>
        <v>0.94173913043478263</v>
      </c>
      <c r="V1629" s="35">
        <f t="shared" si="660"/>
        <v>0.98180242634315429</v>
      </c>
      <c r="W1629" s="35">
        <f t="shared" si="660"/>
        <v>0.8901581722319859</v>
      </c>
      <c r="X1629" s="35">
        <f t="shared" si="660"/>
        <v>0.89095744680851063</v>
      </c>
      <c r="Y1629" s="35">
        <f t="shared" si="660"/>
        <v>0.95391304347826089</v>
      </c>
      <c r="Z1629" s="35">
        <f t="shared" si="660"/>
        <v>0.95233968804159441</v>
      </c>
      <c r="AA1629" s="35">
        <f t="shared" si="660"/>
        <v>0.96993127147766323</v>
      </c>
      <c r="AB1629" s="35">
        <f t="shared" si="660"/>
        <v>0.99657240788346191</v>
      </c>
      <c r="AC1629" s="35">
        <f t="shared" si="660"/>
        <v>0.95147313691507795</v>
      </c>
      <c r="AD1629" s="35">
        <f t="shared" si="660"/>
        <v>0.99388111888111885</v>
      </c>
      <c r="AE1629" s="35">
        <f t="shared" si="660"/>
        <v>0.98517872711421095</v>
      </c>
      <c r="AF1629" s="35">
        <f t="shared" si="660"/>
        <v>0.94522968197879864</v>
      </c>
      <c r="AG1629" s="35">
        <f t="shared" si="660"/>
        <v>0.97796610169491527</v>
      </c>
      <c r="AH1629" s="35">
        <f t="shared" si="660"/>
        <v>0.95039164490861616</v>
      </c>
      <c r="AI1629" s="35">
        <f t="shared" si="660"/>
        <v>0.95632798573975042</v>
      </c>
      <c r="AJ1629" s="35">
        <f t="shared" si="660"/>
        <v>0.97048611111111116</v>
      </c>
      <c r="AK1629" s="35">
        <f t="shared" si="660"/>
        <v>0.96678321678321677</v>
      </c>
      <c r="AL1629" s="35">
        <f t="shared" ref="AL1629:BD1629" si="661">1-AL1628/(AL1626-AL1627)</f>
        <v>0.97402597402597402</v>
      </c>
      <c r="AM1629" s="35">
        <f t="shared" si="661"/>
        <v>0.99045967042497829</v>
      </c>
      <c r="AN1629" s="35">
        <f t="shared" si="661"/>
        <v>0.98053097345132745</v>
      </c>
      <c r="AO1629" s="35">
        <f t="shared" si="661"/>
        <v>0.92937123169681313</v>
      </c>
      <c r="AP1629" s="35">
        <f t="shared" si="661"/>
        <v>0.99377777777777776</v>
      </c>
      <c r="AQ1629" s="35">
        <f t="shared" si="661"/>
        <v>0.89236111111111116</v>
      </c>
      <c r="AR1629" s="35">
        <f t="shared" si="661"/>
        <v>0.92393162393162398</v>
      </c>
      <c r="AS1629" s="35">
        <f t="shared" si="661"/>
        <v>0.93601462522851919</v>
      </c>
      <c r="AT1629" s="35">
        <f t="shared" si="661"/>
        <v>0.93858131487889274</v>
      </c>
      <c r="AU1629" s="35">
        <f t="shared" si="661"/>
        <v>0.86851520572450802</v>
      </c>
      <c r="AV1629" s="35">
        <f t="shared" si="661"/>
        <v>1</v>
      </c>
      <c r="AW1629" s="35">
        <f t="shared" si="661"/>
        <v>0.8753292361720808</v>
      </c>
      <c r="AX1629" s="35">
        <f t="shared" si="661"/>
        <v>0.95644748078565334</v>
      </c>
      <c r="AY1629" s="35">
        <f t="shared" si="661"/>
        <v>0.99730215827338131</v>
      </c>
      <c r="AZ1629" s="35">
        <f t="shared" si="661"/>
        <v>0.98113207547169812</v>
      </c>
      <c r="BA1629" s="35">
        <f t="shared" si="661"/>
        <v>0.9991416309012876</v>
      </c>
      <c r="BB1629" s="35">
        <f t="shared" si="661"/>
        <v>1</v>
      </c>
      <c r="BC1629" s="35">
        <f t="shared" si="661"/>
        <v>1</v>
      </c>
      <c r="BD1629" s="35">
        <f t="shared" si="661"/>
        <v>0.95678499757802227</v>
      </c>
      <c r="BE1629" s="97"/>
    </row>
    <row r="1630" spans="1:57" ht="25.5" customHeight="1" x14ac:dyDescent="0.25">
      <c r="A1630" s="19" t="s">
        <v>49</v>
      </c>
      <c r="B1630" s="85" t="s">
        <v>50</v>
      </c>
      <c r="C1630" s="86">
        <v>43694</v>
      </c>
      <c r="D1630" s="85">
        <v>32</v>
      </c>
      <c r="E1630" s="85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85"/>
      <c r="C1631" s="87" t="s">
        <v>54</v>
      </c>
      <c r="D1631" s="87" t="s">
        <v>55</v>
      </c>
      <c r="E1631" s="87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76" t="s">
        <v>59</v>
      </c>
      <c r="C1632" s="76">
        <v>25</v>
      </c>
      <c r="D1632" s="76" t="s">
        <v>60</v>
      </c>
      <c r="E1632" s="76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59</v>
      </c>
      <c r="C1633" s="76">
        <v>66</v>
      </c>
      <c r="D1633" s="76" t="s">
        <v>60</v>
      </c>
      <c r="E1633" s="77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59</v>
      </c>
      <c r="C1634" s="76">
        <v>27</v>
      </c>
      <c r="D1634" s="76">
        <v>269</v>
      </c>
      <c r="E1634" s="76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59</v>
      </c>
      <c r="C1635" s="76">
        <v>27</v>
      </c>
      <c r="D1635" s="76">
        <v>273</v>
      </c>
      <c r="E1635" s="76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59</v>
      </c>
      <c r="C1636" s="76">
        <v>27</v>
      </c>
      <c r="D1636" s="76">
        <v>274</v>
      </c>
      <c r="E1636" s="76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76" t="s">
        <v>59</v>
      </c>
      <c r="C1637" s="76">
        <v>23</v>
      </c>
      <c r="D1637" s="76">
        <v>243</v>
      </c>
      <c r="E1637" s="76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76" t="s">
        <v>59</v>
      </c>
      <c r="C1638" s="76">
        <v>23</v>
      </c>
      <c r="D1638" s="76">
        <v>332</v>
      </c>
      <c r="E1638" s="76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76" t="s">
        <v>59</v>
      </c>
      <c r="C1639" s="76">
        <v>22</v>
      </c>
      <c r="D1639" s="76">
        <v>175</v>
      </c>
      <c r="E1639" s="76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76" t="s">
        <v>59</v>
      </c>
      <c r="C1640" s="76">
        <v>22</v>
      </c>
      <c r="D1640" s="76">
        <v>347</v>
      </c>
      <c r="E1640" s="76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76" t="s">
        <v>59</v>
      </c>
      <c r="C1641" s="76">
        <v>12</v>
      </c>
      <c r="D1641" s="76" t="s">
        <v>76</v>
      </c>
      <c r="E1641" s="76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59</v>
      </c>
      <c r="C1642" s="76">
        <v>22</v>
      </c>
      <c r="D1642" s="76" t="s">
        <v>60</v>
      </c>
      <c r="E1642" s="76" t="s">
        <v>125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79</v>
      </c>
      <c r="C1643" s="76">
        <v>22</v>
      </c>
      <c r="D1643" s="76">
        <v>176</v>
      </c>
      <c r="E1643" s="76" t="s">
        <v>126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78" t="s">
        <v>79</v>
      </c>
      <c r="C1644" s="76">
        <v>22</v>
      </c>
      <c r="D1644" s="76">
        <v>346</v>
      </c>
      <c r="E1644" s="76" t="s">
        <v>127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78" t="s">
        <v>79</v>
      </c>
      <c r="C1645" s="76">
        <v>22</v>
      </c>
      <c r="D1645" s="76">
        <v>348</v>
      </c>
      <c r="E1645" s="76" t="s">
        <v>128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78" t="s">
        <v>79</v>
      </c>
      <c r="C1646" s="76">
        <v>22</v>
      </c>
      <c r="D1646" s="76">
        <v>349</v>
      </c>
      <c r="E1646" s="76" t="s">
        <v>130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79</v>
      </c>
      <c r="C1647" s="76">
        <v>22</v>
      </c>
      <c r="D1647" s="76">
        <v>350</v>
      </c>
      <c r="E1647" s="76" t="s">
        <v>131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79</v>
      </c>
      <c r="C1648" s="76">
        <v>22</v>
      </c>
      <c r="D1648" s="76">
        <v>351</v>
      </c>
      <c r="E1648" s="76" t="s">
        <v>132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96</v>
      </c>
      <c r="C1649" s="80">
        <v>18</v>
      </c>
      <c r="D1649" s="80">
        <v>267</v>
      </c>
      <c r="E1649" s="80" t="s">
        <v>405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96</v>
      </c>
      <c r="C1650" s="80">
        <v>60</v>
      </c>
      <c r="D1650" s="80">
        <v>93</v>
      </c>
      <c r="E1650" s="80" t="s">
        <v>406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96</v>
      </c>
      <c r="C1651" s="80">
        <v>26</v>
      </c>
      <c r="D1651" s="80">
        <v>131</v>
      </c>
      <c r="E1651" s="80" t="s">
        <v>195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98</v>
      </c>
      <c r="C1652" s="80">
        <v>17</v>
      </c>
      <c r="D1652" s="80">
        <v>123</v>
      </c>
      <c r="E1652" s="80" t="s">
        <v>182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98</v>
      </c>
      <c r="C1653" s="80">
        <v>11</v>
      </c>
      <c r="D1653" s="80">
        <v>111</v>
      </c>
      <c r="E1653" s="80" t="s">
        <v>299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98</v>
      </c>
      <c r="C1654" s="80">
        <v>20</v>
      </c>
      <c r="D1654" s="80">
        <v>38</v>
      </c>
      <c r="E1654" s="80" t="s">
        <v>283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98</v>
      </c>
      <c r="C1655" s="88">
        <v>45</v>
      </c>
      <c r="D1655" s="88">
        <v>189</v>
      </c>
      <c r="E1655" s="88" t="s">
        <v>310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115</v>
      </c>
      <c r="C1656" s="80">
        <v>17</v>
      </c>
      <c r="D1656" s="80">
        <v>44</v>
      </c>
      <c r="E1656" s="80" t="s">
        <v>156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115</v>
      </c>
      <c r="C1657" s="80">
        <v>13</v>
      </c>
      <c r="D1657" s="80">
        <v>147</v>
      </c>
      <c r="E1657" s="80" t="s">
        <v>356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115</v>
      </c>
      <c r="C1658" s="80">
        <v>22</v>
      </c>
      <c r="D1658" s="80">
        <v>181</v>
      </c>
      <c r="E1658" s="80" t="s">
        <v>357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97"/>
    </row>
    <row r="1673" spans="1:57" ht="25.5" customHeight="1" x14ac:dyDescent="0.25">
      <c r="A1673" s="29"/>
      <c r="B1673" s="83"/>
      <c r="C1673" s="84"/>
      <c r="D1673" s="84"/>
      <c r="E1673" s="76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97"/>
    </row>
    <row r="1674" spans="1:57" ht="25.5" customHeight="1" x14ac:dyDescent="0.25">
      <c r="A1674" s="29"/>
      <c r="B1674" s="83"/>
      <c r="C1674" s="84"/>
      <c r="D1674" s="84"/>
      <c r="E1674" s="76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97"/>
    </row>
    <row r="1675" spans="1:57" ht="25.5" customHeight="1" x14ac:dyDescent="0.25">
      <c r="A1675" s="29"/>
      <c r="B1675" s="83"/>
      <c r="C1675" s="84"/>
      <c r="D1675" s="84"/>
      <c r="E1675" s="76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97"/>
    </row>
    <row r="1676" spans="1:57" ht="25.5" customHeight="1" x14ac:dyDescent="0.25">
      <c r="A1676" s="29"/>
      <c r="B1676" s="83"/>
      <c r="C1676" s="84"/>
      <c r="D1676" s="84"/>
      <c r="E1676" s="76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97"/>
    </row>
    <row r="1677" spans="1:57" ht="25.5" customHeight="1" x14ac:dyDescent="0.25">
      <c r="A1677" s="29"/>
      <c r="B1677" s="83"/>
      <c r="C1677" s="84"/>
      <c r="D1677" s="84"/>
      <c r="E1677" s="76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1316</v>
      </c>
      <c r="S1677" s="34">
        <f t="shared" si="675"/>
        <v>1319</v>
      </c>
      <c r="T1677" s="34">
        <f t="shared" si="675"/>
        <v>1320</v>
      </c>
      <c r="U1677" s="34">
        <f t="shared" si="675"/>
        <v>1309</v>
      </c>
      <c r="V1677" s="34">
        <f t="shared" si="675"/>
        <v>1320</v>
      </c>
      <c r="W1677" s="34">
        <f t="shared" si="675"/>
        <v>1315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1317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1320</v>
      </c>
      <c r="AL1677" s="34">
        <f t="shared" ref="AL1677:BD1677" si="676">AL1673+AL1626</f>
        <v>1317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65940</v>
      </c>
      <c r="BE1677" s="97"/>
    </row>
    <row r="1678" spans="1:57" ht="25.5" customHeight="1" x14ac:dyDescent="0.25">
      <c r="A1678" s="29"/>
      <c r="B1678" s="83"/>
      <c r="C1678" s="84"/>
      <c r="D1678" s="84"/>
      <c r="E1678" s="76" t="s">
        <v>158</v>
      </c>
      <c r="F1678" s="34">
        <f t="shared" ref="F1678:AK1678" si="677">F1674+F1627</f>
        <v>76</v>
      </c>
      <c r="G1678" s="34">
        <f t="shared" si="677"/>
        <v>121</v>
      </c>
      <c r="H1678" s="34">
        <f t="shared" si="677"/>
        <v>72</v>
      </c>
      <c r="I1678" s="34">
        <f t="shared" si="677"/>
        <v>124</v>
      </c>
      <c r="J1678" s="34">
        <f t="shared" si="677"/>
        <v>133</v>
      </c>
      <c r="K1678" s="34">
        <f t="shared" si="677"/>
        <v>123</v>
      </c>
      <c r="L1678" s="34">
        <f t="shared" si="677"/>
        <v>162</v>
      </c>
      <c r="M1678" s="34">
        <f t="shared" si="677"/>
        <v>145</v>
      </c>
      <c r="N1678" s="34">
        <f t="shared" si="677"/>
        <v>139</v>
      </c>
      <c r="O1678" s="34">
        <f t="shared" si="677"/>
        <v>134</v>
      </c>
      <c r="P1678" s="34">
        <f t="shared" si="677"/>
        <v>126</v>
      </c>
      <c r="Q1678" s="34">
        <f t="shared" si="677"/>
        <v>171</v>
      </c>
      <c r="R1678" s="34">
        <f t="shared" si="677"/>
        <v>110</v>
      </c>
      <c r="S1678" s="34">
        <f t="shared" si="677"/>
        <v>156</v>
      </c>
      <c r="T1678" s="34">
        <f t="shared" si="677"/>
        <v>128</v>
      </c>
      <c r="U1678" s="34">
        <f t="shared" si="677"/>
        <v>119</v>
      </c>
      <c r="V1678" s="34">
        <f t="shared" si="677"/>
        <v>126</v>
      </c>
      <c r="W1678" s="34">
        <f t="shared" si="677"/>
        <v>137</v>
      </c>
      <c r="X1678" s="34">
        <f t="shared" si="677"/>
        <v>152</v>
      </c>
      <c r="Y1678" s="34">
        <f t="shared" si="677"/>
        <v>129</v>
      </c>
      <c r="Z1678" s="34">
        <f t="shared" si="677"/>
        <v>126</v>
      </c>
      <c r="AA1678" s="34">
        <f t="shared" si="677"/>
        <v>113</v>
      </c>
      <c r="AB1678" s="34">
        <f t="shared" si="677"/>
        <v>113</v>
      </c>
      <c r="AC1678" s="34">
        <f t="shared" si="677"/>
        <v>126</v>
      </c>
      <c r="AD1678" s="34">
        <f t="shared" si="677"/>
        <v>136</v>
      </c>
      <c r="AE1678" s="34">
        <f t="shared" si="677"/>
        <v>133</v>
      </c>
      <c r="AF1678" s="34">
        <f t="shared" si="677"/>
        <v>147</v>
      </c>
      <c r="AG1678" s="34">
        <f t="shared" si="677"/>
        <v>99</v>
      </c>
      <c r="AH1678" s="34">
        <f t="shared" si="677"/>
        <v>131</v>
      </c>
      <c r="AI1678" s="34">
        <f t="shared" si="677"/>
        <v>158</v>
      </c>
      <c r="AJ1678" s="34">
        <f t="shared" si="677"/>
        <v>125</v>
      </c>
      <c r="AK1678" s="34">
        <f t="shared" si="677"/>
        <v>136</v>
      </c>
      <c r="AL1678" s="34">
        <f t="shared" ref="AL1678:BD1678" si="678">AL1674+AL1627</f>
        <v>122</v>
      </c>
      <c r="AM1678" s="34">
        <f t="shared" si="678"/>
        <v>126</v>
      </c>
      <c r="AN1678" s="34">
        <f t="shared" si="678"/>
        <v>149</v>
      </c>
      <c r="AO1678" s="34">
        <f t="shared" si="678"/>
        <v>118</v>
      </c>
      <c r="AP1678" s="34">
        <f t="shared" si="678"/>
        <v>155</v>
      </c>
      <c r="AQ1678" s="34">
        <f t="shared" si="678"/>
        <v>127</v>
      </c>
      <c r="AR1678" s="34">
        <f t="shared" si="678"/>
        <v>108</v>
      </c>
      <c r="AS1678" s="34">
        <f t="shared" si="678"/>
        <v>186</v>
      </c>
      <c r="AT1678" s="34">
        <f t="shared" si="678"/>
        <v>123</v>
      </c>
      <c r="AU1678" s="34">
        <f t="shared" si="678"/>
        <v>162</v>
      </c>
      <c r="AV1678" s="34">
        <f t="shared" si="678"/>
        <v>0</v>
      </c>
      <c r="AW1678" s="34">
        <f t="shared" si="678"/>
        <v>133</v>
      </c>
      <c r="AX1678" s="34">
        <f t="shared" si="678"/>
        <v>108</v>
      </c>
      <c r="AY1678" s="34">
        <f t="shared" si="678"/>
        <v>165</v>
      </c>
      <c r="AZ1678" s="34">
        <f t="shared" si="678"/>
        <v>113</v>
      </c>
      <c r="BA1678" s="34">
        <f t="shared" si="678"/>
        <v>115</v>
      </c>
      <c r="BB1678" s="34">
        <f t="shared" si="678"/>
        <v>0</v>
      </c>
      <c r="BC1678" s="34">
        <f t="shared" si="678"/>
        <v>0</v>
      </c>
      <c r="BD1678" s="34">
        <f t="shared" si="678"/>
        <v>6136</v>
      </c>
      <c r="BE1678" s="97"/>
    </row>
    <row r="1679" spans="1:57" ht="25.5" customHeight="1" x14ac:dyDescent="0.25">
      <c r="A1679" s="29"/>
      <c r="B1679" s="83"/>
      <c r="C1679" s="84"/>
      <c r="D1679" s="84"/>
      <c r="E1679" s="76" t="s">
        <v>159</v>
      </c>
      <c r="F1679" s="34">
        <f t="shared" ref="F1679:AK1679" si="679">F1675+F1628</f>
        <v>4</v>
      </c>
      <c r="G1679" s="34">
        <f t="shared" si="679"/>
        <v>21</v>
      </c>
      <c r="H1679" s="34">
        <f t="shared" si="679"/>
        <v>73</v>
      </c>
      <c r="I1679" s="34">
        <f t="shared" si="679"/>
        <v>71</v>
      </c>
      <c r="J1679" s="34">
        <f t="shared" si="679"/>
        <v>74</v>
      </c>
      <c r="K1679" s="34">
        <f t="shared" si="679"/>
        <v>15</v>
      </c>
      <c r="L1679" s="34">
        <f t="shared" si="679"/>
        <v>38</v>
      </c>
      <c r="M1679" s="34">
        <f t="shared" si="679"/>
        <v>106</v>
      </c>
      <c r="N1679" s="34">
        <f t="shared" si="679"/>
        <v>80</v>
      </c>
      <c r="O1679" s="34">
        <f t="shared" si="679"/>
        <v>62</v>
      </c>
      <c r="P1679" s="34">
        <f t="shared" si="679"/>
        <v>29</v>
      </c>
      <c r="Q1679" s="34">
        <f t="shared" si="679"/>
        <v>58</v>
      </c>
      <c r="R1679" s="34">
        <f t="shared" si="679"/>
        <v>71</v>
      </c>
      <c r="S1679" s="34">
        <f t="shared" si="679"/>
        <v>22</v>
      </c>
      <c r="T1679" s="34">
        <f t="shared" si="679"/>
        <v>73</v>
      </c>
      <c r="U1679" s="34">
        <f t="shared" si="679"/>
        <v>67</v>
      </c>
      <c r="V1679" s="34">
        <f t="shared" si="679"/>
        <v>21</v>
      </c>
      <c r="W1679" s="34">
        <f t="shared" si="679"/>
        <v>125</v>
      </c>
      <c r="X1679" s="34">
        <f t="shared" si="679"/>
        <v>123</v>
      </c>
      <c r="Y1679" s="34">
        <f t="shared" si="679"/>
        <v>53</v>
      </c>
      <c r="Z1679" s="34">
        <f t="shared" si="679"/>
        <v>55</v>
      </c>
      <c r="AA1679" s="34">
        <f t="shared" si="679"/>
        <v>35</v>
      </c>
      <c r="AB1679" s="34">
        <f t="shared" si="679"/>
        <v>4</v>
      </c>
      <c r="AC1679" s="34">
        <f t="shared" si="679"/>
        <v>56</v>
      </c>
      <c r="AD1679" s="34">
        <f t="shared" si="679"/>
        <v>7</v>
      </c>
      <c r="AE1679" s="34">
        <f t="shared" si="679"/>
        <v>17</v>
      </c>
      <c r="AF1679" s="34">
        <f t="shared" si="679"/>
        <v>62</v>
      </c>
      <c r="AG1679" s="34">
        <f t="shared" si="679"/>
        <v>26</v>
      </c>
      <c r="AH1679" s="34">
        <f t="shared" si="679"/>
        <v>57</v>
      </c>
      <c r="AI1679" s="34">
        <f t="shared" si="679"/>
        <v>49</v>
      </c>
      <c r="AJ1679" s="34">
        <f t="shared" si="679"/>
        <v>34</v>
      </c>
      <c r="AK1679" s="34">
        <f t="shared" si="679"/>
        <v>38</v>
      </c>
      <c r="AL1679" s="34">
        <f t="shared" ref="AL1679:BD1679" si="680">AL1675+AL1628</f>
        <v>30</v>
      </c>
      <c r="AM1679" s="34">
        <f t="shared" si="680"/>
        <v>11</v>
      </c>
      <c r="AN1679" s="34">
        <f t="shared" si="680"/>
        <v>22</v>
      </c>
      <c r="AO1679" s="34">
        <f t="shared" si="680"/>
        <v>82</v>
      </c>
      <c r="AP1679" s="34">
        <f t="shared" si="680"/>
        <v>7</v>
      </c>
      <c r="AQ1679" s="34">
        <f t="shared" si="680"/>
        <v>124</v>
      </c>
      <c r="AR1679" s="34">
        <f t="shared" si="680"/>
        <v>89</v>
      </c>
      <c r="AS1679" s="34">
        <f t="shared" si="680"/>
        <v>70</v>
      </c>
      <c r="AT1679" s="34">
        <f t="shared" si="680"/>
        <v>71</v>
      </c>
      <c r="AU1679" s="34">
        <f t="shared" si="680"/>
        <v>147</v>
      </c>
      <c r="AV1679" s="34">
        <f t="shared" si="680"/>
        <v>0</v>
      </c>
      <c r="AW1679" s="34">
        <f t="shared" si="680"/>
        <v>142</v>
      </c>
      <c r="AX1679" s="34">
        <f t="shared" si="680"/>
        <v>51</v>
      </c>
      <c r="AY1679" s="34">
        <f t="shared" si="680"/>
        <v>3</v>
      </c>
      <c r="AZ1679" s="34">
        <f t="shared" si="680"/>
        <v>22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2498</v>
      </c>
      <c r="BE1679" s="97"/>
    </row>
    <row r="1680" spans="1:57" ht="25.5" customHeight="1" x14ac:dyDescent="0.25">
      <c r="A1680" s="29"/>
      <c r="B1680" s="83"/>
      <c r="C1680" s="84"/>
      <c r="D1680" s="84"/>
      <c r="E1680" s="76" t="s">
        <v>160</v>
      </c>
      <c r="F1680" s="35">
        <f t="shared" ref="F1680:AK1680" si="681">1-F1679/(F1677-F1678)</f>
        <v>0.99678197908286403</v>
      </c>
      <c r="G1680" s="35">
        <f t="shared" si="681"/>
        <v>0.9824854045037531</v>
      </c>
      <c r="H1680" s="35">
        <f t="shared" si="681"/>
        <v>0.94150641025641024</v>
      </c>
      <c r="I1680" s="35">
        <f t="shared" si="681"/>
        <v>0.94063545150501671</v>
      </c>
      <c r="J1680" s="35">
        <f t="shared" si="681"/>
        <v>0.93765796124684075</v>
      </c>
      <c r="K1680" s="35">
        <f t="shared" si="681"/>
        <v>0.98746867167919805</v>
      </c>
      <c r="L1680" s="35">
        <f t="shared" si="681"/>
        <v>0.96712802768166095</v>
      </c>
      <c r="M1680" s="35">
        <f t="shared" si="681"/>
        <v>0.90971039182282798</v>
      </c>
      <c r="N1680" s="35">
        <f t="shared" si="681"/>
        <v>0.93220338983050843</v>
      </c>
      <c r="O1680" s="35">
        <f t="shared" si="681"/>
        <v>0.94763513513513509</v>
      </c>
      <c r="P1680" s="35">
        <f t="shared" si="681"/>
        <v>0.97571189279731996</v>
      </c>
      <c r="Q1680" s="35">
        <f t="shared" si="681"/>
        <v>0.94952132288946911</v>
      </c>
      <c r="R1680" s="35">
        <f t="shared" si="681"/>
        <v>0.94112769485903813</v>
      </c>
      <c r="S1680" s="35">
        <f t="shared" si="681"/>
        <v>0.98108340498710234</v>
      </c>
      <c r="T1680" s="35">
        <f t="shared" si="681"/>
        <v>0.93875838926174493</v>
      </c>
      <c r="U1680" s="35">
        <f t="shared" si="681"/>
        <v>0.94369747899159662</v>
      </c>
      <c r="V1680" s="35">
        <f t="shared" si="681"/>
        <v>0.98241206030150752</v>
      </c>
      <c r="W1680" s="35">
        <f t="shared" si="681"/>
        <v>0.89388794567062813</v>
      </c>
      <c r="X1680" s="35">
        <f t="shared" si="681"/>
        <v>0.8946917808219178</v>
      </c>
      <c r="Y1680" s="35">
        <f t="shared" si="681"/>
        <v>0.95546218487394963</v>
      </c>
      <c r="Z1680" s="35">
        <f t="shared" si="681"/>
        <v>0.95393634840871022</v>
      </c>
      <c r="AA1680" s="35">
        <f t="shared" si="681"/>
        <v>0.97093023255813948</v>
      </c>
      <c r="AB1680" s="35">
        <f t="shared" si="681"/>
        <v>0.9966859983429992</v>
      </c>
      <c r="AC1680" s="35">
        <f t="shared" si="681"/>
        <v>0.95309882747068675</v>
      </c>
      <c r="AD1680" s="35">
        <f t="shared" si="681"/>
        <v>0.99408783783783783</v>
      </c>
      <c r="AE1680" s="35">
        <f t="shared" si="681"/>
        <v>0.98567818028643639</v>
      </c>
      <c r="AF1680" s="35">
        <f t="shared" si="681"/>
        <v>0.94709897610921501</v>
      </c>
      <c r="AG1680" s="35">
        <f t="shared" si="681"/>
        <v>0.97868852459016398</v>
      </c>
      <c r="AH1680" s="35">
        <f t="shared" si="681"/>
        <v>0.95206055508830945</v>
      </c>
      <c r="AI1680" s="35">
        <f t="shared" si="681"/>
        <v>0.95783132530120485</v>
      </c>
      <c r="AJ1680" s="35">
        <f t="shared" si="681"/>
        <v>0.97147651006711411</v>
      </c>
      <c r="AK1680" s="35">
        <f t="shared" si="681"/>
        <v>0.96790540540540537</v>
      </c>
      <c r="AL1680" s="35">
        <f t="shared" ref="AL1680:BD1680" si="682">1-AL1679/(AL1677-AL1678)</f>
        <v>0.97489539748953979</v>
      </c>
      <c r="AM1680" s="35">
        <f t="shared" si="682"/>
        <v>0.99077954735959761</v>
      </c>
      <c r="AN1680" s="35">
        <f t="shared" si="682"/>
        <v>0.98119658119658115</v>
      </c>
      <c r="AO1680" s="35">
        <f t="shared" si="682"/>
        <v>0.93172356369691922</v>
      </c>
      <c r="AP1680" s="35">
        <f t="shared" si="682"/>
        <v>0.99399141630901289</v>
      </c>
      <c r="AQ1680" s="35">
        <f t="shared" si="682"/>
        <v>0.89597315436241609</v>
      </c>
      <c r="AR1680" s="35">
        <f t="shared" si="682"/>
        <v>0.92644628099173554</v>
      </c>
      <c r="AS1680" s="35">
        <f t="shared" si="682"/>
        <v>0.93827160493827155</v>
      </c>
      <c r="AT1680" s="35">
        <f t="shared" si="682"/>
        <v>0.94063545150501671</v>
      </c>
      <c r="AU1680" s="35">
        <f t="shared" si="682"/>
        <v>0.87305699481865284</v>
      </c>
      <c r="AV1680" s="35">
        <f t="shared" si="682"/>
        <v>1</v>
      </c>
      <c r="AW1680" s="35">
        <f t="shared" si="682"/>
        <v>0.87955894826123837</v>
      </c>
      <c r="AX1680" s="35">
        <f t="shared" si="682"/>
        <v>0.95788604459124693</v>
      </c>
      <c r="AY1680" s="35">
        <f t="shared" si="682"/>
        <v>0.99739583333333337</v>
      </c>
      <c r="AZ1680" s="35">
        <f t="shared" si="682"/>
        <v>0.98175787728026531</v>
      </c>
      <c r="BA1680" s="35">
        <f t="shared" si="682"/>
        <v>0.9991701244813278</v>
      </c>
      <c r="BB1680" s="35">
        <f t="shared" si="682"/>
        <v>1</v>
      </c>
      <c r="BC1680" s="35">
        <f t="shared" si="682"/>
        <v>1</v>
      </c>
      <c r="BD1680" s="35">
        <f t="shared" si="682"/>
        <v>0.95823021871446723</v>
      </c>
      <c r="BE1680" s="97"/>
    </row>
    <row r="1681" spans="1:57" ht="25.5" customHeight="1" x14ac:dyDescent="0.25">
      <c r="A1681" s="19" t="s">
        <v>49</v>
      </c>
      <c r="B1681" s="85" t="s">
        <v>50</v>
      </c>
      <c r="C1681" s="86">
        <v>43701</v>
      </c>
      <c r="D1681" s="85">
        <v>33</v>
      </c>
      <c r="E1681" s="85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85"/>
      <c r="C1682" s="87" t="s">
        <v>54</v>
      </c>
      <c r="D1682" s="87" t="s">
        <v>55</v>
      </c>
      <c r="E1682" s="87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76" t="s">
        <v>59</v>
      </c>
      <c r="C1683" s="76">
        <v>25</v>
      </c>
      <c r="D1683" s="76" t="s">
        <v>60</v>
      </c>
      <c r="E1683" s="76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59</v>
      </c>
      <c r="C1684" s="76">
        <v>66</v>
      </c>
      <c r="D1684" s="76" t="s">
        <v>60</v>
      </c>
      <c r="E1684" s="77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59</v>
      </c>
      <c r="C1685" s="76">
        <v>27</v>
      </c>
      <c r="D1685" s="76">
        <v>269</v>
      </c>
      <c r="E1685" s="76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59</v>
      </c>
      <c r="C1686" s="76">
        <v>27</v>
      </c>
      <c r="D1686" s="76">
        <v>273</v>
      </c>
      <c r="E1686" s="76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59</v>
      </c>
      <c r="C1687" s="76">
        <v>27</v>
      </c>
      <c r="D1687" s="76">
        <v>274</v>
      </c>
      <c r="E1687" s="76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76" t="s">
        <v>59</v>
      </c>
      <c r="C1688" s="76">
        <v>23</v>
      </c>
      <c r="D1688" s="76">
        <v>243</v>
      </c>
      <c r="E1688" s="76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76" t="s">
        <v>59</v>
      </c>
      <c r="C1689" s="76">
        <v>23</v>
      </c>
      <c r="D1689" s="76">
        <v>332</v>
      </c>
      <c r="E1689" s="76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76" t="s">
        <v>59</v>
      </c>
      <c r="C1690" s="76">
        <v>22</v>
      </c>
      <c r="D1690" s="76">
        <v>175</v>
      </c>
      <c r="E1690" s="76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76" t="s">
        <v>59</v>
      </c>
      <c r="C1691" s="76">
        <v>22</v>
      </c>
      <c r="D1691" s="76">
        <v>347</v>
      </c>
      <c r="E1691" s="76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76" t="s">
        <v>59</v>
      </c>
      <c r="C1692" s="76">
        <v>12</v>
      </c>
      <c r="D1692" s="76" t="s">
        <v>76</v>
      </c>
      <c r="E1692" s="76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59</v>
      </c>
      <c r="C1693" s="76">
        <v>22</v>
      </c>
      <c r="D1693" s="76" t="s">
        <v>60</v>
      </c>
      <c r="E1693" s="76" t="s">
        <v>78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79</v>
      </c>
      <c r="C1694" s="76">
        <v>22</v>
      </c>
      <c r="D1694" s="76">
        <v>35</v>
      </c>
      <c r="E1694" s="76" t="s">
        <v>80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78" t="s">
        <v>79</v>
      </c>
      <c r="C1695" s="76">
        <v>22</v>
      </c>
      <c r="D1695" s="76">
        <v>342</v>
      </c>
      <c r="E1695" s="76" t="s">
        <v>81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78" t="s">
        <v>79</v>
      </c>
      <c r="C1696" s="76">
        <v>22</v>
      </c>
      <c r="D1696" s="76">
        <v>343</v>
      </c>
      <c r="E1696" s="76" t="s">
        <v>82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78" t="s">
        <v>79</v>
      </c>
      <c r="C1697" s="76">
        <v>22</v>
      </c>
      <c r="D1697" s="76">
        <v>344</v>
      </c>
      <c r="E1697" s="76" t="s">
        <v>84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79</v>
      </c>
      <c r="C1698" s="76">
        <v>22</v>
      </c>
      <c r="D1698" s="76">
        <v>345</v>
      </c>
      <c r="E1698" s="76" t="s">
        <v>85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79</v>
      </c>
      <c r="C1699" s="76">
        <v>22</v>
      </c>
      <c r="D1699" s="76">
        <v>352</v>
      </c>
      <c r="E1699" s="76" t="s">
        <v>86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79</v>
      </c>
      <c r="C1700" s="76">
        <v>12</v>
      </c>
      <c r="D1700" s="76">
        <v>144</v>
      </c>
      <c r="E1700" s="76" t="s">
        <v>87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79</v>
      </c>
      <c r="C1701" s="76">
        <v>22</v>
      </c>
      <c r="D1701" s="76">
        <v>357</v>
      </c>
      <c r="E1701" s="76" t="s">
        <v>88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96</v>
      </c>
      <c r="C1702" s="80">
        <v>18</v>
      </c>
      <c r="D1702" s="80">
        <v>270</v>
      </c>
      <c r="E1702" s="80" t="s">
        <v>407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96</v>
      </c>
      <c r="C1703" s="80">
        <v>10</v>
      </c>
      <c r="D1703" s="80">
        <v>12</v>
      </c>
      <c r="E1703" s="80" t="s">
        <v>207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96</v>
      </c>
      <c r="C1704" s="80">
        <v>26</v>
      </c>
      <c r="D1704" s="80">
        <v>133</v>
      </c>
      <c r="E1704" s="80" t="s">
        <v>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98</v>
      </c>
      <c r="C1705" s="80">
        <v>18</v>
      </c>
      <c r="D1705" s="80">
        <v>90</v>
      </c>
      <c r="E1705" s="80" t="s">
        <v>234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98</v>
      </c>
      <c r="C1706" s="80">
        <v>11</v>
      </c>
      <c r="D1706" s="80">
        <v>233</v>
      </c>
      <c r="E1706" s="80" t="s">
        <v>312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98</v>
      </c>
      <c r="C1707" s="80">
        <v>23</v>
      </c>
      <c r="D1707" s="80">
        <v>275</v>
      </c>
      <c r="E1707" s="80" t="s">
        <v>408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98</v>
      </c>
      <c r="C1708" s="80">
        <v>60</v>
      </c>
      <c r="D1708" s="80">
        <v>69</v>
      </c>
      <c r="E1708" s="80" t="s">
        <v>282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105</v>
      </c>
      <c r="C1709" s="80">
        <v>14</v>
      </c>
      <c r="D1709" s="80">
        <v>98</v>
      </c>
      <c r="E1709" s="80" t="s">
        <v>269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115</v>
      </c>
      <c r="C1710" s="80">
        <v>13</v>
      </c>
      <c r="D1710" s="80">
        <v>32</v>
      </c>
      <c r="E1710" s="80" t="s">
        <v>362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115</v>
      </c>
      <c r="C1711" s="80">
        <v>13</v>
      </c>
      <c r="D1711" s="80">
        <v>145</v>
      </c>
      <c r="E1711" s="80" t="s">
        <v>363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115</v>
      </c>
      <c r="C1712" s="80">
        <v>13</v>
      </c>
      <c r="D1712" s="80">
        <v>353</v>
      </c>
      <c r="E1712" s="80" t="s">
        <v>91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97"/>
    </row>
    <row r="1724" spans="1:57" ht="25.5" customHeight="1" x14ac:dyDescent="0.25">
      <c r="A1724" s="29"/>
      <c r="B1724" s="83"/>
      <c r="C1724" s="84"/>
      <c r="D1724" s="84"/>
      <c r="E1724" s="76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97"/>
    </row>
    <row r="1725" spans="1:57" ht="25.5" customHeight="1" x14ac:dyDescent="0.25">
      <c r="A1725" s="29"/>
      <c r="B1725" s="83"/>
      <c r="C1725" s="84"/>
      <c r="D1725" s="84"/>
      <c r="E1725" s="76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97"/>
    </row>
    <row r="1726" spans="1:57" ht="25.5" customHeight="1" x14ac:dyDescent="0.25">
      <c r="A1726" s="29"/>
      <c r="B1726" s="83"/>
      <c r="C1726" s="84"/>
      <c r="D1726" s="84"/>
      <c r="E1726" s="76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97"/>
    </row>
    <row r="1727" spans="1:57" ht="25.5" customHeight="1" x14ac:dyDescent="0.25">
      <c r="A1727" s="29"/>
      <c r="B1727" s="83"/>
      <c r="C1727" s="84"/>
      <c r="D1727" s="84"/>
      <c r="E1727" s="76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97"/>
    </row>
    <row r="1728" spans="1:57" ht="25.5" customHeight="1" x14ac:dyDescent="0.25">
      <c r="A1728" s="29"/>
      <c r="B1728" s="83"/>
      <c r="C1728" s="84"/>
      <c r="D1728" s="84"/>
      <c r="E1728" s="76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1356</v>
      </c>
      <c r="S1728" s="34">
        <f t="shared" si="696"/>
        <v>1359</v>
      </c>
      <c r="T1728" s="34">
        <f t="shared" si="696"/>
        <v>1360</v>
      </c>
      <c r="U1728" s="34">
        <f t="shared" si="696"/>
        <v>1349</v>
      </c>
      <c r="V1728" s="34">
        <f t="shared" si="696"/>
        <v>1360</v>
      </c>
      <c r="W1728" s="34">
        <f t="shared" si="696"/>
        <v>1355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1357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1360</v>
      </c>
      <c r="AL1728" s="34">
        <f t="shared" ref="AL1728:BD1728" si="697">AL1724+AL1677</f>
        <v>1357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67940</v>
      </c>
      <c r="BE1728" s="97"/>
    </row>
    <row r="1729" spans="1:57" ht="25.5" customHeight="1" x14ac:dyDescent="0.25">
      <c r="A1729" s="29"/>
      <c r="B1729" s="83"/>
      <c r="C1729" s="84"/>
      <c r="D1729" s="84"/>
      <c r="E1729" s="76" t="s">
        <v>158</v>
      </c>
      <c r="F1729" s="34">
        <f t="shared" ref="F1729:AK1729" si="698">F1725+F1678</f>
        <v>76</v>
      </c>
      <c r="G1729" s="34">
        <f t="shared" si="698"/>
        <v>121</v>
      </c>
      <c r="H1729" s="34">
        <f t="shared" si="698"/>
        <v>72</v>
      </c>
      <c r="I1729" s="34">
        <f t="shared" si="698"/>
        <v>124</v>
      </c>
      <c r="J1729" s="34">
        <f t="shared" si="698"/>
        <v>133</v>
      </c>
      <c r="K1729" s="34">
        <f t="shared" si="698"/>
        <v>123</v>
      </c>
      <c r="L1729" s="34">
        <f t="shared" si="698"/>
        <v>162</v>
      </c>
      <c r="M1729" s="34">
        <f t="shared" si="698"/>
        <v>145</v>
      </c>
      <c r="N1729" s="34">
        <f t="shared" si="698"/>
        <v>139</v>
      </c>
      <c r="O1729" s="34">
        <f t="shared" si="698"/>
        <v>134</v>
      </c>
      <c r="P1729" s="34">
        <f t="shared" si="698"/>
        <v>126</v>
      </c>
      <c r="Q1729" s="34">
        <f t="shared" si="698"/>
        <v>171</v>
      </c>
      <c r="R1729" s="34">
        <f t="shared" si="698"/>
        <v>110</v>
      </c>
      <c r="S1729" s="34">
        <f t="shared" si="698"/>
        <v>156</v>
      </c>
      <c r="T1729" s="34">
        <f t="shared" si="698"/>
        <v>128</v>
      </c>
      <c r="U1729" s="34">
        <f t="shared" si="698"/>
        <v>119</v>
      </c>
      <c r="V1729" s="34">
        <f t="shared" si="698"/>
        <v>126</v>
      </c>
      <c r="W1729" s="34">
        <f t="shared" si="698"/>
        <v>137</v>
      </c>
      <c r="X1729" s="34">
        <f t="shared" si="698"/>
        <v>152</v>
      </c>
      <c r="Y1729" s="34">
        <f t="shared" si="698"/>
        <v>129</v>
      </c>
      <c r="Z1729" s="34">
        <f t="shared" si="698"/>
        <v>126</v>
      </c>
      <c r="AA1729" s="34">
        <f t="shared" si="698"/>
        <v>113</v>
      </c>
      <c r="AB1729" s="34">
        <f t="shared" si="698"/>
        <v>113</v>
      </c>
      <c r="AC1729" s="34">
        <f t="shared" si="698"/>
        <v>126</v>
      </c>
      <c r="AD1729" s="34">
        <f t="shared" si="698"/>
        <v>136</v>
      </c>
      <c r="AE1729" s="34">
        <f t="shared" si="698"/>
        <v>133</v>
      </c>
      <c r="AF1729" s="34">
        <f t="shared" si="698"/>
        <v>147</v>
      </c>
      <c r="AG1729" s="34">
        <f t="shared" si="698"/>
        <v>99</v>
      </c>
      <c r="AH1729" s="34">
        <f t="shared" si="698"/>
        <v>131</v>
      </c>
      <c r="AI1729" s="34">
        <f t="shared" si="698"/>
        <v>158</v>
      </c>
      <c r="AJ1729" s="34">
        <f t="shared" si="698"/>
        <v>125</v>
      </c>
      <c r="AK1729" s="34">
        <f t="shared" si="698"/>
        <v>136</v>
      </c>
      <c r="AL1729" s="34">
        <f t="shared" ref="AL1729:BD1729" si="699">AL1725+AL1678</f>
        <v>122</v>
      </c>
      <c r="AM1729" s="34">
        <f t="shared" si="699"/>
        <v>126</v>
      </c>
      <c r="AN1729" s="34">
        <f t="shared" si="699"/>
        <v>149</v>
      </c>
      <c r="AO1729" s="34">
        <f t="shared" si="699"/>
        <v>118</v>
      </c>
      <c r="AP1729" s="34">
        <f t="shared" si="699"/>
        <v>155</v>
      </c>
      <c r="AQ1729" s="34">
        <f t="shared" si="699"/>
        <v>127</v>
      </c>
      <c r="AR1729" s="34">
        <f t="shared" si="699"/>
        <v>108</v>
      </c>
      <c r="AS1729" s="34">
        <f t="shared" si="699"/>
        <v>186</v>
      </c>
      <c r="AT1729" s="34">
        <f t="shared" si="699"/>
        <v>123</v>
      </c>
      <c r="AU1729" s="34">
        <f t="shared" si="699"/>
        <v>162</v>
      </c>
      <c r="AV1729" s="34">
        <f t="shared" si="699"/>
        <v>0</v>
      </c>
      <c r="AW1729" s="34">
        <f t="shared" si="699"/>
        <v>133</v>
      </c>
      <c r="AX1729" s="34">
        <f t="shared" si="699"/>
        <v>108</v>
      </c>
      <c r="AY1729" s="34">
        <f t="shared" si="699"/>
        <v>165</v>
      </c>
      <c r="AZ1729" s="34">
        <f t="shared" si="699"/>
        <v>113</v>
      </c>
      <c r="BA1729" s="34">
        <f t="shared" si="699"/>
        <v>115</v>
      </c>
      <c r="BB1729" s="34">
        <f t="shared" si="699"/>
        <v>0</v>
      </c>
      <c r="BC1729" s="34">
        <f t="shared" si="699"/>
        <v>0</v>
      </c>
      <c r="BD1729" s="34">
        <f t="shared" si="699"/>
        <v>6136</v>
      </c>
      <c r="BE1729" s="97"/>
    </row>
    <row r="1730" spans="1:57" ht="25.5" customHeight="1" x14ac:dyDescent="0.25">
      <c r="A1730" s="29"/>
      <c r="B1730" s="83"/>
      <c r="C1730" s="84"/>
      <c r="D1730" s="84"/>
      <c r="E1730" s="76" t="s">
        <v>159</v>
      </c>
      <c r="F1730" s="34">
        <f t="shared" ref="F1730:AK1730" si="700">F1726+F1679</f>
        <v>4</v>
      </c>
      <c r="G1730" s="34">
        <f t="shared" si="700"/>
        <v>21</v>
      </c>
      <c r="H1730" s="34">
        <f t="shared" si="700"/>
        <v>73</v>
      </c>
      <c r="I1730" s="34">
        <f t="shared" si="700"/>
        <v>71</v>
      </c>
      <c r="J1730" s="34">
        <f t="shared" si="700"/>
        <v>74</v>
      </c>
      <c r="K1730" s="34">
        <f t="shared" si="700"/>
        <v>15</v>
      </c>
      <c r="L1730" s="34">
        <f t="shared" si="700"/>
        <v>38</v>
      </c>
      <c r="M1730" s="34">
        <f t="shared" si="700"/>
        <v>106</v>
      </c>
      <c r="N1730" s="34">
        <f t="shared" si="700"/>
        <v>80</v>
      </c>
      <c r="O1730" s="34">
        <f t="shared" si="700"/>
        <v>62</v>
      </c>
      <c r="P1730" s="34">
        <f t="shared" si="700"/>
        <v>29</v>
      </c>
      <c r="Q1730" s="34">
        <f t="shared" si="700"/>
        <v>58</v>
      </c>
      <c r="R1730" s="34">
        <f t="shared" si="700"/>
        <v>71</v>
      </c>
      <c r="S1730" s="34">
        <f t="shared" si="700"/>
        <v>22</v>
      </c>
      <c r="T1730" s="34">
        <f t="shared" si="700"/>
        <v>73</v>
      </c>
      <c r="U1730" s="34">
        <f t="shared" si="700"/>
        <v>67</v>
      </c>
      <c r="V1730" s="34">
        <f t="shared" si="700"/>
        <v>21</v>
      </c>
      <c r="W1730" s="34">
        <f t="shared" si="700"/>
        <v>125</v>
      </c>
      <c r="X1730" s="34">
        <f t="shared" si="700"/>
        <v>123</v>
      </c>
      <c r="Y1730" s="34">
        <f t="shared" si="700"/>
        <v>53</v>
      </c>
      <c r="Z1730" s="34">
        <f t="shared" si="700"/>
        <v>55</v>
      </c>
      <c r="AA1730" s="34">
        <f t="shared" si="700"/>
        <v>35</v>
      </c>
      <c r="AB1730" s="34">
        <f t="shared" si="700"/>
        <v>4</v>
      </c>
      <c r="AC1730" s="34">
        <f t="shared" si="700"/>
        <v>56</v>
      </c>
      <c r="AD1730" s="34">
        <f t="shared" si="700"/>
        <v>7</v>
      </c>
      <c r="AE1730" s="34">
        <f t="shared" si="700"/>
        <v>17</v>
      </c>
      <c r="AF1730" s="34">
        <f t="shared" si="700"/>
        <v>62</v>
      </c>
      <c r="AG1730" s="34">
        <f t="shared" si="700"/>
        <v>26</v>
      </c>
      <c r="AH1730" s="34">
        <f t="shared" si="700"/>
        <v>57</v>
      </c>
      <c r="AI1730" s="34">
        <f t="shared" si="700"/>
        <v>49</v>
      </c>
      <c r="AJ1730" s="34">
        <f t="shared" si="700"/>
        <v>34</v>
      </c>
      <c r="AK1730" s="34">
        <f t="shared" si="700"/>
        <v>38</v>
      </c>
      <c r="AL1730" s="34">
        <f t="shared" ref="AL1730:BD1730" si="701">AL1726+AL1679</f>
        <v>30</v>
      </c>
      <c r="AM1730" s="34">
        <f t="shared" si="701"/>
        <v>11</v>
      </c>
      <c r="AN1730" s="34">
        <f t="shared" si="701"/>
        <v>22</v>
      </c>
      <c r="AO1730" s="34">
        <f t="shared" si="701"/>
        <v>82</v>
      </c>
      <c r="AP1730" s="34">
        <f t="shared" si="701"/>
        <v>7</v>
      </c>
      <c r="AQ1730" s="34">
        <f t="shared" si="701"/>
        <v>124</v>
      </c>
      <c r="AR1730" s="34">
        <f t="shared" si="701"/>
        <v>89</v>
      </c>
      <c r="AS1730" s="34">
        <f t="shared" si="701"/>
        <v>70</v>
      </c>
      <c r="AT1730" s="34">
        <f t="shared" si="701"/>
        <v>71</v>
      </c>
      <c r="AU1730" s="34">
        <f t="shared" si="701"/>
        <v>147</v>
      </c>
      <c r="AV1730" s="34">
        <f t="shared" si="701"/>
        <v>0</v>
      </c>
      <c r="AW1730" s="34">
        <f t="shared" si="701"/>
        <v>142</v>
      </c>
      <c r="AX1730" s="34">
        <f t="shared" si="701"/>
        <v>51</v>
      </c>
      <c r="AY1730" s="34">
        <f t="shared" si="701"/>
        <v>3</v>
      </c>
      <c r="AZ1730" s="34">
        <f t="shared" si="701"/>
        <v>22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2498</v>
      </c>
      <c r="BE1730" s="97"/>
    </row>
    <row r="1731" spans="1:57" ht="25.5" customHeight="1" x14ac:dyDescent="0.25">
      <c r="A1731" s="29"/>
      <c r="B1731" s="83"/>
      <c r="C1731" s="84"/>
      <c r="D1731" s="84"/>
      <c r="E1731" s="76" t="s">
        <v>160</v>
      </c>
      <c r="F1731" s="35">
        <f t="shared" ref="F1731:AK1731" si="702">1-F1730/(F1728-F1729)</f>
        <v>0.99688230709275139</v>
      </c>
      <c r="G1731" s="35">
        <f t="shared" si="702"/>
        <v>0.98305084745762716</v>
      </c>
      <c r="H1731" s="35">
        <f t="shared" si="702"/>
        <v>0.94332298136645965</v>
      </c>
      <c r="I1731" s="35">
        <f t="shared" si="702"/>
        <v>0.94255663430420711</v>
      </c>
      <c r="J1731" s="35">
        <f t="shared" si="702"/>
        <v>0.93969030154849231</v>
      </c>
      <c r="K1731" s="35">
        <f t="shared" si="702"/>
        <v>0.98787388843977364</v>
      </c>
      <c r="L1731" s="35">
        <f t="shared" si="702"/>
        <v>0.9682274247491639</v>
      </c>
      <c r="M1731" s="35">
        <f t="shared" si="702"/>
        <v>0.91268533772652383</v>
      </c>
      <c r="N1731" s="35">
        <f t="shared" si="702"/>
        <v>0.93442622950819676</v>
      </c>
      <c r="O1731" s="35">
        <f t="shared" si="702"/>
        <v>0.94934640522875813</v>
      </c>
      <c r="P1731" s="35">
        <f t="shared" si="702"/>
        <v>0.97649918962722848</v>
      </c>
      <c r="Q1731" s="35">
        <f t="shared" si="702"/>
        <v>0.95121951219512191</v>
      </c>
      <c r="R1731" s="35">
        <f t="shared" si="702"/>
        <v>0.9430176565008026</v>
      </c>
      <c r="S1731" s="35">
        <f t="shared" si="702"/>
        <v>0.98171238570241059</v>
      </c>
      <c r="T1731" s="35">
        <f t="shared" si="702"/>
        <v>0.94074675324675328</v>
      </c>
      <c r="U1731" s="35">
        <f t="shared" si="702"/>
        <v>0.94552845528455287</v>
      </c>
      <c r="V1731" s="35">
        <f t="shared" si="702"/>
        <v>0.98298217179902758</v>
      </c>
      <c r="W1731" s="35">
        <f t="shared" si="702"/>
        <v>0.89737274220032837</v>
      </c>
      <c r="X1731" s="35">
        <f t="shared" si="702"/>
        <v>0.89817880794701987</v>
      </c>
      <c r="Y1731" s="35">
        <f t="shared" si="702"/>
        <v>0.95691056910569106</v>
      </c>
      <c r="Z1731" s="35">
        <f t="shared" si="702"/>
        <v>0.95542949756888174</v>
      </c>
      <c r="AA1731" s="35">
        <f t="shared" si="702"/>
        <v>0.97186495176848875</v>
      </c>
      <c r="AB1731" s="35">
        <f t="shared" si="702"/>
        <v>0.99679230152365683</v>
      </c>
      <c r="AC1731" s="35">
        <f t="shared" si="702"/>
        <v>0.95461912479740685</v>
      </c>
      <c r="AD1731" s="35">
        <f t="shared" si="702"/>
        <v>0.99428104575163401</v>
      </c>
      <c r="AE1731" s="35">
        <f t="shared" si="702"/>
        <v>0.98614506927465362</v>
      </c>
      <c r="AF1731" s="35">
        <f t="shared" si="702"/>
        <v>0.94884488448844884</v>
      </c>
      <c r="AG1731" s="35">
        <f t="shared" si="702"/>
        <v>0.97936507936507933</v>
      </c>
      <c r="AH1731" s="35">
        <f t="shared" si="702"/>
        <v>0.95362082994304309</v>
      </c>
      <c r="AI1731" s="35">
        <f t="shared" si="702"/>
        <v>0.95923460898502499</v>
      </c>
      <c r="AJ1731" s="35">
        <f t="shared" si="702"/>
        <v>0.97240259740259738</v>
      </c>
      <c r="AK1731" s="35">
        <f t="shared" si="702"/>
        <v>0.96895424836601307</v>
      </c>
      <c r="AL1731" s="35">
        <f t="shared" ref="AL1731:BD1731" si="703">1-AL1730/(AL1728-AL1729)</f>
        <v>0.97570850202429149</v>
      </c>
      <c r="AM1731" s="35">
        <f t="shared" si="703"/>
        <v>0.99107866991078675</v>
      </c>
      <c r="AN1731" s="35">
        <f t="shared" si="703"/>
        <v>0.98181818181818181</v>
      </c>
      <c r="AO1731" s="35">
        <f t="shared" si="703"/>
        <v>0.93392425463336015</v>
      </c>
      <c r="AP1731" s="35">
        <f t="shared" si="703"/>
        <v>0.99419087136929463</v>
      </c>
      <c r="AQ1731" s="35">
        <f t="shared" si="703"/>
        <v>0.89935064935064934</v>
      </c>
      <c r="AR1731" s="35">
        <f t="shared" si="703"/>
        <v>0.92879999999999996</v>
      </c>
      <c r="AS1731" s="35">
        <f t="shared" si="703"/>
        <v>0.94037478705281086</v>
      </c>
      <c r="AT1731" s="35">
        <f t="shared" si="703"/>
        <v>0.94255663430420711</v>
      </c>
      <c r="AU1731" s="35">
        <f t="shared" si="703"/>
        <v>0.87729549248747918</v>
      </c>
      <c r="AV1731" s="35">
        <f t="shared" si="703"/>
        <v>1</v>
      </c>
      <c r="AW1731" s="35">
        <f t="shared" si="703"/>
        <v>0.88351107465135359</v>
      </c>
      <c r="AX1731" s="35">
        <f t="shared" si="703"/>
        <v>0.95923261390887293</v>
      </c>
      <c r="AY1731" s="35">
        <f t="shared" si="703"/>
        <v>0.99748322147651003</v>
      </c>
      <c r="AZ1731" s="35">
        <f t="shared" si="703"/>
        <v>0.9823434991974318</v>
      </c>
      <c r="BA1731" s="35">
        <f t="shared" si="703"/>
        <v>0.99919678714859439</v>
      </c>
      <c r="BB1731" s="35">
        <f t="shared" si="703"/>
        <v>1</v>
      </c>
      <c r="BC1731" s="35">
        <f t="shared" si="703"/>
        <v>1</v>
      </c>
      <c r="BD1731" s="35">
        <f t="shared" si="703"/>
        <v>0.95958190408387811</v>
      </c>
      <c r="BE1731" s="97"/>
    </row>
    <row r="1732" spans="1:57" ht="25.5" customHeight="1" x14ac:dyDescent="0.25">
      <c r="A1732" s="19" t="s">
        <v>49</v>
      </c>
      <c r="B1732" s="85" t="s">
        <v>50</v>
      </c>
      <c r="C1732" s="86">
        <v>43708</v>
      </c>
      <c r="D1732" s="85">
        <v>34</v>
      </c>
      <c r="E1732" s="85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85"/>
      <c r="C1733" s="87" t="s">
        <v>54</v>
      </c>
      <c r="D1733" s="87" t="s">
        <v>55</v>
      </c>
      <c r="E1733" s="87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76" t="s">
        <v>59</v>
      </c>
      <c r="C1734" s="76">
        <v>25</v>
      </c>
      <c r="D1734" s="76" t="s">
        <v>60</v>
      </c>
      <c r="E1734" s="76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59</v>
      </c>
      <c r="C1735" s="76">
        <v>66</v>
      </c>
      <c r="D1735" s="76" t="s">
        <v>60</v>
      </c>
      <c r="E1735" s="77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59</v>
      </c>
      <c r="C1736" s="76">
        <v>27</v>
      </c>
      <c r="D1736" s="76">
        <v>269</v>
      </c>
      <c r="E1736" s="76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59</v>
      </c>
      <c r="C1737" s="76">
        <v>27</v>
      </c>
      <c r="D1737" s="76">
        <v>273</v>
      </c>
      <c r="E1737" s="76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59</v>
      </c>
      <c r="C1738" s="76">
        <v>27</v>
      </c>
      <c r="D1738" s="76">
        <v>274</v>
      </c>
      <c r="E1738" s="76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76" t="s">
        <v>59</v>
      </c>
      <c r="C1739" s="76">
        <v>23</v>
      </c>
      <c r="D1739" s="76">
        <v>243</v>
      </c>
      <c r="E1739" s="76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76" t="s">
        <v>59</v>
      </c>
      <c r="C1740" s="76">
        <v>23</v>
      </c>
      <c r="D1740" s="76">
        <v>332</v>
      </c>
      <c r="E1740" s="76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76" t="s">
        <v>59</v>
      </c>
      <c r="C1741" s="76">
        <v>22</v>
      </c>
      <c r="D1741" s="76">
        <v>175</v>
      </c>
      <c r="E1741" s="76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76" t="s">
        <v>59</v>
      </c>
      <c r="C1742" s="76">
        <v>22</v>
      </c>
      <c r="D1742" s="76">
        <v>347</v>
      </c>
      <c r="E1742" s="76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76" t="s">
        <v>59</v>
      </c>
      <c r="C1743" s="76">
        <v>12</v>
      </c>
      <c r="D1743" s="76" t="s">
        <v>76</v>
      </c>
      <c r="E1743" s="76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59</v>
      </c>
      <c r="C1744" s="76">
        <v>22</v>
      </c>
      <c r="D1744" s="76" t="s">
        <v>60</v>
      </c>
      <c r="E1744" s="76" t="s">
        <v>125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79</v>
      </c>
      <c r="C1745" s="76">
        <v>22</v>
      </c>
      <c r="D1745" s="76">
        <v>176</v>
      </c>
      <c r="E1745" s="76" t="s">
        <v>126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78" t="s">
        <v>79</v>
      </c>
      <c r="C1746" s="76">
        <v>22</v>
      </c>
      <c r="D1746" s="76">
        <v>346</v>
      </c>
      <c r="E1746" s="76" t="s">
        <v>127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78" t="s">
        <v>79</v>
      </c>
      <c r="C1747" s="76">
        <v>22</v>
      </c>
      <c r="D1747" s="76">
        <v>348</v>
      </c>
      <c r="E1747" s="76" t="s">
        <v>128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78" t="s">
        <v>79</v>
      </c>
      <c r="C1748" s="76">
        <v>22</v>
      </c>
      <c r="D1748" s="76">
        <v>349</v>
      </c>
      <c r="E1748" s="76" t="s">
        <v>130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79</v>
      </c>
      <c r="C1749" s="76">
        <v>22</v>
      </c>
      <c r="D1749" s="76">
        <v>350</v>
      </c>
      <c r="E1749" s="76" t="s">
        <v>131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79</v>
      </c>
      <c r="C1750" s="76">
        <v>22</v>
      </c>
      <c r="D1750" s="76">
        <v>351</v>
      </c>
      <c r="E1750" s="76" t="s">
        <v>132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96</v>
      </c>
      <c r="C1751" s="80">
        <v>19</v>
      </c>
      <c r="D1751" s="80">
        <v>192</v>
      </c>
      <c r="E1751" s="80" t="s">
        <v>409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96</v>
      </c>
      <c r="C1752" s="80">
        <v>26</v>
      </c>
      <c r="D1752" s="80">
        <v>139</v>
      </c>
      <c r="E1752" s="80" t="s">
        <v>410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96</v>
      </c>
      <c r="C1753" s="80">
        <v>26</v>
      </c>
      <c r="D1753" s="80">
        <v>134</v>
      </c>
      <c r="E1753" s="80" t="s">
        <v>226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98</v>
      </c>
      <c r="C1754" s="80">
        <v>18</v>
      </c>
      <c r="D1754" s="80">
        <v>115</v>
      </c>
      <c r="E1754" s="80" t="s">
        <v>262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98</v>
      </c>
      <c r="C1755" s="80">
        <v>11</v>
      </c>
      <c r="D1755" s="80">
        <v>251</v>
      </c>
      <c r="E1755" s="80" t="s">
        <v>346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98</v>
      </c>
      <c r="C1756" s="88">
        <v>23</v>
      </c>
      <c r="D1756" s="88">
        <v>307</v>
      </c>
      <c r="E1756" s="88" t="s">
        <v>229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98</v>
      </c>
      <c r="C1757" s="80">
        <v>60</v>
      </c>
      <c r="D1757" s="80">
        <v>81</v>
      </c>
      <c r="E1757" s="80" t="s">
        <v>257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115</v>
      </c>
      <c r="C1758" s="80">
        <v>22</v>
      </c>
      <c r="D1758" s="80">
        <v>285</v>
      </c>
      <c r="E1758" s="80" t="s">
        <v>325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115</v>
      </c>
      <c r="C1759" s="80">
        <v>23</v>
      </c>
      <c r="D1759" s="80">
        <v>287</v>
      </c>
      <c r="E1759" s="80" t="s">
        <v>92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115</v>
      </c>
      <c r="C1760" s="80">
        <v>13</v>
      </c>
      <c r="D1760" s="80">
        <v>149</v>
      </c>
      <c r="E1760" s="80" t="s">
        <v>367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97"/>
    </row>
    <row r="1775" spans="1:57" ht="25.5" customHeight="1" x14ac:dyDescent="0.25">
      <c r="A1775" s="29"/>
      <c r="B1775" s="83"/>
      <c r="C1775" s="84"/>
      <c r="D1775" s="84"/>
      <c r="E1775" s="76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97"/>
    </row>
    <row r="1776" spans="1:57" ht="25.5" customHeight="1" x14ac:dyDescent="0.25">
      <c r="A1776" s="29"/>
      <c r="B1776" s="83"/>
      <c r="C1776" s="84"/>
      <c r="D1776" s="84"/>
      <c r="E1776" s="76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97"/>
    </row>
    <row r="1777" spans="1:57" ht="25.5" customHeight="1" x14ac:dyDescent="0.25">
      <c r="A1777" s="29"/>
      <c r="B1777" s="83"/>
      <c r="C1777" s="84"/>
      <c r="D1777" s="84"/>
      <c r="E1777" s="76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97"/>
    </row>
    <row r="1778" spans="1:57" ht="25.5" customHeight="1" x14ac:dyDescent="0.25">
      <c r="A1778" s="29"/>
      <c r="B1778" s="83"/>
      <c r="C1778" s="84"/>
      <c r="D1778" s="84"/>
      <c r="E1778" s="76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97"/>
    </row>
    <row r="1779" spans="1:57" ht="25.5" customHeight="1" x14ac:dyDescent="0.25">
      <c r="A1779" s="29"/>
      <c r="B1779" s="83"/>
      <c r="C1779" s="84"/>
      <c r="D1779" s="84"/>
      <c r="E1779" s="76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1396</v>
      </c>
      <c r="S1779" s="34">
        <f t="shared" si="717"/>
        <v>1399</v>
      </c>
      <c r="T1779" s="34">
        <f t="shared" si="717"/>
        <v>1400</v>
      </c>
      <c r="U1779" s="34">
        <f t="shared" si="717"/>
        <v>1389</v>
      </c>
      <c r="V1779" s="34">
        <f t="shared" si="717"/>
        <v>1400</v>
      </c>
      <c r="W1779" s="34">
        <f t="shared" si="717"/>
        <v>1395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1397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1400</v>
      </c>
      <c r="AL1779" s="34">
        <f t="shared" ref="AL1779:BD1779" si="718">AL1775+AL1728</f>
        <v>1397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69940</v>
      </c>
      <c r="BE1779" s="97"/>
    </row>
    <row r="1780" spans="1:57" ht="25.5" customHeight="1" x14ac:dyDescent="0.25">
      <c r="A1780" s="29"/>
      <c r="B1780" s="83"/>
      <c r="C1780" s="84"/>
      <c r="D1780" s="84"/>
      <c r="E1780" s="76" t="s">
        <v>158</v>
      </c>
      <c r="F1780" s="34">
        <f t="shared" ref="F1780:AK1780" si="719">F1776+F1729</f>
        <v>76</v>
      </c>
      <c r="G1780" s="34">
        <f t="shared" si="719"/>
        <v>121</v>
      </c>
      <c r="H1780" s="34">
        <f t="shared" si="719"/>
        <v>72</v>
      </c>
      <c r="I1780" s="34">
        <f t="shared" si="719"/>
        <v>124</v>
      </c>
      <c r="J1780" s="34">
        <f t="shared" si="719"/>
        <v>133</v>
      </c>
      <c r="K1780" s="34">
        <f t="shared" si="719"/>
        <v>123</v>
      </c>
      <c r="L1780" s="34">
        <f t="shared" si="719"/>
        <v>162</v>
      </c>
      <c r="M1780" s="34">
        <f t="shared" si="719"/>
        <v>145</v>
      </c>
      <c r="N1780" s="34">
        <f t="shared" si="719"/>
        <v>139</v>
      </c>
      <c r="O1780" s="34">
        <f t="shared" si="719"/>
        <v>134</v>
      </c>
      <c r="P1780" s="34">
        <f t="shared" si="719"/>
        <v>126</v>
      </c>
      <c r="Q1780" s="34">
        <f t="shared" si="719"/>
        <v>171</v>
      </c>
      <c r="R1780" s="34">
        <f t="shared" si="719"/>
        <v>110</v>
      </c>
      <c r="S1780" s="34">
        <f t="shared" si="719"/>
        <v>156</v>
      </c>
      <c r="T1780" s="34">
        <f t="shared" si="719"/>
        <v>128</v>
      </c>
      <c r="U1780" s="34">
        <f t="shared" si="719"/>
        <v>119</v>
      </c>
      <c r="V1780" s="34">
        <f t="shared" si="719"/>
        <v>126</v>
      </c>
      <c r="W1780" s="34">
        <f t="shared" si="719"/>
        <v>137</v>
      </c>
      <c r="X1780" s="34">
        <f t="shared" si="719"/>
        <v>152</v>
      </c>
      <c r="Y1780" s="34">
        <f t="shared" si="719"/>
        <v>129</v>
      </c>
      <c r="Z1780" s="34">
        <f t="shared" si="719"/>
        <v>126</v>
      </c>
      <c r="AA1780" s="34">
        <f t="shared" si="719"/>
        <v>113</v>
      </c>
      <c r="AB1780" s="34">
        <f t="shared" si="719"/>
        <v>113</v>
      </c>
      <c r="AC1780" s="34">
        <f t="shared" si="719"/>
        <v>126</v>
      </c>
      <c r="AD1780" s="34">
        <f t="shared" si="719"/>
        <v>136</v>
      </c>
      <c r="AE1780" s="34">
        <f t="shared" si="719"/>
        <v>133</v>
      </c>
      <c r="AF1780" s="34">
        <f t="shared" si="719"/>
        <v>147</v>
      </c>
      <c r="AG1780" s="34">
        <f t="shared" si="719"/>
        <v>99</v>
      </c>
      <c r="AH1780" s="34">
        <f t="shared" si="719"/>
        <v>131</v>
      </c>
      <c r="AI1780" s="34">
        <f t="shared" si="719"/>
        <v>158</v>
      </c>
      <c r="AJ1780" s="34">
        <f t="shared" si="719"/>
        <v>125</v>
      </c>
      <c r="AK1780" s="34">
        <f t="shared" si="719"/>
        <v>136</v>
      </c>
      <c r="AL1780" s="34">
        <f t="shared" ref="AL1780:BD1780" si="720">AL1776+AL1729</f>
        <v>122</v>
      </c>
      <c r="AM1780" s="34">
        <f t="shared" si="720"/>
        <v>126</v>
      </c>
      <c r="AN1780" s="34">
        <f t="shared" si="720"/>
        <v>149</v>
      </c>
      <c r="AO1780" s="34">
        <f t="shared" si="720"/>
        <v>118</v>
      </c>
      <c r="AP1780" s="34">
        <f t="shared" si="720"/>
        <v>155</v>
      </c>
      <c r="AQ1780" s="34">
        <f t="shared" si="720"/>
        <v>127</v>
      </c>
      <c r="AR1780" s="34">
        <f t="shared" si="720"/>
        <v>108</v>
      </c>
      <c r="AS1780" s="34">
        <f t="shared" si="720"/>
        <v>186</v>
      </c>
      <c r="AT1780" s="34">
        <f t="shared" si="720"/>
        <v>123</v>
      </c>
      <c r="AU1780" s="34">
        <f t="shared" si="720"/>
        <v>162</v>
      </c>
      <c r="AV1780" s="34">
        <f t="shared" si="720"/>
        <v>0</v>
      </c>
      <c r="AW1780" s="34">
        <f t="shared" si="720"/>
        <v>133</v>
      </c>
      <c r="AX1780" s="34">
        <f t="shared" si="720"/>
        <v>108</v>
      </c>
      <c r="AY1780" s="34">
        <f t="shared" si="720"/>
        <v>165</v>
      </c>
      <c r="AZ1780" s="34">
        <f t="shared" si="720"/>
        <v>113</v>
      </c>
      <c r="BA1780" s="34">
        <f t="shared" si="720"/>
        <v>115</v>
      </c>
      <c r="BB1780" s="34">
        <f t="shared" si="720"/>
        <v>0</v>
      </c>
      <c r="BC1780" s="34">
        <f t="shared" si="720"/>
        <v>0</v>
      </c>
      <c r="BD1780" s="34">
        <f t="shared" si="720"/>
        <v>6136</v>
      </c>
      <c r="BE1780" s="97"/>
    </row>
    <row r="1781" spans="1:57" ht="25.5" customHeight="1" x14ac:dyDescent="0.25">
      <c r="A1781" s="29"/>
      <c r="B1781" s="83"/>
      <c r="C1781" s="84"/>
      <c r="D1781" s="84"/>
      <c r="E1781" s="76" t="s">
        <v>159</v>
      </c>
      <c r="F1781" s="34">
        <f t="shared" ref="F1781:AK1781" si="721">F1777+F1730</f>
        <v>4</v>
      </c>
      <c r="G1781" s="34">
        <f t="shared" si="721"/>
        <v>21</v>
      </c>
      <c r="H1781" s="34">
        <f t="shared" si="721"/>
        <v>73</v>
      </c>
      <c r="I1781" s="34">
        <f t="shared" si="721"/>
        <v>71</v>
      </c>
      <c r="J1781" s="34">
        <f t="shared" si="721"/>
        <v>74</v>
      </c>
      <c r="K1781" s="34">
        <f t="shared" si="721"/>
        <v>15</v>
      </c>
      <c r="L1781" s="34">
        <f t="shared" si="721"/>
        <v>38</v>
      </c>
      <c r="M1781" s="34">
        <f t="shared" si="721"/>
        <v>106</v>
      </c>
      <c r="N1781" s="34">
        <f t="shared" si="721"/>
        <v>80</v>
      </c>
      <c r="O1781" s="34">
        <f t="shared" si="721"/>
        <v>62</v>
      </c>
      <c r="P1781" s="34">
        <f t="shared" si="721"/>
        <v>29</v>
      </c>
      <c r="Q1781" s="34">
        <f t="shared" si="721"/>
        <v>58</v>
      </c>
      <c r="R1781" s="34">
        <f t="shared" si="721"/>
        <v>71</v>
      </c>
      <c r="S1781" s="34">
        <f t="shared" si="721"/>
        <v>22</v>
      </c>
      <c r="T1781" s="34">
        <f t="shared" si="721"/>
        <v>73</v>
      </c>
      <c r="U1781" s="34">
        <f t="shared" si="721"/>
        <v>67</v>
      </c>
      <c r="V1781" s="34">
        <f t="shared" si="721"/>
        <v>21</v>
      </c>
      <c r="W1781" s="34">
        <f t="shared" si="721"/>
        <v>125</v>
      </c>
      <c r="X1781" s="34">
        <f t="shared" si="721"/>
        <v>123</v>
      </c>
      <c r="Y1781" s="34">
        <f t="shared" si="721"/>
        <v>53</v>
      </c>
      <c r="Z1781" s="34">
        <f t="shared" si="721"/>
        <v>55</v>
      </c>
      <c r="AA1781" s="34">
        <f t="shared" si="721"/>
        <v>35</v>
      </c>
      <c r="AB1781" s="34">
        <f t="shared" si="721"/>
        <v>4</v>
      </c>
      <c r="AC1781" s="34">
        <f t="shared" si="721"/>
        <v>56</v>
      </c>
      <c r="AD1781" s="34">
        <f t="shared" si="721"/>
        <v>7</v>
      </c>
      <c r="AE1781" s="34">
        <f t="shared" si="721"/>
        <v>17</v>
      </c>
      <c r="AF1781" s="34">
        <f t="shared" si="721"/>
        <v>62</v>
      </c>
      <c r="AG1781" s="34">
        <f t="shared" si="721"/>
        <v>26</v>
      </c>
      <c r="AH1781" s="34">
        <f t="shared" si="721"/>
        <v>57</v>
      </c>
      <c r="AI1781" s="34">
        <f t="shared" si="721"/>
        <v>49</v>
      </c>
      <c r="AJ1781" s="34">
        <f t="shared" si="721"/>
        <v>34</v>
      </c>
      <c r="AK1781" s="34">
        <f t="shared" si="721"/>
        <v>38</v>
      </c>
      <c r="AL1781" s="34">
        <f t="shared" ref="AL1781:BD1781" si="722">AL1777+AL1730</f>
        <v>30</v>
      </c>
      <c r="AM1781" s="34">
        <f t="shared" si="722"/>
        <v>11</v>
      </c>
      <c r="AN1781" s="34">
        <f t="shared" si="722"/>
        <v>22</v>
      </c>
      <c r="AO1781" s="34">
        <f t="shared" si="722"/>
        <v>82</v>
      </c>
      <c r="AP1781" s="34">
        <f t="shared" si="722"/>
        <v>7</v>
      </c>
      <c r="AQ1781" s="34">
        <f t="shared" si="722"/>
        <v>124</v>
      </c>
      <c r="AR1781" s="34">
        <f t="shared" si="722"/>
        <v>89</v>
      </c>
      <c r="AS1781" s="34">
        <f t="shared" si="722"/>
        <v>70</v>
      </c>
      <c r="AT1781" s="34">
        <f t="shared" si="722"/>
        <v>71</v>
      </c>
      <c r="AU1781" s="34">
        <f t="shared" si="722"/>
        <v>147</v>
      </c>
      <c r="AV1781" s="34">
        <f t="shared" si="722"/>
        <v>0</v>
      </c>
      <c r="AW1781" s="34">
        <f t="shared" si="722"/>
        <v>142</v>
      </c>
      <c r="AX1781" s="34">
        <f t="shared" si="722"/>
        <v>51</v>
      </c>
      <c r="AY1781" s="34">
        <f t="shared" si="722"/>
        <v>3</v>
      </c>
      <c r="AZ1781" s="34">
        <f t="shared" si="722"/>
        <v>22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2498</v>
      </c>
      <c r="BE1781" s="97"/>
    </row>
    <row r="1782" spans="1:57" ht="25.5" customHeight="1" x14ac:dyDescent="0.25">
      <c r="A1782" s="29"/>
      <c r="B1782" s="83"/>
      <c r="C1782" s="84"/>
      <c r="D1782" s="84"/>
      <c r="E1782" s="76" t="s">
        <v>160</v>
      </c>
      <c r="F1782" s="35">
        <f t="shared" ref="F1782:AK1782" si="723">1-F1781/(F1779-F1780)</f>
        <v>0.99697656840513982</v>
      </c>
      <c r="G1782" s="35">
        <f t="shared" si="723"/>
        <v>0.9835809225957779</v>
      </c>
      <c r="H1782" s="35">
        <f t="shared" si="723"/>
        <v>0.94503012048192769</v>
      </c>
      <c r="I1782" s="35">
        <f t="shared" si="723"/>
        <v>0.94435736677115989</v>
      </c>
      <c r="J1782" s="35">
        <f t="shared" si="723"/>
        <v>0.94159431728492504</v>
      </c>
      <c r="K1782" s="35">
        <f t="shared" si="723"/>
        <v>0.9882537196554424</v>
      </c>
      <c r="L1782" s="35">
        <f t="shared" si="723"/>
        <v>0.96925566343042069</v>
      </c>
      <c r="M1782" s="35">
        <f t="shared" si="723"/>
        <v>0.91547049441786288</v>
      </c>
      <c r="N1782" s="35">
        <f t="shared" si="723"/>
        <v>0.93650793650793651</v>
      </c>
      <c r="O1782" s="35">
        <f t="shared" si="723"/>
        <v>0.95094936708860756</v>
      </c>
      <c r="P1782" s="35">
        <f t="shared" si="723"/>
        <v>0.97723704866562011</v>
      </c>
      <c r="Q1782" s="35">
        <f t="shared" si="723"/>
        <v>0.95280716029292112</v>
      </c>
      <c r="R1782" s="35">
        <f t="shared" si="723"/>
        <v>0.94479004665629862</v>
      </c>
      <c r="S1782" s="35">
        <f t="shared" si="723"/>
        <v>0.98230088495575218</v>
      </c>
      <c r="T1782" s="35">
        <f t="shared" si="723"/>
        <v>0.9426100628930818</v>
      </c>
      <c r="U1782" s="35">
        <f t="shared" si="723"/>
        <v>0.94724409448818903</v>
      </c>
      <c r="V1782" s="35">
        <f t="shared" si="723"/>
        <v>0.98351648351648346</v>
      </c>
      <c r="W1782" s="35">
        <f t="shared" si="723"/>
        <v>0.90063593004769471</v>
      </c>
      <c r="X1782" s="35">
        <f t="shared" si="723"/>
        <v>0.90144230769230771</v>
      </c>
      <c r="Y1782" s="35">
        <f t="shared" si="723"/>
        <v>0.95826771653543308</v>
      </c>
      <c r="Z1782" s="35">
        <f t="shared" si="723"/>
        <v>0.95682888540031397</v>
      </c>
      <c r="AA1782" s="35">
        <f t="shared" si="723"/>
        <v>0.97274143302180682</v>
      </c>
      <c r="AB1782" s="35">
        <f t="shared" si="723"/>
        <v>0.99689199689199692</v>
      </c>
      <c r="AC1782" s="35">
        <f t="shared" si="723"/>
        <v>0.95604395604395609</v>
      </c>
      <c r="AD1782" s="35">
        <f t="shared" si="723"/>
        <v>0.99446202531645567</v>
      </c>
      <c r="AE1782" s="35">
        <f t="shared" si="723"/>
        <v>0.98658247829518553</v>
      </c>
      <c r="AF1782" s="35">
        <f t="shared" si="723"/>
        <v>0.95047923322683703</v>
      </c>
      <c r="AG1782" s="35">
        <f t="shared" si="723"/>
        <v>0.98</v>
      </c>
      <c r="AH1782" s="35">
        <f t="shared" si="723"/>
        <v>0.95508274231678492</v>
      </c>
      <c r="AI1782" s="35">
        <f t="shared" si="723"/>
        <v>0.96054750402576494</v>
      </c>
      <c r="AJ1782" s="35">
        <f t="shared" si="723"/>
        <v>0.97327044025157228</v>
      </c>
      <c r="AK1782" s="35">
        <f t="shared" si="723"/>
        <v>0.96993670886075944</v>
      </c>
      <c r="AL1782" s="35">
        <f t="shared" ref="AL1782:BD1782" si="724">1-AL1781/(AL1779-AL1780)</f>
        <v>0.97647058823529409</v>
      </c>
      <c r="AM1782" s="35">
        <f t="shared" si="724"/>
        <v>0.99135899450117837</v>
      </c>
      <c r="AN1782" s="35">
        <f t="shared" si="724"/>
        <v>0.98240000000000005</v>
      </c>
      <c r="AO1782" s="35">
        <f t="shared" si="724"/>
        <v>0.9359875097580016</v>
      </c>
      <c r="AP1782" s="35">
        <f t="shared" si="724"/>
        <v>0.99437751004016062</v>
      </c>
      <c r="AQ1782" s="35">
        <f t="shared" si="724"/>
        <v>0.90251572327044027</v>
      </c>
      <c r="AR1782" s="35">
        <f t="shared" si="724"/>
        <v>0.93100775193798446</v>
      </c>
      <c r="AS1782" s="35">
        <f t="shared" si="724"/>
        <v>0.94233937397034595</v>
      </c>
      <c r="AT1782" s="35">
        <f t="shared" si="724"/>
        <v>0.94435736677115989</v>
      </c>
      <c r="AU1782" s="35">
        <f t="shared" si="724"/>
        <v>0.88126009693053309</v>
      </c>
      <c r="AV1782" s="35">
        <f t="shared" si="724"/>
        <v>1</v>
      </c>
      <c r="AW1782" s="35">
        <f t="shared" si="724"/>
        <v>0.88721207307386818</v>
      </c>
      <c r="AX1782" s="35">
        <f t="shared" si="724"/>
        <v>0.96049573973663827</v>
      </c>
      <c r="AY1782" s="35">
        <f t="shared" si="724"/>
        <v>0.99756493506493504</v>
      </c>
      <c r="AZ1782" s="35">
        <f t="shared" si="724"/>
        <v>0.98289269051321926</v>
      </c>
      <c r="BA1782" s="35">
        <f t="shared" si="724"/>
        <v>0.99922178988326849</v>
      </c>
      <c r="BB1782" s="35">
        <f t="shared" si="724"/>
        <v>1</v>
      </c>
      <c r="BC1782" s="35">
        <f t="shared" si="724"/>
        <v>1</v>
      </c>
      <c r="BD1782" s="35">
        <f t="shared" si="724"/>
        <v>0.96084884960190586</v>
      </c>
      <c r="BE1782" s="97"/>
    </row>
    <row r="1783" spans="1:57" ht="25.5" customHeight="1" x14ac:dyDescent="0.25">
      <c r="A1783" s="19" t="s">
        <v>49</v>
      </c>
      <c r="B1783" s="85" t="s">
        <v>50</v>
      </c>
      <c r="C1783" s="86">
        <v>43715</v>
      </c>
      <c r="D1783" s="85">
        <v>35</v>
      </c>
      <c r="E1783" s="85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85"/>
      <c r="C1784" s="87" t="s">
        <v>54</v>
      </c>
      <c r="D1784" s="87" t="s">
        <v>55</v>
      </c>
      <c r="E1784" s="87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76" t="s">
        <v>59</v>
      </c>
      <c r="C1785" s="76">
        <v>25</v>
      </c>
      <c r="D1785" s="76" t="s">
        <v>60</v>
      </c>
      <c r="E1785" s="76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59</v>
      </c>
      <c r="C1786" s="76">
        <v>66</v>
      </c>
      <c r="D1786" s="76" t="s">
        <v>60</v>
      </c>
      <c r="E1786" s="77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59</v>
      </c>
      <c r="C1787" s="76">
        <v>27</v>
      </c>
      <c r="D1787" s="76">
        <v>269</v>
      </c>
      <c r="E1787" s="76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59</v>
      </c>
      <c r="C1788" s="76">
        <v>27</v>
      </c>
      <c r="D1788" s="76">
        <v>273</v>
      </c>
      <c r="E1788" s="76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59</v>
      </c>
      <c r="C1789" s="76">
        <v>27</v>
      </c>
      <c r="D1789" s="76">
        <v>274</v>
      </c>
      <c r="E1789" s="76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76" t="s">
        <v>59</v>
      </c>
      <c r="C1790" s="76">
        <v>23</v>
      </c>
      <c r="D1790" s="76">
        <v>243</v>
      </c>
      <c r="E1790" s="76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76" t="s">
        <v>59</v>
      </c>
      <c r="C1791" s="76">
        <v>23</v>
      </c>
      <c r="D1791" s="76">
        <v>332</v>
      </c>
      <c r="E1791" s="76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76" t="s">
        <v>59</v>
      </c>
      <c r="C1792" s="76">
        <v>22</v>
      </c>
      <c r="D1792" s="76">
        <v>175</v>
      </c>
      <c r="E1792" s="76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76" t="s">
        <v>59</v>
      </c>
      <c r="C1793" s="76">
        <v>22</v>
      </c>
      <c r="D1793" s="76">
        <v>347</v>
      </c>
      <c r="E1793" s="76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76" t="s">
        <v>59</v>
      </c>
      <c r="C1794" s="76">
        <v>12</v>
      </c>
      <c r="D1794" s="76" t="s">
        <v>76</v>
      </c>
      <c r="E1794" s="76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59</v>
      </c>
      <c r="C1795" s="76">
        <v>22</v>
      </c>
      <c r="D1795" s="76" t="s">
        <v>60</v>
      </c>
      <c r="E1795" s="76" t="s">
        <v>78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79</v>
      </c>
      <c r="C1796" s="76">
        <v>22</v>
      </c>
      <c r="D1796" s="76">
        <v>35</v>
      </c>
      <c r="E1796" s="76" t="s">
        <v>80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78" t="s">
        <v>79</v>
      </c>
      <c r="C1797" s="76">
        <v>22</v>
      </c>
      <c r="D1797" s="76">
        <v>342</v>
      </c>
      <c r="E1797" s="76" t="s">
        <v>81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78" t="s">
        <v>79</v>
      </c>
      <c r="C1798" s="76">
        <v>22</v>
      </c>
      <c r="D1798" s="76">
        <v>343</v>
      </c>
      <c r="E1798" s="76" t="s">
        <v>82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78" t="s">
        <v>79</v>
      </c>
      <c r="C1799" s="76">
        <v>22</v>
      </c>
      <c r="D1799" s="76">
        <v>344</v>
      </c>
      <c r="E1799" s="76" t="s">
        <v>84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79</v>
      </c>
      <c r="C1800" s="76">
        <v>22</v>
      </c>
      <c r="D1800" s="76">
        <v>345</v>
      </c>
      <c r="E1800" s="76" t="s">
        <v>85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79</v>
      </c>
      <c r="C1801" s="76">
        <v>22</v>
      </c>
      <c r="D1801" s="76">
        <v>352</v>
      </c>
      <c r="E1801" s="76" t="s">
        <v>86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79</v>
      </c>
      <c r="C1802" s="76">
        <v>12</v>
      </c>
      <c r="D1802" s="76">
        <v>31</v>
      </c>
      <c r="E1802" s="76" t="s">
        <v>163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79</v>
      </c>
      <c r="C1803" s="76">
        <v>22</v>
      </c>
      <c r="D1803" s="76">
        <v>357</v>
      </c>
      <c r="E1803" s="76" t="s">
        <v>88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96</v>
      </c>
      <c r="C1804" s="80">
        <v>19</v>
      </c>
      <c r="D1804" s="80">
        <v>220</v>
      </c>
      <c r="E1804" s="80" t="s">
        <v>411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96</v>
      </c>
      <c r="C1805" s="80">
        <v>26</v>
      </c>
      <c r="D1805" s="80">
        <v>140</v>
      </c>
      <c r="E1805" s="80" t="s">
        <v>412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96</v>
      </c>
      <c r="C1806" s="80">
        <v>26</v>
      </c>
      <c r="D1806" s="80">
        <v>136</v>
      </c>
      <c r="E1806" s="80" t="s">
        <v>239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98</v>
      </c>
      <c r="C1807" s="80">
        <v>18</v>
      </c>
      <c r="D1807" s="80">
        <v>116</v>
      </c>
      <c r="E1807" s="80" t="s">
        <v>332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98</v>
      </c>
      <c r="C1808" s="88">
        <v>11</v>
      </c>
      <c r="D1808" s="88">
        <v>336</v>
      </c>
      <c r="E1808" s="88" t="s">
        <v>102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98</v>
      </c>
      <c r="C1809" s="80">
        <v>24</v>
      </c>
      <c r="D1809" s="80">
        <v>210</v>
      </c>
      <c r="E1809" s="80" t="s">
        <v>179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98</v>
      </c>
      <c r="C1810" s="80">
        <v>14</v>
      </c>
      <c r="D1810" s="80">
        <v>63</v>
      </c>
      <c r="E1810" s="80" t="s">
        <v>149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115</v>
      </c>
      <c r="C1811" s="80">
        <v>13</v>
      </c>
      <c r="D1811" s="80">
        <v>150</v>
      </c>
      <c r="E1811" s="80" t="s">
        <v>370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115</v>
      </c>
      <c r="C1812" s="80">
        <v>13</v>
      </c>
      <c r="D1812" s="80">
        <v>354</v>
      </c>
      <c r="E1812" s="80" t="s">
        <v>135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115</v>
      </c>
      <c r="C1813" s="80">
        <v>22</v>
      </c>
      <c r="D1813" s="80">
        <v>34</v>
      </c>
      <c r="E1813" s="80" t="s">
        <v>133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97"/>
    </row>
    <row r="1826" spans="1:57" ht="25.5" customHeight="1" x14ac:dyDescent="0.25">
      <c r="A1826" s="29"/>
      <c r="B1826" s="83"/>
      <c r="C1826" s="84"/>
      <c r="D1826" s="84"/>
      <c r="E1826" s="76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97"/>
    </row>
    <row r="1827" spans="1:57" ht="25.5" customHeight="1" x14ac:dyDescent="0.25">
      <c r="A1827" s="29"/>
      <c r="B1827" s="83"/>
      <c r="C1827" s="84"/>
      <c r="D1827" s="84"/>
      <c r="E1827" s="76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97"/>
    </row>
    <row r="1828" spans="1:57" ht="25.5" customHeight="1" x14ac:dyDescent="0.25">
      <c r="A1828" s="29"/>
      <c r="B1828" s="83"/>
      <c r="C1828" s="84"/>
      <c r="D1828" s="84"/>
      <c r="E1828" s="76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97"/>
    </row>
    <row r="1829" spans="1:57" ht="25.5" customHeight="1" x14ac:dyDescent="0.25">
      <c r="A1829" s="29"/>
      <c r="B1829" s="83"/>
      <c r="C1829" s="84"/>
      <c r="D1829" s="84"/>
      <c r="E1829" s="76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97"/>
    </row>
    <row r="1830" spans="1:57" ht="25.5" customHeight="1" x14ac:dyDescent="0.25">
      <c r="A1830" s="29"/>
      <c r="B1830" s="83"/>
      <c r="C1830" s="84"/>
      <c r="D1830" s="84"/>
      <c r="E1830" s="76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1436</v>
      </c>
      <c r="S1830" s="34">
        <f t="shared" si="738"/>
        <v>1439</v>
      </c>
      <c r="T1830" s="34">
        <f t="shared" si="738"/>
        <v>1440</v>
      </c>
      <c r="U1830" s="34">
        <f t="shared" si="738"/>
        <v>1429</v>
      </c>
      <c r="V1830" s="34">
        <f t="shared" si="738"/>
        <v>1440</v>
      </c>
      <c r="W1830" s="34">
        <f t="shared" si="738"/>
        <v>1435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1437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1440</v>
      </c>
      <c r="AL1830" s="34">
        <f t="shared" ref="AL1830:BD1830" si="739">AL1826+AL1779</f>
        <v>1437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71940</v>
      </c>
      <c r="BE1830" s="97"/>
    </row>
    <row r="1831" spans="1:57" ht="25.5" customHeight="1" x14ac:dyDescent="0.25">
      <c r="A1831" s="29"/>
      <c r="B1831" s="83"/>
      <c r="C1831" s="84"/>
      <c r="D1831" s="84"/>
      <c r="E1831" s="76" t="s">
        <v>158</v>
      </c>
      <c r="F1831" s="34">
        <f t="shared" ref="F1831:AK1831" si="740">F1827+F1780</f>
        <v>76</v>
      </c>
      <c r="G1831" s="34">
        <f t="shared" si="740"/>
        <v>121</v>
      </c>
      <c r="H1831" s="34">
        <f t="shared" si="740"/>
        <v>72</v>
      </c>
      <c r="I1831" s="34">
        <f t="shared" si="740"/>
        <v>124</v>
      </c>
      <c r="J1831" s="34">
        <f t="shared" si="740"/>
        <v>133</v>
      </c>
      <c r="K1831" s="34">
        <f t="shared" si="740"/>
        <v>123</v>
      </c>
      <c r="L1831" s="34">
        <f t="shared" si="740"/>
        <v>162</v>
      </c>
      <c r="M1831" s="34">
        <f t="shared" si="740"/>
        <v>145</v>
      </c>
      <c r="N1831" s="34">
        <f t="shared" si="740"/>
        <v>139</v>
      </c>
      <c r="O1831" s="34">
        <f t="shared" si="740"/>
        <v>134</v>
      </c>
      <c r="P1831" s="34">
        <f t="shared" si="740"/>
        <v>126</v>
      </c>
      <c r="Q1831" s="34">
        <f t="shared" si="740"/>
        <v>171</v>
      </c>
      <c r="R1831" s="34">
        <f t="shared" si="740"/>
        <v>110</v>
      </c>
      <c r="S1831" s="34">
        <f t="shared" si="740"/>
        <v>156</v>
      </c>
      <c r="T1831" s="34">
        <f t="shared" si="740"/>
        <v>128</v>
      </c>
      <c r="U1831" s="34">
        <f t="shared" si="740"/>
        <v>119</v>
      </c>
      <c r="V1831" s="34">
        <f t="shared" si="740"/>
        <v>126</v>
      </c>
      <c r="W1831" s="34">
        <f t="shared" si="740"/>
        <v>137</v>
      </c>
      <c r="X1831" s="34">
        <f t="shared" si="740"/>
        <v>152</v>
      </c>
      <c r="Y1831" s="34">
        <f t="shared" si="740"/>
        <v>129</v>
      </c>
      <c r="Z1831" s="34">
        <f t="shared" si="740"/>
        <v>126</v>
      </c>
      <c r="AA1831" s="34">
        <f t="shared" si="740"/>
        <v>113</v>
      </c>
      <c r="AB1831" s="34">
        <f t="shared" si="740"/>
        <v>113</v>
      </c>
      <c r="AC1831" s="34">
        <f t="shared" si="740"/>
        <v>126</v>
      </c>
      <c r="AD1831" s="34">
        <f t="shared" si="740"/>
        <v>136</v>
      </c>
      <c r="AE1831" s="34">
        <f t="shared" si="740"/>
        <v>133</v>
      </c>
      <c r="AF1831" s="34">
        <f t="shared" si="740"/>
        <v>147</v>
      </c>
      <c r="AG1831" s="34">
        <f t="shared" si="740"/>
        <v>99</v>
      </c>
      <c r="AH1831" s="34">
        <f t="shared" si="740"/>
        <v>131</v>
      </c>
      <c r="AI1831" s="34">
        <f t="shared" si="740"/>
        <v>158</v>
      </c>
      <c r="AJ1831" s="34">
        <f t="shared" si="740"/>
        <v>125</v>
      </c>
      <c r="AK1831" s="34">
        <f t="shared" si="740"/>
        <v>136</v>
      </c>
      <c r="AL1831" s="34">
        <f t="shared" ref="AL1831:BD1831" si="741">AL1827+AL1780</f>
        <v>122</v>
      </c>
      <c r="AM1831" s="34">
        <f t="shared" si="741"/>
        <v>126</v>
      </c>
      <c r="AN1831" s="34">
        <f t="shared" si="741"/>
        <v>149</v>
      </c>
      <c r="AO1831" s="34">
        <f t="shared" si="741"/>
        <v>118</v>
      </c>
      <c r="AP1831" s="34">
        <f t="shared" si="741"/>
        <v>155</v>
      </c>
      <c r="AQ1831" s="34">
        <f t="shared" si="741"/>
        <v>127</v>
      </c>
      <c r="AR1831" s="34">
        <f t="shared" si="741"/>
        <v>108</v>
      </c>
      <c r="AS1831" s="34">
        <f t="shared" si="741"/>
        <v>186</v>
      </c>
      <c r="AT1831" s="34">
        <f t="shared" si="741"/>
        <v>123</v>
      </c>
      <c r="AU1831" s="34">
        <f t="shared" si="741"/>
        <v>162</v>
      </c>
      <c r="AV1831" s="34">
        <f t="shared" si="741"/>
        <v>0</v>
      </c>
      <c r="AW1831" s="34">
        <f t="shared" si="741"/>
        <v>133</v>
      </c>
      <c r="AX1831" s="34">
        <f t="shared" si="741"/>
        <v>108</v>
      </c>
      <c r="AY1831" s="34">
        <f t="shared" si="741"/>
        <v>165</v>
      </c>
      <c r="AZ1831" s="34">
        <f t="shared" si="741"/>
        <v>113</v>
      </c>
      <c r="BA1831" s="34">
        <f t="shared" si="741"/>
        <v>115</v>
      </c>
      <c r="BB1831" s="34">
        <f t="shared" si="741"/>
        <v>0</v>
      </c>
      <c r="BC1831" s="34">
        <f t="shared" si="741"/>
        <v>0</v>
      </c>
      <c r="BD1831" s="34">
        <f t="shared" si="741"/>
        <v>6136</v>
      </c>
      <c r="BE1831" s="97"/>
    </row>
    <row r="1832" spans="1:57" ht="25.5" customHeight="1" x14ac:dyDescent="0.25">
      <c r="A1832" s="29"/>
      <c r="B1832" s="83"/>
      <c r="C1832" s="84"/>
      <c r="D1832" s="84"/>
      <c r="E1832" s="76" t="s">
        <v>159</v>
      </c>
      <c r="F1832" s="34">
        <f t="shared" ref="F1832:AK1832" si="742">F1828+F1781</f>
        <v>4</v>
      </c>
      <c r="G1832" s="34">
        <f t="shared" si="742"/>
        <v>21</v>
      </c>
      <c r="H1832" s="34">
        <f t="shared" si="742"/>
        <v>73</v>
      </c>
      <c r="I1832" s="34">
        <f t="shared" si="742"/>
        <v>71</v>
      </c>
      <c r="J1832" s="34">
        <f t="shared" si="742"/>
        <v>74</v>
      </c>
      <c r="K1832" s="34">
        <f t="shared" si="742"/>
        <v>15</v>
      </c>
      <c r="L1832" s="34">
        <f t="shared" si="742"/>
        <v>38</v>
      </c>
      <c r="M1832" s="34">
        <f t="shared" si="742"/>
        <v>106</v>
      </c>
      <c r="N1832" s="34">
        <f t="shared" si="742"/>
        <v>80</v>
      </c>
      <c r="O1832" s="34">
        <f t="shared" si="742"/>
        <v>62</v>
      </c>
      <c r="P1832" s="34">
        <f t="shared" si="742"/>
        <v>29</v>
      </c>
      <c r="Q1832" s="34">
        <f t="shared" si="742"/>
        <v>58</v>
      </c>
      <c r="R1832" s="34">
        <f t="shared" si="742"/>
        <v>71</v>
      </c>
      <c r="S1832" s="34">
        <f t="shared" si="742"/>
        <v>22</v>
      </c>
      <c r="T1832" s="34">
        <f t="shared" si="742"/>
        <v>73</v>
      </c>
      <c r="U1832" s="34">
        <f t="shared" si="742"/>
        <v>67</v>
      </c>
      <c r="V1832" s="34">
        <f t="shared" si="742"/>
        <v>21</v>
      </c>
      <c r="W1832" s="34">
        <f t="shared" si="742"/>
        <v>125</v>
      </c>
      <c r="X1832" s="34">
        <f t="shared" si="742"/>
        <v>123</v>
      </c>
      <c r="Y1832" s="34">
        <f t="shared" si="742"/>
        <v>53</v>
      </c>
      <c r="Z1832" s="34">
        <f t="shared" si="742"/>
        <v>55</v>
      </c>
      <c r="AA1832" s="34">
        <f t="shared" si="742"/>
        <v>35</v>
      </c>
      <c r="AB1832" s="34">
        <f t="shared" si="742"/>
        <v>4</v>
      </c>
      <c r="AC1832" s="34">
        <f t="shared" si="742"/>
        <v>56</v>
      </c>
      <c r="AD1832" s="34">
        <f t="shared" si="742"/>
        <v>7</v>
      </c>
      <c r="AE1832" s="34">
        <f t="shared" si="742"/>
        <v>17</v>
      </c>
      <c r="AF1832" s="34">
        <f t="shared" si="742"/>
        <v>62</v>
      </c>
      <c r="AG1832" s="34">
        <f t="shared" si="742"/>
        <v>26</v>
      </c>
      <c r="AH1832" s="34">
        <f t="shared" si="742"/>
        <v>57</v>
      </c>
      <c r="AI1832" s="34">
        <f t="shared" si="742"/>
        <v>49</v>
      </c>
      <c r="AJ1832" s="34">
        <f t="shared" si="742"/>
        <v>34</v>
      </c>
      <c r="AK1832" s="34">
        <f t="shared" si="742"/>
        <v>38</v>
      </c>
      <c r="AL1832" s="34">
        <f t="shared" ref="AL1832:BD1832" si="743">AL1828+AL1781</f>
        <v>30</v>
      </c>
      <c r="AM1832" s="34">
        <f t="shared" si="743"/>
        <v>11</v>
      </c>
      <c r="AN1832" s="34">
        <f t="shared" si="743"/>
        <v>22</v>
      </c>
      <c r="AO1832" s="34">
        <f t="shared" si="743"/>
        <v>82</v>
      </c>
      <c r="AP1832" s="34">
        <f t="shared" si="743"/>
        <v>7</v>
      </c>
      <c r="AQ1832" s="34">
        <f t="shared" si="743"/>
        <v>124</v>
      </c>
      <c r="AR1832" s="34">
        <f t="shared" si="743"/>
        <v>89</v>
      </c>
      <c r="AS1832" s="34">
        <f t="shared" si="743"/>
        <v>70</v>
      </c>
      <c r="AT1832" s="34">
        <f t="shared" si="743"/>
        <v>71</v>
      </c>
      <c r="AU1832" s="34">
        <f t="shared" si="743"/>
        <v>147</v>
      </c>
      <c r="AV1832" s="34">
        <f t="shared" si="743"/>
        <v>0</v>
      </c>
      <c r="AW1832" s="34">
        <f t="shared" si="743"/>
        <v>142</v>
      </c>
      <c r="AX1832" s="34">
        <f t="shared" si="743"/>
        <v>51</v>
      </c>
      <c r="AY1832" s="34">
        <f t="shared" si="743"/>
        <v>3</v>
      </c>
      <c r="AZ1832" s="34">
        <f t="shared" si="743"/>
        <v>22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2498</v>
      </c>
      <c r="BE1832" s="97"/>
    </row>
    <row r="1833" spans="1:57" ht="25.5" customHeight="1" x14ac:dyDescent="0.25">
      <c r="A1833" s="29"/>
      <c r="B1833" s="83"/>
      <c r="C1833" s="84"/>
      <c r="D1833" s="84"/>
      <c r="E1833" s="76" t="s">
        <v>160</v>
      </c>
      <c r="F1833" s="35">
        <f t="shared" ref="F1833:AK1833" si="744">1-F1832/(F1830-F1831)</f>
        <v>0.99706529713866476</v>
      </c>
      <c r="G1833" s="35">
        <f t="shared" si="744"/>
        <v>0.98407884761182718</v>
      </c>
      <c r="H1833" s="35">
        <f t="shared" si="744"/>
        <v>0.94663742690058483</v>
      </c>
      <c r="I1833" s="35">
        <f t="shared" si="744"/>
        <v>0.94604863221884494</v>
      </c>
      <c r="J1833" s="35">
        <f t="shared" si="744"/>
        <v>0.94338179035960212</v>
      </c>
      <c r="K1833" s="35">
        <f t="shared" si="744"/>
        <v>0.9886104783599089</v>
      </c>
      <c r="L1833" s="35">
        <f t="shared" si="744"/>
        <v>0.97021943573667713</v>
      </c>
      <c r="M1833" s="35">
        <f t="shared" si="744"/>
        <v>0.91808346213292114</v>
      </c>
      <c r="N1833" s="35">
        <f t="shared" si="744"/>
        <v>0.93846153846153846</v>
      </c>
      <c r="O1833" s="35">
        <f t="shared" si="744"/>
        <v>0.95245398773006129</v>
      </c>
      <c r="P1833" s="35">
        <f t="shared" si="744"/>
        <v>0.97792998477929982</v>
      </c>
      <c r="Q1833" s="35">
        <f t="shared" si="744"/>
        <v>0.95429472025216711</v>
      </c>
      <c r="R1833" s="35">
        <f t="shared" si="744"/>
        <v>0.94645550527903466</v>
      </c>
      <c r="S1833" s="35">
        <f t="shared" si="744"/>
        <v>0.98285268901013245</v>
      </c>
      <c r="T1833" s="35">
        <f t="shared" si="744"/>
        <v>0.94435975609756095</v>
      </c>
      <c r="U1833" s="35">
        <f t="shared" si="744"/>
        <v>0.94885496183206108</v>
      </c>
      <c r="V1833" s="35">
        <f t="shared" si="744"/>
        <v>0.98401826484018262</v>
      </c>
      <c r="W1833" s="35">
        <f t="shared" si="744"/>
        <v>0.90369799691833586</v>
      </c>
      <c r="X1833" s="35">
        <f t="shared" si="744"/>
        <v>0.90450310559006208</v>
      </c>
      <c r="Y1833" s="35">
        <f t="shared" si="744"/>
        <v>0.95954198473282437</v>
      </c>
      <c r="Z1833" s="35">
        <f t="shared" si="744"/>
        <v>0.95814307458143078</v>
      </c>
      <c r="AA1833" s="35">
        <f t="shared" si="744"/>
        <v>0.97356495468277948</v>
      </c>
      <c r="AB1833" s="35">
        <f t="shared" si="744"/>
        <v>0.99698568198944992</v>
      </c>
      <c r="AC1833" s="35">
        <f t="shared" si="744"/>
        <v>0.9573820395738204</v>
      </c>
      <c r="AD1833" s="35">
        <f t="shared" si="744"/>
        <v>0.99463190184049077</v>
      </c>
      <c r="AE1833" s="35">
        <f t="shared" si="744"/>
        <v>0.98699311400153023</v>
      </c>
      <c r="AF1833" s="35">
        <f t="shared" si="744"/>
        <v>0.95201238390092879</v>
      </c>
      <c r="AG1833" s="35">
        <f t="shared" si="744"/>
        <v>0.9805970149253731</v>
      </c>
      <c r="AH1833" s="35">
        <f t="shared" si="744"/>
        <v>0.95645530939648582</v>
      </c>
      <c r="AI1833" s="35">
        <f t="shared" si="744"/>
        <v>0.96177847113884551</v>
      </c>
      <c r="AJ1833" s="35">
        <f t="shared" si="744"/>
        <v>0.97408536585365857</v>
      </c>
      <c r="AK1833" s="35">
        <f t="shared" si="744"/>
        <v>0.97085889570552153</v>
      </c>
      <c r="AL1833" s="35">
        <f t="shared" ref="AL1833:BD1833" si="745">1-AL1832/(AL1830-AL1831)</f>
        <v>0.97718631178707227</v>
      </c>
      <c r="AM1833" s="35">
        <f t="shared" si="745"/>
        <v>0.99162223914699166</v>
      </c>
      <c r="AN1833" s="35">
        <f t="shared" si="745"/>
        <v>0.98294573643410854</v>
      </c>
      <c r="AO1833" s="35">
        <f t="shared" si="745"/>
        <v>0.93792581377744133</v>
      </c>
      <c r="AP1833" s="35">
        <f t="shared" si="745"/>
        <v>0.9945525291828794</v>
      </c>
      <c r="AQ1833" s="35">
        <f t="shared" si="745"/>
        <v>0.90548780487804881</v>
      </c>
      <c r="AR1833" s="35">
        <f t="shared" si="745"/>
        <v>0.93308270676691729</v>
      </c>
      <c r="AS1833" s="35">
        <f t="shared" si="745"/>
        <v>0.94417862838915467</v>
      </c>
      <c r="AT1833" s="35">
        <f t="shared" si="745"/>
        <v>0.94604863221884494</v>
      </c>
      <c r="AU1833" s="35">
        <f t="shared" si="745"/>
        <v>0.88497652582159625</v>
      </c>
      <c r="AV1833" s="35">
        <f t="shared" si="745"/>
        <v>1</v>
      </c>
      <c r="AW1833" s="35">
        <f t="shared" si="745"/>
        <v>0.89068514241724406</v>
      </c>
      <c r="AX1833" s="35">
        <f t="shared" si="745"/>
        <v>0.96168294515401953</v>
      </c>
      <c r="AY1833" s="35">
        <f t="shared" si="745"/>
        <v>0.99764150943396224</v>
      </c>
      <c r="AZ1833" s="35">
        <f t="shared" si="745"/>
        <v>0.98340874811463042</v>
      </c>
      <c r="BA1833" s="35">
        <f t="shared" si="745"/>
        <v>0.99924528301886795</v>
      </c>
      <c r="BB1833" s="35">
        <f t="shared" si="745"/>
        <v>1</v>
      </c>
      <c r="BC1833" s="35">
        <f t="shared" si="745"/>
        <v>1</v>
      </c>
      <c r="BD1833" s="35">
        <f t="shared" si="745"/>
        <v>0.96203878183697045</v>
      </c>
      <c r="BE1833" s="97"/>
    </row>
    <row r="1834" spans="1:57" ht="25.5" customHeight="1" x14ac:dyDescent="0.25">
      <c r="A1834" s="19" t="s">
        <v>49</v>
      </c>
      <c r="B1834" s="85" t="s">
        <v>50</v>
      </c>
      <c r="C1834" s="86">
        <v>43722</v>
      </c>
      <c r="D1834" s="85">
        <v>36</v>
      </c>
      <c r="E1834" s="85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85"/>
      <c r="C1835" s="87" t="s">
        <v>54</v>
      </c>
      <c r="D1835" s="87" t="s">
        <v>55</v>
      </c>
      <c r="E1835" s="87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76" t="s">
        <v>59</v>
      </c>
      <c r="C1836" s="76">
        <v>25</v>
      </c>
      <c r="D1836" s="76" t="s">
        <v>60</v>
      </c>
      <c r="E1836" s="76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59</v>
      </c>
      <c r="C1837" s="76">
        <v>66</v>
      </c>
      <c r="D1837" s="76" t="s">
        <v>60</v>
      </c>
      <c r="E1837" s="77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59</v>
      </c>
      <c r="C1838" s="76">
        <v>27</v>
      </c>
      <c r="D1838" s="76">
        <v>269</v>
      </c>
      <c r="E1838" s="76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59</v>
      </c>
      <c r="C1839" s="76">
        <v>27</v>
      </c>
      <c r="D1839" s="76">
        <v>273</v>
      </c>
      <c r="E1839" s="76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59</v>
      </c>
      <c r="C1840" s="76">
        <v>27</v>
      </c>
      <c r="D1840" s="76">
        <v>274</v>
      </c>
      <c r="E1840" s="76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76" t="s">
        <v>59</v>
      </c>
      <c r="C1841" s="76">
        <v>23</v>
      </c>
      <c r="D1841" s="76">
        <v>243</v>
      </c>
      <c r="E1841" s="76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76" t="s">
        <v>59</v>
      </c>
      <c r="C1842" s="76">
        <v>23</v>
      </c>
      <c r="D1842" s="76">
        <v>332</v>
      </c>
      <c r="E1842" s="76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76" t="s">
        <v>59</v>
      </c>
      <c r="C1843" s="76">
        <v>22</v>
      </c>
      <c r="D1843" s="76">
        <v>175</v>
      </c>
      <c r="E1843" s="76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76" t="s">
        <v>59</v>
      </c>
      <c r="C1844" s="76">
        <v>22</v>
      </c>
      <c r="D1844" s="76">
        <v>347</v>
      </c>
      <c r="E1844" s="76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76" t="s">
        <v>59</v>
      </c>
      <c r="C1845" s="76">
        <v>12</v>
      </c>
      <c r="D1845" s="76" t="s">
        <v>76</v>
      </c>
      <c r="E1845" s="76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59</v>
      </c>
      <c r="C1846" s="76">
        <v>22</v>
      </c>
      <c r="D1846" s="76" t="s">
        <v>60</v>
      </c>
      <c r="E1846" s="76" t="s">
        <v>125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79</v>
      </c>
      <c r="C1847" s="76">
        <v>22</v>
      </c>
      <c r="D1847" s="76">
        <v>176</v>
      </c>
      <c r="E1847" s="76" t="s">
        <v>126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78" t="s">
        <v>79</v>
      </c>
      <c r="C1848" s="76">
        <v>22</v>
      </c>
      <c r="D1848" s="76">
        <v>346</v>
      </c>
      <c r="E1848" s="76" t="s">
        <v>127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78" t="s">
        <v>79</v>
      </c>
      <c r="C1849" s="76">
        <v>22</v>
      </c>
      <c r="D1849" s="76">
        <v>348</v>
      </c>
      <c r="E1849" s="76" t="s">
        <v>128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78" t="s">
        <v>79</v>
      </c>
      <c r="C1850" s="76">
        <v>22</v>
      </c>
      <c r="D1850" s="76">
        <v>349</v>
      </c>
      <c r="E1850" s="76" t="s">
        <v>130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79</v>
      </c>
      <c r="C1851" s="76">
        <v>22</v>
      </c>
      <c r="D1851" s="76">
        <v>350</v>
      </c>
      <c r="E1851" s="76" t="s">
        <v>131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79</v>
      </c>
      <c r="C1852" s="76">
        <v>22</v>
      </c>
      <c r="D1852" s="76">
        <v>351</v>
      </c>
      <c r="E1852" s="76" t="s">
        <v>132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96</v>
      </c>
      <c r="C1853" s="80">
        <v>19</v>
      </c>
      <c r="D1853" s="80">
        <v>221</v>
      </c>
      <c r="E1853" s="80" t="s">
        <v>413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96</v>
      </c>
      <c r="C1854" s="80">
        <v>10</v>
      </c>
      <c r="D1854" s="80">
        <v>1</v>
      </c>
      <c r="E1854" s="80" t="s">
        <v>100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96</v>
      </c>
      <c r="C1855" s="80">
        <v>26</v>
      </c>
      <c r="D1855" s="80">
        <v>138</v>
      </c>
      <c r="E1855" s="80" t="s">
        <v>253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98</v>
      </c>
      <c r="C1856" s="80">
        <v>18</v>
      </c>
      <c r="D1856" s="80">
        <v>117</v>
      </c>
      <c r="E1856" s="80" t="s">
        <v>113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98</v>
      </c>
      <c r="C1857" s="88">
        <v>11</v>
      </c>
      <c r="D1857" s="88">
        <v>337</v>
      </c>
      <c r="E1857" s="88" t="s">
        <v>103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98</v>
      </c>
      <c r="C1858" s="80">
        <v>24</v>
      </c>
      <c r="D1858" s="80">
        <v>214</v>
      </c>
      <c r="E1858" s="80" t="s">
        <v>244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98</v>
      </c>
      <c r="C1859" s="80">
        <v>26</v>
      </c>
      <c r="D1859" s="80">
        <v>115</v>
      </c>
      <c r="E1859" s="80" t="s">
        <v>262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115</v>
      </c>
      <c r="C1860" s="80">
        <v>23</v>
      </c>
      <c r="D1860" s="80">
        <v>242</v>
      </c>
      <c r="E1860" s="80" t="s">
        <v>374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115</v>
      </c>
      <c r="C1861" s="80">
        <v>13</v>
      </c>
      <c r="D1861" s="80">
        <v>146</v>
      </c>
      <c r="E1861" s="80" t="s">
        <v>375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115</v>
      </c>
      <c r="C1862" s="80">
        <v>13</v>
      </c>
      <c r="D1862" s="80">
        <v>148</v>
      </c>
      <c r="E1862" s="80" t="s">
        <v>376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97"/>
    </row>
    <row r="1877" spans="1:57" ht="25.5" customHeight="1" x14ac:dyDescent="0.25">
      <c r="A1877" s="29"/>
      <c r="B1877" s="83"/>
      <c r="C1877" s="84"/>
      <c r="D1877" s="84"/>
      <c r="E1877" s="76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97"/>
    </row>
    <row r="1878" spans="1:57" ht="25.5" customHeight="1" x14ac:dyDescent="0.25">
      <c r="A1878" s="29"/>
      <c r="B1878" s="83"/>
      <c r="C1878" s="84"/>
      <c r="D1878" s="84"/>
      <c r="E1878" s="76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97"/>
    </row>
    <row r="1879" spans="1:57" ht="25.5" customHeight="1" x14ac:dyDescent="0.25">
      <c r="A1879" s="29"/>
      <c r="B1879" s="83"/>
      <c r="C1879" s="84"/>
      <c r="D1879" s="84"/>
      <c r="E1879" s="76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97"/>
    </row>
    <row r="1880" spans="1:57" ht="25.5" customHeight="1" x14ac:dyDescent="0.25">
      <c r="A1880" s="29"/>
      <c r="B1880" s="83"/>
      <c r="C1880" s="84"/>
      <c r="D1880" s="84"/>
      <c r="E1880" s="76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97"/>
    </row>
    <row r="1881" spans="1:57" ht="25.5" customHeight="1" x14ac:dyDescent="0.25">
      <c r="A1881" s="29"/>
      <c r="B1881" s="83"/>
      <c r="C1881" s="84"/>
      <c r="D1881" s="84"/>
      <c r="E1881" s="76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1476</v>
      </c>
      <c r="S1881" s="34">
        <f t="shared" si="759"/>
        <v>1479</v>
      </c>
      <c r="T1881" s="34">
        <f t="shared" si="759"/>
        <v>1480</v>
      </c>
      <c r="U1881" s="34">
        <f t="shared" si="759"/>
        <v>1469</v>
      </c>
      <c r="V1881" s="34">
        <f t="shared" si="759"/>
        <v>1480</v>
      </c>
      <c r="W1881" s="34">
        <f t="shared" si="759"/>
        <v>1475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1477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1480</v>
      </c>
      <c r="AL1881" s="34">
        <f t="shared" ref="AL1881:BD1881" si="760">AL1877+AL1830</f>
        <v>1477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73940</v>
      </c>
      <c r="BE1881" s="97"/>
    </row>
    <row r="1882" spans="1:57" ht="25.5" customHeight="1" x14ac:dyDescent="0.25">
      <c r="A1882" s="29"/>
      <c r="B1882" s="83"/>
      <c r="C1882" s="84"/>
      <c r="D1882" s="84"/>
      <c r="E1882" s="76" t="s">
        <v>158</v>
      </c>
      <c r="F1882" s="34">
        <f t="shared" ref="F1882:AK1882" si="761">F1878+F1831</f>
        <v>76</v>
      </c>
      <c r="G1882" s="34">
        <f t="shared" si="761"/>
        <v>121</v>
      </c>
      <c r="H1882" s="34">
        <f t="shared" si="761"/>
        <v>72</v>
      </c>
      <c r="I1882" s="34">
        <f t="shared" si="761"/>
        <v>124</v>
      </c>
      <c r="J1882" s="34">
        <f t="shared" si="761"/>
        <v>133</v>
      </c>
      <c r="K1882" s="34">
        <f t="shared" si="761"/>
        <v>123</v>
      </c>
      <c r="L1882" s="34">
        <f t="shared" si="761"/>
        <v>162</v>
      </c>
      <c r="M1882" s="34">
        <f t="shared" si="761"/>
        <v>145</v>
      </c>
      <c r="N1882" s="34">
        <f t="shared" si="761"/>
        <v>139</v>
      </c>
      <c r="O1882" s="34">
        <f t="shared" si="761"/>
        <v>134</v>
      </c>
      <c r="P1882" s="34">
        <f t="shared" si="761"/>
        <v>126</v>
      </c>
      <c r="Q1882" s="34">
        <f t="shared" si="761"/>
        <v>171</v>
      </c>
      <c r="R1882" s="34">
        <f t="shared" si="761"/>
        <v>110</v>
      </c>
      <c r="S1882" s="34">
        <f t="shared" si="761"/>
        <v>156</v>
      </c>
      <c r="T1882" s="34">
        <f t="shared" si="761"/>
        <v>128</v>
      </c>
      <c r="U1882" s="34">
        <f t="shared" si="761"/>
        <v>119</v>
      </c>
      <c r="V1882" s="34">
        <f t="shared" si="761"/>
        <v>126</v>
      </c>
      <c r="W1882" s="34">
        <f t="shared" si="761"/>
        <v>137</v>
      </c>
      <c r="X1882" s="34">
        <f t="shared" si="761"/>
        <v>152</v>
      </c>
      <c r="Y1882" s="34">
        <f t="shared" si="761"/>
        <v>129</v>
      </c>
      <c r="Z1882" s="34">
        <f t="shared" si="761"/>
        <v>126</v>
      </c>
      <c r="AA1882" s="34">
        <f t="shared" si="761"/>
        <v>113</v>
      </c>
      <c r="AB1882" s="34">
        <f t="shared" si="761"/>
        <v>113</v>
      </c>
      <c r="AC1882" s="34">
        <f t="shared" si="761"/>
        <v>126</v>
      </c>
      <c r="AD1882" s="34">
        <f t="shared" si="761"/>
        <v>136</v>
      </c>
      <c r="AE1882" s="34">
        <f t="shared" si="761"/>
        <v>133</v>
      </c>
      <c r="AF1882" s="34">
        <f t="shared" si="761"/>
        <v>147</v>
      </c>
      <c r="AG1882" s="34">
        <f t="shared" si="761"/>
        <v>99</v>
      </c>
      <c r="AH1882" s="34">
        <f t="shared" si="761"/>
        <v>131</v>
      </c>
      <c r="AI1882" s="34">
        <f t="shared" si="761"/>
        <v>158</v>
      </c>
      <c r="AJ1882" s="34">
        <f t="shared" si="761"/>
        <v>125</v>
      </c>
      <c r="AK1882" s="34">
        <f t="shared" si="761"/>
        <v>136</v>
      </c>
      <c r="AL1882" s="34">
        <f t="shared" ref="AL1882:BD1882" si="762">AL1878+AL1831</f>
        <v>122</v>
      </c>
      <c r="AM1882" s="34">
        <f t="shared" si="762"/>
        <v>126</v>
      </c>
      <c r="AN1882" s="34">
        <f t="shared" si="762"/>
        <v>149</v>
      </c>
      <c r="AO1882" s="34">
        <f t="shared" si="762"/>
        <v>118</v>
      </c>
      <c r="AP1882" s="34">
        <f t="shared" si="762"/>
        <v>155</v>
      </c>
      <c r="AQ1882" s="34">
        <f t="shared" si="762"/>
        <v>127</v>
      </c>
      <c r="AR1882" s="34">
        <f t="shared" si="762"/>
        <v>108</v>
      </c>
      <c r="AS1882" s="34">
        <f t="shared" si="762"/>
        <v>186</v>
      </c>
      <c r="AT1882" s="34">
        <f t="shared" si="762"/>
        <v>123</v>
      </c>
      <c r="AU1882" s="34">
        <f t="shared" si="762"/>
        <v>162</v>
      </c>
      <c r="AV1882" s="34">
        <f t="shared" si="762"/>
        <v>0</v>
      </c>
      <c r="AW1882" s="34">
        <f t="shared" si="762"/>
        <v>133</v>
      </c>
      <c r="AX1882" s="34">
        <f t="shared" si="762"/>
        <v>108</v>
      </c>
      <c r="AY1882" s="34">
        <f t="shared" si="762"/>
        <v>165</v>
      </c>
      <c r="AZ1882" s="34">
        <f t="shared" si="762"/>
        <v>113</v>
      </c>
      <c r="BA1882" s="34">
        <f t="shared" si="762"/>
        <v>115</v>
      </c>
      <c r="BB1882" s="34">
        <f t="shared" si="762"/>
        <v>0</v>
      </c>
      <c r="BC1882" s="34">
        <f t="shared" si="762"/>
        <v>0</v>
      </c>
      <c r="BD1882" s="34">
        <f t="shared" si="762"/>
        <v>6136</v>
      </c>
      <c r="BE1882" s="97"/>
    </row>
    <row r="1883" spans="1:57" ht="25.5" customHeight="1" x14ac:dyDescent="0.25">
      <c r="A1883" s="29"/>
      <c r="B1883" s="83"/>
      <c r="C1883" s="84"/>
      <c r="D1883" s="84"/>
      <c r="E1883" s="76" t="s">
        <v>159</v>
      </c>
      <c r="F1883" s="34">
        <f t="shared" ref="F1883:AK1883" si="763">F1879+F1832</f>
        <v>4</v>
      </c>
      <c r="G1883" s="34">
        <f t="shared" si="763"/>
        <v>21</v>
      </c>
      <c r="H1883" s="34">
        <f t="shared" si="763"/>
        <v>73</v>
      </c>
      <c r="I1883" s="34">
        <f t="shared" si="763"/>
        <v>71</v>
      </c>
      <c r="J1883" s="34">
        <f t="shared" si="763"/>
        <v>74</v>
      </c>
      <c r="K1883" s="34">
        <f t="shared" si="763"/>
        <v>15</v>
      </c>
      <c r="L1883" s="34">
        <f t="shared" si="763"/>
        <v>38</v>
      </c>
      <c r="M1883" s="34">
        <f t="shared" si="763"/>
        <v>106</v>
      </c>
      <c r="N1883" s="34">
        <f t="shared" si="763"/>
        <v>80</v>
      </c>
      <c r="O1883" s="34">
        <f t="shared" si="763"/>
        <v>62</v>
      </c>
      <c r="P1883" s="34">
        <f t="shared" si="763"/>
        <v>29</v>
      </c>
      <c r="Q1883" s="34">
        <f t="shared" si="763"/>
        <v>58</v>
      </c>
      <c r="R1883" s="34">
        <f t="shared" si="763"/>
        <v>71</v>
      </c>
      <c r="S1883" s="34">
        <f t="shared" si="763"/>
        <v>22</v>
      </c>
      <c r="T1883" s="34">
        <f t="shared" si="763"/>
        <v>73</v>
      </c>
      <c r="U1883" s="34">
        <f t="shared" si="763"/>
        <v>67</v>
      </c>
      <c r="V1883" s="34">
        <f t="shared" si="763"/>
        <v>21</v>
      </c>
      <c r="W1883" s="34">
        <f t="shared" si="763"/>
        <v>125</v>
      </c>
      <c r="X1883" s="34">
        <f t="shared" si="763"/>
        <v>123</v>
      </c>
      <c r="Y1883" s="34">
        <f t="shared" si="763"/>
        <v>53</v>
      </c>
      <c r="Z1883" s="34">
        <f t="shared" si="763"/>
        <v>55</v>
      </c>
      <c r="AA1883" s="34">
        <f t="shared" si="763"/>
        <v>35</v>
      </c>
      <c r="AB1883" s="34">
        <f t="shared" si="763"/>
        <v>4</v>
      </c>
      <c r="AC1883" s="34">
        <f t="shared" si="763"/>
        <v>56</v>
      </c>
      <c r="AD1883" s="34">
        <f t="shared" si="763"/>
        <v>7</v>
      </c>
      <c r="AE1883" s="34">
        <f t="shared" si="763"/>
        <v>17</v>
      </c>
      <c r="AF1883" s="34">
        <f t="shared" si="763"/>
        <v>62</v>
      </c>
      <c r="AG1883" s="34">
        <f t="shared" si="763"/>
        <v>26</v>
      </c>
      <c r="AH1883" s="34">
        <f t="shared" si="763"/>
        <v>57</v>
      </c>
      <c r="AI1883" s="34">
        <f t="shared" si="763"/>
        <v>49</v>
      </c>
      <c r="AJ1883" s="34">
        <f t="shared" si="763"/>
        <v>34</v>
      </c>
      <c r="AK1883" s="34">
        <f t="shared" si="763"/>
        <v>38</v>
      </c>
      <c r="AL1883" s="34">
        <f t="shared" ref="AL1883:BD1883" si="764">AL1879+AL1832</f>
        <v>30</v>
      </c>
      <c r="AM1883" s="34">
        <f t="shared" si="764"/>
        <v>11</v>
      </c>
      <c r="AN1883" s="34">
        <f t="shared" si="764"/>
        <v>22</v>
      </c>
      <c r="AO1883" s="34">
        <f t="shared" si="764"/>
        <v>82</v>
      </c>
      <c r="AP1883" s="34">
        <f t="shared" si="764"/>
        <v>7</v>
      </c>
      <c r="AQ1883" s="34">
        <f t="shared" si="764"/>
        <v>124</v>
      </c>
      <c r="AR1883" s="34">
        <f t="shared" si="764"/>
        <v>89</v>
      </c>
      <c r="AS1883" s="34">
        <f t="shared" si="764"/>
        <v>70</v>
      </c>
      <c r="AT1883" s="34">
        <f t="shared" si="764"/>
        <v>71</v>
      </c>
      <c r="AU1883" s="34">
        <f t="shared" si="764"/>
        <v>147</v>
      </c>
      <c r="AV1883" s="34">
        <f t="shared" si="764"/>
        <v>0</v>
      </c>
      <c r="AW1883" s="34">
        <f t="shared" si="764"/>
        <v>142</v>
      </c>
      <c r="AX1883" s="34">
        <f t="shared" si="764"/>
        <v>51</v>
      </c>
      <c r="AY1883" s="34">
        <f t="shared" si="764"/>
        <v>3</v>
      </c>
      <c r="AZ1883" s="34">
        <f t="shared" si="764"/>
        <v>22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2498</v>
      </c>
      <c r="BE1883" s="97"/>
    </row>
    <row r="1884" spans="1:57" ht="25.5" customHeight="1" x14ac:dyDescent="0.25">
      <c r="A1884" s="29"/>
      <c r="B1884" s="83"/>
      <c r="C1884" s="84"/>
      <c r="D1884" s="84"/>
      <c r="E1884" s="76" t="s">
        <v>160</v>
      </c>
      <c r="F1884" s="35">
        <f t="shared" ref="F1884:AK1884" si="765">1-F1883/(F1881-F1882)</f>
        <v>0.99714896650035634</v>
      </c>
      <c r="G1884" s="35">
        <f t="shared" si="765"/>
        <v>0.98454746136865345</v>
      </c>
      <c r="H1884" s="35">
        <f t="shared" si="765"/>
        <v>0.94815340909090906</v>
      </c>
      <c r="I1884" s="35">
        <f t="shared" si="765"/>
        <v>0.94764011799410031</v>
      </c>
      <c r="J1884" s="35">
        <f t="shared" si="765"/>
        <v>0.94506310319227915</v>
      </c>
      <c r="K1884" s="35">
        <f t="shared" si="765"/>
        <v>0.98894620486366991</v>
      </c>
      <c r="L1884" s="35">
        <f t="shared" si="765"/>
        <v>0.97112462006079026</v>
      </c>
      <c r="M1884" s="35">
        <f t="shared" si="765"/>
        <v>0.92053973013493251</v>
      </c>
      <c r="N1884" s="35">
        <f t="shared" si="765"/>
        <v>0.94029850746268662</v>
      </c>
      <c r="O1884" s="35">
        <f t="shared" si="765"/>
        <v>0.95386904761904767</v>
      </c>
      <c r="P1884" s="35">
        <f t="shared" si="765"/>
        <v>0.9785819793205317</v>
      </c>
      <c r="Q1884" s="35">
        <f t="shared" si="765"/>
        <v>0.9556913674560733</v>
      </c>
      <c r="R1884" s="35">
        <f t="shared" si="765"/>
        <v>0.94802342606149337</v>
      </c>
      <c r="S1884" s="35">
        <f t="shared" si="765"/>
        <v>0.98337112622826905</v>
      </c>
      <c r="T1884" s="35">
        <f t="shared" si="765"/>
        <v>0.94600591715976334</v>
      </c>
      <c r="U1884" s="35">
        <f t="shared" si="765"/>
        <v>0.95037037037037042</v>
      </c>
      <c r="V1884" s="35">
        <f t="shared" si="765"/>
        <v>0.98449039881831613</v>
      </c>
      <c r="W1884" s="35">
        <f t="shared" si="765"/>
        <v>0.90657698056801195</v>
      </c>
      <c r="X1884" s="35">
        <f t="shared" si="765"/>
        <v>0.90737951807228912</v>
      </c>
      <c r="Y1884" s="35">
        <f t="shared" si="765"/>
        <v>0.96074074074074078</v>
      </c>
      <c r="Z1884" s="35">
        <f t="shared" si="765"/>
        <v>0.95937961595273269</v>
      </c>
      <c r="AA1884" s="35">
        <f t="shared" si="765"/>
        <v>0.9743401759530792</v>
      </c>
      <c r="AB1884" s="35">
        <f t="shared" si="765"/>
        <v>0.99707388441843448</v>
      </c>
      <c r="AC1884" s="35">
        <f t="shared" si="765"/>
        <v>0.95864106351550959</v>
      </c>
      <c r="AD1884" s="35">
        <f t="shared" si="765"/>
        <v>0.99479166666666663</v>
      </c>
      <c r="AE1884" s="35">
        <f t="shared" si="765"/>
        <v>0.98737936154417227</v>
      </c>
      <c r="AF1884" s="35">
        <f t="shared" si="765"/>
        <v>0.95345345345345345</v>
      </c>
      <c r="AG1884" s="35">
        <f t="shared" si="765"/>
        <v>0.98115942028985503</v>
      </c>
      <c r="AH1884" s="35">
        <f t="shared" si="765"/>
        <v>0.95774647887323949</v>
      </c>
      <c r="AI1884" s="35">
        <f t="shared" si="765"/>
        <v>0.96293494704992433</v>
      </c>
      <c r="AJ1884" s="35">
        <f t="shared" si="765"/>
        <v>0.9748520710059172</v>
      </c>
      <c r="AK1884" s="35">
        <f t="shared" si="765"/>
        <v>0.97172619047619047</v>
      </c>
      <c r="AL1884" s="35">
        <f t="shared" ref="AL1884:BD1884" si="766">1-AL1883/(AL1881-AL1882)</f>
        <v>0.97785977859778594</v>
      </c>
      <c r="AM1884" s="35">
        <f t="shared" si="766"/>
        <v>0.99186991869918695</v>
      </c>
      <c r="AN1884" s="35">
        <f t="shared" si="766"/>
        <v>0.98345864661654137</v>
      </c>
      <c r="AO1884" s="35">
        <f t="shared" si="766"/>
        <v>0.93975018368846441</v>
      </c>
      <c r="AP1884" s="35">
        <f t="shared" si="766"/>
        <v>0.99471698113207552</v>
      </c>
      <c r="AQ1884" s="35">
        <f t="shared" si="766"/>
        <v>0.90828402366863903</v>
      </c>
      <c r="AR1884" s="35">
        <f t="shared" si="766"/>
        <v>0.93503649635036501</v>
      </c>
      <c r="AS1884" s="35">
        <f t="shared" si="766"/>
        <v>0.9459041731066461</v>
      </c>
      <c r="AT1884" s="35">
        <f t="shared" si="766"/>
        <v>0.94764011799410031</v>
      </c>
      <c r="AU1884" s="35">
        <f t="shared" si="766"/>
        <v>0.88846737481031868</v>
      </c>
      <c r="AV1884" s="35">
        <f t="shared" si="766"/>
        <v>1</v>
      </c>
      <c r="AW1884" s="35">
        <f t="shared" si="766"/>
        <v>0.89395070948469002</v>
      </c>
      <c r="AX1884" s="35">
        <f t="shared" si="766"/>
        <v>0.96280087527352298</v>
      </c>
      <c r="AY1884" s="35">
        <f t="shared" si="766"/>
        <v>0.99771341463414631</v>
      </c>
      <c r="AZ1884" s="35">
        <f t="shared" si="766"/>
        <v>0.98389458272327968</v>
      </c>
      <c r="BA1884" s="35">
        <f t="shared" si="766"/>
        <v>0.99926739926739927</v>
      </c>
      <c r="BB1884" s="35">
        <f t="shared" si="766"/>
        <v>1</v>
      </c>
      <c r="BC1884" s="35">
        <f t="shared" si="766"/>
        <v>1</v>
      </c>
      <c r="BD1884" s="35">
        <f t="shared" si="766"/>
        <v>0.96315851572178635</v>
      </c>
      <c r="BE1884" s="97"/>
    </row>
    <row r="1885" spans="1:57" ht="25.5" customHeight="1" x14ac:dyDescent="0.25">
      <c r="A1885" s="19" t="s">
        <v>49</v>
      </c>
      <c r="B1885" s="85" t="s">
        <v>50</v>
      </c>
      <c r="C1885" s="86">
        <v>43729</v>
      </c>
      <c r="D1885" s="85">
        <v>37</v>
      </c>
      <c r="E1885" s="85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85"/>
      <c r="C1886" s="87" t="s">
        <v>54</v>
      </c>
      <c r="D1886" s="87" t="s">
        <v>55</v>
      </c>
      <c r="E1886" s="87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76" t="s">
        <v>59</v>
      </c>
      <c r="C1887" s="76">
        <v>25</v>
      </c>
      <c r="D1887" s="76" t="s">
        <v>60</v>
      </c>
      <c r="E1887" s="76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59</v>
      </c>
      <c r="C1888" s="76">
        <v>66</v>
      </c>
      <c r="D1888" s="76" t="s">
        <v>60</v>
      </c>
      <c r="E1888" s="77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59</v>
      </c>
      <c r="C1889" s="76">
        <v>27</v>
      </c>
      <c r="D1889" s="76">
        <v>269</v>
      </c>
      <c r="E1889" s="76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59</v>
      </c>
      <c r="C1890" s="76">
        <v>27</v>
      </c>
      <c r="D1890" s="76">
        <v>273</v>
      </c>
      <c r="E1890" s="76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59</v>
      </c>
      <c r="C1891" s="76">
        <v>27</v>
      </c>
      <c r="D1891" s="76">
        <v>274</v>
      </c>
      <c r="E1891" s="76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76" t="s">
        <v>59</v>
      </c>
      <c r="C1892" s="76">
        <v>23</v>
      </c>
      <c r="D1892" s="76">
        <v>243</v>
      </c>
      <c r="E1892" s="76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76" t="s">
        <v>59</v>
      </c>
      <c r="C1893" s="76">
        <v>23</v>
      </c>
      <c r="D1893" s="76">
        <v>332</v>
      </c>
      <c r="E1893" s="76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76" t="s">
        <v>59</v>
      </c>
      <c r="C1894" s="76">
        <v>22</v>
      </c>
      <c r="D1894" s="76">
        <v>175</v>
      </c>
      <c r="E1894" s="76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76" t="s">
        <v>59</v>
      </c>
      <c r="C1895" s="76">
        <v>22</v>
      </c>
      <c r="D1895" s="76">
        <v>347</v>
      </c>
      <c r="E1895" s="76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76" t="s">
        <v>59</v>
      </c>
      <c r="C1896" s="76">
        <v>12</v>
      </c>
      <c r="D1896" s="76" t="s">
        <v>76</v>
      </c>
      <c r="E1896" s="76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59</v>
      </c>
      <c r="C1897" s="76">
        <v>22</v>
      </c>
      <c r="D1897" s="76" t="s">
        <v>60</v>
      </c>
      <c r="E1897" s="76" t="s">
        <v>78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79</v>
      </c>
      <c r="C1898" s="76">
        <v>22</v>
      </c>
      <c r="D1898" s="76">
        <v>35</v>
      </c>
      <c r="E1898" s="76" t="s">
        <v>80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78" t="s">
        <v>79</v>
      </c>
      <c r="C1899" s="76">
        <v>22</v>
      </c>
      <c r="D1899" s="76">
        <v>342</v>
      </c>
      <c r="E1899" s="76" t="s">
        <v>81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78" t="s">
        <v>79</v>
      </c>
      <c r="C1900" s="76">
        <v>22</v>
      </c>
      <c r="D1900" s="76">
        <v>343</v>
      </c>
      <c r="E1900" s="76" t="s">
        <v>82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78" t="s">
        <v>79</v>
      </c>
      <c r="C1901" s="76">
        <v>22</v>
      </c>
      <c r="D1901" s="76">
        <v>344</v>
      </c>
      <c r="E1901" s="76" t="s">
        <v>84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79</v>
      </c>
      <c r="C1902" s="76">
        <v>22</v>
      </c>
      <c r="D1902" s="76">
        <v>345</v>
      </c>
      <c r="E1902" s="76" t="s">
        <v>85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79</v>
      </c>
      <c r="C1903" s="76">
        <v>22</v>
      </c>
      <c r="D1903" s="76">
        <v>352</v>
      </c>
      <c r="E1903" s="76" t="s">
        <v>86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79</v>
      </c>
      <c r="C1904" s="76">
        <v>12</v>
      </c>
      <c r="D1904" s="76">
        <v>144</v>
      </c>
      <c r="E1904" s="76" t="s">
        <v>87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79</v>
      </c>
      <c r="C1905" s="76">
        <v>22</v>
      </c>
      <c r="D1905" s="76">
        <v>357</v>
      </c>
      <c r="E1905" s="76" t="s">
        <v>88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96</v>
      </c>
      <c r="C1906" s="80">
        <v>19</v>
      </c>
      <c r="D1906" s="80">
        <v>222</v>
      </c>
      <c r="E1906" s="80" t="s">
        <v>414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96</v>
      </c>
      <c r="C1907" s="80">
        <v>10</v>
      </c>
      <c r="D1907" s="80">
        <v>6</v>
      </c>
      <c r="E1907" s="80" t="s">
        <v>172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96</v>
      </c>
      <c r="C1908" s="80">
        <v>30</v>
      </c>
      <c r="D1908" s="80">
        <v>51</v>
      </c>
      <c r="E1908" s="80" t="s">
        <v>330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98</v>
      </c>
      <c r="C1909" s="80">
        <v>18</v>
      </c>
      <c r="D1909" s="80">
        <v>207</v>
      </c>
      <c r="E1909" s="80" t="s">
        <v>287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98</v>
      </c>
      <c r="C1910" s="88">
        <v>11</v>
      </c>
      <c r="D1910" s="88">
        <v>338</v>
      </c>
      <c r="E1910" s="88" t="s">
        <v>143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98</v>
      </c>
      <c r="C1911" s="80">
        <v>24</v>
      </c>
      <c r="D1911" s="80">
        <v>284</v>
      </c>
      <c r="E1911" s="80" t="s">
        <v>415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98</v>
      </c>
      <c r="C1912" s="80">
        <v>10</v>
      </c>
      <c r="D1912" s="80">
        <v>8</v>
      </c>
      <c r="E1912" s="80" t="s">
        <v>180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115</v>
      </c>
      <c r="C1913" s="80">
        <v>13</v>
      </c>
      <c r="D1913" s="80">
        <v>154</v>
      </c>
      <c r="E1913" s="80" t="s">
        <v>379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115</v>
      </c>
      <c r="C1914" s="80">
        <v>13</v>
      </c>
      <c r="D1914" s="80">
        <v>355</v>
      </c>
      <c r="E1914" s="80" t="s">
        <v>165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97"/>
    </row>
    <row r="1928" spans="1:57" ht="25.5" customHeight="1" x14ac:dyDescent="0.25">
      <c r="A1928" s="29"/>
      <c r="B1928" s="83"/>
      <c r="C1928" s="84"/>
      <c r="D1928" s="84"/>
      <c r="E1928" s="76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97"/>
    </row>
    <row r="1929" spans="1:57" ht="25.5" customHeight="1" x14ac:dyDescent="0.25">
      <c r="A1929" s="29"/>
      <c r="B1929" s="83"/>
      <c r="C1929" s="84"/>
      <c r="D1929" s="84"/>
      <c r="E1929" s="76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97"/>
    </row>
    <row r="1930" spans="1:57" ht="25.5" customHeight="1" x14ac:dyDescent="0.25">
      <c r="A1930" s="29"/>
      <c r="B1930" s="83"/>
      <c r="C1930" s="84"/>
      <c r="D1930" s="84"/>
      <c r="E1930" s="76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97"/>
    </row>
    <row r="1931" spans="1:57" ht="25.5" customHeight="1" x14ac:dyDescent="0.25">
      <c r="A1931" s="29"/>
      <c r="B1931" s="83"/>
      <c r="C1931" s="84"/>
      <c r="D1931" s="84"/>
      <c r="E1931" s="76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97"/>
    </row>
    <row r="1932" spans="1:57" ht="25.5" customHeight="1" x14ac:dyDescent="0.25">
      <c r="A1932" s="29"/>
      <c r="B1932" s="83"/>
      <c r="C1932" s="84"/>
      <c r="D1932" s="84"/>
      <c r="E1932" s="76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1516</v>
      </c>
      <c r="S1932" s="34">
        <f t="shared" si="780"/>
        <v>1519</v>
      </c>
      <c r="T1932" s="34">
        <f t="shared" si="780"/>
        <v>1520</v>
      </c>
      <c r="U1932" s="34">
        <f t="shared" si="780"/>
        <v>1509</v>
      </c>
      <c r="V1932" s="34">
        <f t="shared" si="780"/>
        <v>1520</v>
      </c>
      <c r="W1932" s="34">
        <f t="shared" si="780"/>
        <v>1515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1517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1520</v>
      </c>
      <c r="AL1932" s="34">
        <f t="shared" ref="AL1932:BD1932" si="781">AL1928+AL1881</f>
        <v>1517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75940</v>
      </c>
      <c r="BE1932" s="97"/>
    </row>
    <row r="1933" spans="1:57" ht="25.5" customHeight="1" x14ac:dyDescent="0.25">
      <c r="A1933" s="29"/>
      <c r="B1933" s="83"/>
      <c r="C1933" s="84"/>
      <c r="D1933" s="84"/>
      <c r="E1933" s="76" t="s">
        <v>158</v>
      </c>
      <c r="F1933" s="34">
        <f t="shared" ref="F1933:AK1933" si="782">F1929+F1882</f>
        <v>76</v>
      </c>
      <c r="G1933" s="34">
        <f t="shared" si="782"/>
        <v>121</v>
      </c>
      <c r="H1933" s="34">
        <f t="shared" si="782"/>
        <v>72</v>
      </c>
      <c r="I1933" s="34">
        <f t="shared" si="782"/>
        <v>124</v>
      </c>
      <c r="J1933" s="34">
        <f t="shared" si="782"/>
        <v>133</v>
      </c>
      <c r="K1933" s="34">
        <f t="shared" si="782"/>
        <v>123</v>
      </c>
      <c r="L1933" s="34">
        <f t="shared" si="782"/>
        <v>162</v>
      </c>
      <c r="M1933" s="34">
        <f t="shared" si="782"/>
        <v>145</v>
      </c>
      <c r="N1933" s="34">
        <f t="shared" si="782"/>
        <v>139</v>
      </c>
      <c r="O1933" s="34">
        <f t="shared" si="782"/>
        <v>134</v>
      </c>
      <c r="P1933" s="34">
        <f t="shared" si="782"/>
        <v>126</v>
      </c>
      <c r="Q1933" s="34">
        <f t="shared" si="782"/>
        <v>171</v>
      </c>
      <c r="R1933" s="34">
        <f t="shared" si="782"/>
        <v>110</v>
      </c>
      <c r="S1933" s="34">
        <f t="shared" si="782"/>
        <v>156</v>
      </c>
      <c r="T1933" s="34">
        <f t="shared" si="782"/>
        <v>128</v>
      </c>
      <c r="U1933" s="34">
        <f t="shared" si="782"/>
        <v>119</v>
      </c>
      <c r="V1933" s="34">
        <f t="shared" si="782"/>
        <v>126</v>
      </c>
      <c r="W1933" s="34">
        <f t="shared" si="782"/>
        <v>137</v>
      </c>
      <c r="X1933" s="34">
        <f t="shared" si="782"/>
        <v>152</v>
      </c>
      <c r="Y1933" s="34">
        <f t="shared" si="782"/>
        <v>129</v>
      </c>
      <c r="Z1933" s="34">
        <f t="shared" si="782"/>
        <v>126</v>
      </c>
      <c r="AA1933" s="34">
        <f t="shared" si="782"/>
        <v>113</v>
      </c>
      <c r="AB1933" s="34">
        <f t="shared" si="782"/>
        <v>113</v>
      </c>
      <c r="AC1933" s="34">
        <f t="shared" si="782"/>
        <v>126</v>
      </c>
      <c r="AD1933" s="34">
        <f t="shared" si="782"/>
        <v>136</v>
      </c>
      <c r="AE1933" s="34">
        <f t="shared" si="782"/>
        <v>133</v>
      </c>
      <c r="AF1933" s="34">
        <f t="shared" si="782"/>
        <v>147</v>
      </c>
      <c r="AG1933" s="34">
        <f t="shared" si="782"/>
        <v>99</v>
      </c>
      <c r="AH1933" s="34">
        <f t="shared" si="782"/>
        <v>131</v>
      </c>
      <c r="AI1933" s="34">
        <f t="shared" si="782"/>
        <v>158</v>
      </c>
      <c r="AJ1933" s="34">
        <f t="shared" si="782"/>
        <v>125</v>
      </c>
      <c r="AK1933" s="34">
        <f t="shared" si="782"/>
        <v>136</v>
      </c>
      <c r="AL1933" s="34">
        <f t="shared" ref="AL1933:BD1933" si="783">AL1929+AL1882</f>
        <v>122</v>
      </c>
      <c r="AM1933" s="34">
        <f t="shared" si="783"/>
        <v>126</v>
      </c>
      <c r="AN1933" s="34">
        <f t="shared" si="783"/>
        <v>149</v>
      </c>
      <c r="AO1933" s="34">
        <f t="shared" si="783"/>
        <v>118</v>
      </c>
      <c r="AP1933" s="34">
        <f t="shared" si="783"/>
        <v>155</v>
      </c>
      <c r="AQ1933" s="34">
        <f t="shared" si="783"/>
        <v>127</v>
      </c>
      <c r="AR1933" s="34">
        <f t="shared" si="783"/>
        <v>108</v>
      </c>
      <c r="AS1933" s="34">
        <f t="shared" si="783"/>
        <v>186</v>
      </c>
      <c r="AT1933" s="34">
        <f t="shared" si="783"/>
        <v>123</v>
      </c>
      <c r="AU1933" s="34">
        <f t="shared" si="783"/>
        <v>162</v>
      </c>
      <c r="AV1933" s="34">
        <f t="shared" si="783"/>
        <v>0</v>
      </c>
      <c r="AW1933" s="34">
        <f t="shared" si="783"/>
        <v>133</v>
      </c>
      <c r="AX1933" s="34">
        <f t="shared" si="783"/>
        <v>108</v>
      </c>
      <c r="AY1933" s="34">
        <f t="shared" si="783"/>
        <v>165</v>
      </c>
      <c r="AZ1933" s="34">
        <f t="shared" si="783"/>
        <v>113</v>
      </c>
      <c r="BA1933" s="34">
        <f t="shared" si="783"/>
        <v>115</v>
      </c>
      <c r="BB1933" s="34">
        <f t="shared" si="783"/>
        <v>0</v>
      </c>
      <c r="BC1933" s="34">
        <f t="shared" si="783"/>
        <v>0</v>
      </c>
      <c r="BD1933" s="34">
        <f t="shared" si="783"/>
        <v>6136</v>
      </c>
      <c r="BE1933" s="97"/>
    </row>
    <row r="1934" spans="1:57" ht="25.5" customHeight="1" x14ac:dyDescent="0.25">
      <c r="A1934" s="29"/>
      <c r="B1934" s="83"/>
      <c r="C1934" s="84"/>
      <c r="D1934" s="84"/>
      <c r="E1934" s="76" t="s">
        <v>159</v>
      </c>
      <c r="F1934" s="34">
        <f t="shared" ref="F1934:AK1934" si="784">F1930+F1883</f>
        <v>4</v>
      </c>
      <c r="G1934" s="34">
        <f t="shared" si="784"/>
        <v>21</v>
      </c>
      <c r="H1934" s="34">
        <f t="shared" si="784"/>
        <v>73</v>
      </c>
      <c r="I1934" s="34">
        <f t="shared" si="784"/>
        <v>71</v>
      </c>
      <c r="J1934" s="34">
        <f t="shared" si="784"/>
        <v>74</v>
      </c>
      <c r="K1934" s="34">
        <f t="shared" si="784"/>
        <v>15</v>
      </c>
      <c r="L1934" s="34">
        <f t="shared" si="784"/>
        <v>38</v>
      </c>
      <c r="M1934" s="34">
        <f t="shared" si="784"/>
        <v>106</v>
      </c>
      <c r="N1934" s="34">
        <f t="shared" si="784"/>
        <v>80</v>
      </c>
      <c r="O1934" s="34">
        <f t="shared" si="784"/>
        <v>62</v>
      </c>
      <c r="P1934" s="34">
        <f t="shared" si="784"/>
        <v>29</v>
      </c>
      <c r="Q1934" s="34">
        <f t="shared" si="784"/>
        <v>58</v>
      </c>
      <c r="R1934" s="34">
        <f t="shared" si="784"/>
        <v>71</v>
      </c>
      <c r="S1934" s="34">
        <f t="shared" si="784"/>
        <v>22</v>
      </c>
      <c r="T1934" s="34">
        <f t="shared" si="784"/>
        <v>73</v>
      </c>
      <c r="U1934" s="34">
        <f t="shared" si="784"/>
        <v>67</v>
      </c>
      <c r="V1934" s="34">
        <f t="shared" si="784"/>
        <v>21</v>
      </c>
      <c r="W1934" s="34">
        <f t="shared" si="784"/>
        <v>125</v>
      </c>
      <c r="X1934" s="34">
        <f t="shared" si="784"/>
        <v>123</v>
      </c>
      <c r="Y1934" s="34">
        <f t="shared" si="784"/>
        <v>53</v>
      </c>
      <c r="Z1934" s="34">
        <f t="shared" si="784"/>
        <v>55</v>
      </c>
      <c r="AA1934" s="34">
        <f t="shared" si="784"/>
        <v>35</v>
      </c>
      <c r="AB1934" s="34">
        <f t="shared" si="784"/>
        <v>4</v>
      </c>
      <c r="AC1934" s="34">
        <f t="shared" si="784"/>
        <v>56</v>
      </c>
      <c r="AD1934" s="34">
        <f t="shared" si="784"/>
        <v>7</v>
      </c>
      <c r="AE1934" s="34">
        <f t="shared" si="784"/>
        <v>17</v>
      </c>
      <c r="AF1934" s="34">
        <f t="shared" si="784"/>
        <v>62</v>
      </c>
      <c r="AG1934" s="34">
        <f t="shared" si="784"/>
        <v>26</v>
      </c>
      <c r="AH1934" s="34">
        <f t="shared" si="784"/>
        <v>57</v>
      </c>
      <c r="AI1934" s="34">
        <f t="shared" si="784"/>
        <v>49</v>
      </c>
      <c r="AJ1934" s="34">
        <f t="shared" si="784"/>
        <v>34</v>
      </c>
      <c r="AK1934" s="34">
        <f t="shared" si="784"/>
        <v>38</v>
      </c>
      <c r="AL1934" s="34">
        <f t="shared" ref="AL1934:BD1934" si="785">AL1930+AL1883</f>
        <v>30</v>
      </c>
      <c r="AM1934" s="34">
        <f t="shared" si="785"/>
        <v>11</v>
      </c>
      <c r="AN1934" s="34">
        <f t="shared" si="785"/>
        <v>22</v>
      </c>
      <c r="AO1934" s="34">
        <f t="shared" si="785"/>
        <v>82</v>
      </c>
      <c r="AP1934" s="34">
        <f t="shared" si="785"/>
        <v>7</v>
      </c>
      <c r="AQ1934" s="34">
        <f t="shared" si="785"/>
        <v>124</v>
      </c>
      <c r="AR1934" s="34">
        <f t="shared" si="785"/>
        <v>89</v>
      </c>
      <c r="AS1934" s="34">
        <f t="shared" si="785"/>
        <v>70</v>
      </c>
      <c r="AT1934" s="34">
        <f t="shared" si="785"/>
        <v>71</v>
      </c>
      <c r="AU1934" s="34">
        <f t="shared" si="785"/>
        <v>147</v>
      </c>
      <c r="AV1934" s="34">
        <f t="shared" si="785"/>
        <v>0</v>
      </c>
      <c r="AW1934" s="34">
        <f t="shared" si="785"/>
        <v>142</v>
      </c>
      <c r="AX1934" s="34">
        <f t="shared" si="785"/>
        <v>51</v>
      </c>
      <c r="AY1934" s="34">
        <f t="shared" si="785"/>
        <v>3</v>
      </c>
      <c r="AZ1934" s="34">
        <f t="shared" si="785"/>
        <v>22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2498</v>
      </c>
      <c r="BE1934" s="97"/>
    </row>
    <row r="1935" spans="1:57" ht="25.5" customHeight="1" x14ac:dyDescent="0.25">
      <c r="A1935" s="29"/>
      <c r="B1935" s="83"/>
      <c r="C1935" s="84"/>
      <c r="D1935" s="84"/>
      <c r="E1935" s="76" t="s">
        <v>160</v>
      </c>
      <c r="F1935" s="35">
        <f t="shared" ref="F1935:AK1935" si="786">1-F1934/(F1932-F1933)</f>
        <v>0.99722799722799726</v>
      </c>
      <c r="G1935" s="35">
        <f t="shared" si="786"/>
        <v>0.98498927805575409</v>
      </c>
      <c r="H1935" s="35">
        <f t="shared" si="786"/>
        <v>0.949585635359116</v>
      </c>
      <c r="I1935" s="35">
        <f t="shared" si="786"/>
        <v>0.94914040114613185</v>
      </c>
      <c r="J1935" s="35">
        <f t="shared" si="786"/>
        <v>0.94664744051910599</v>
      </c>
      <c r="K1935" s="35">
        <f t="shared" si="786"/>
        <v>0.98926270579813891</v>
      </c>
      <c r="L1935" s="35">
        <f t="shared" si="786"/>
        <v>0.971976401179941</v>
      </c>
      <c r="M1935" s="35">
        <f t="shared" si="786"/>
        <v>0.92285298398835514</v>
      </c>
      <c r="N1935" s="35">
        <f t="shared" si="786"/>
        <v>0.94202898550724634</v>
      </c>
      <c r="O1935" s="35">
        <f t="shared" si="786"/>
        <v>0.9552023121387283</v>
      </c>
      <c r="P1935" s="35">
        <f t="shared" si="786"/>
        <v>0.97919655667144911</v>
      </c>
      <c r="Q1935" s="35">
        <f t="shared" si="786"/>
        <v>0.9570051890289103</v>
      </c>
      <c r="R1935" s="35">
        <f t="shared" si="786"/>
        <v>0.94950213371266001</v>
      </c>
      <c r="S1935" s="35">
        <f t="shared" si="786"/>
        <v>0.98385913426265592</v>
      </c>
      <c r="T1935" s="35">
        <f t="shared" si="786"/>
        <v>0.94755747126436785</v>
      </c>
      <c r="U1935" s="35">
        <f t="shared" si="786"/>
        <v>0.95179856115107908</v>
      </c>
      <c r="V1935" s="35">
        <f t="shared" si="786"/>
        <v>0.98493543758967006</v>
      </c>
      <c r="W1935" s="35">
        <f t="shared" si="786"/>
        <v>0.90928882438316405</v>
      </c>
      <c r="X1935" s="35">
        <f t="shared" si="786"/>
        <v>0.91008771929824561</v>
      </c>
      <c r="Y1935" s="35">
        <f t="shared" si="786"/>
        <v>0.96187050359712234</v>
      </c>
      <c r="Z1935" s="35">
        <f t="shared" si="786"/>
        <v>0.96054519368723101</v>
      </c>
      <c r="AA1935" s="35">
        <f t="shared" si="786"/>
        <v>0.97507122507122512</v>
      </c>
      <c r="AB1935" s="35">
        <f t="shared" si="786"/>
        <v>0.99715707178393742</v>
      </c>
      <c r="AC1935" s="35">
        <f t="shared" si="786"/>
        <v>0.95982783357245338</v>
      </c>
      <c r="AD1935" s="35">
        <f t="shared" si="786"/>
        <v>0.99494219653179194</v>
      </c>
      <c r="AE1935" s="35">
        <f t="shared" si="786"/>
        <v>0.98774333093006494</v>
      </c>
      <c r="AF1935" s="35">
        <f t="shared" si="786"/>
        <v>0.95481049562682219</v>
      </c>
      <c r="AG1935" s="35">
        <f t="shared" si="786"/>
        <v>0.98169014084507045</v>
      </c>
      <c r="AH1935" s="35">
        <f t="shared" si="786"/>
        <v>0.95896328293736499</v>
      </c>
      <c r="AI1935" s="35">
        <f t="shared" si="786"/>
        <v>0.96402349486049932</v>
      </c>
      <c r="AJ1935" s="35">
        <f t="shared" si="786"/>
        <v>0.97557471264367812</v>
      </c>
      <c r="AK1935" s="35">
        <f t="shared" si="786"/>
        <v>0.9725433526011561</v>
      </c>
      <c r="AL1935" s="35">
        <f t="shared" ref="AL1935:BD1935" si="787">1-AL1934/(AL1932-AL1933)</f>
        <v>0.978494623655914</v>
      </c>
      <c r="AM1935" s="35">
        <f t="shared" si="787"/>
        <v>0.9921033740129217</v>
      </c>
      <c r="AN1935" s="35">
        <f t="shared" si="787"/>
        <v>0.98394160583941603</v>
      </c>
      <c r="AO1935" s="35">
        <f t="shared" si="787"/>
        <v>0.94147037830121338</v>
      </c>
      <c r="AP1935" s="35">
        <f t="shared" si="787"/>
        <v>0.99487179487179489</v>
      </c>
      <c r="AQ1935" s="35">
        <f t="shared" si="787"/>
        <v>0.91091954022988508</v>
      </c>
      <c r="AR1935" s="35">
        <f t="shared" si="787"/>
        <v>0.93687943262411344</v>
      </c>
      <c r="AS1935" s="35">
        <f t="shared" si="787"/>
        <v>0.94752623688155924</v>
      </c>
      <c r="AT1935" s="35">
        <f t="shared" si="787"/>
        <v>0.94914040114613185</v>
      </c>
      <c r="AU1935" s="35">
        <f t="shared" si="787"/>
        <v>0.89175257731958757</v>
      </c>
      <c r="AV1935" s="35">
        <f t="shared" si="787"/>
        <v>1</v>
      </c>
      <c r="AW1935" s="35">
        <f t="shared" si="787"/>
        <v>0.89702683103698333</v>
      </c>
      <c r="AX1935" s="35">
        <f t="shared" si="787"/>
        <v>0.96385542168674698</v>
      </c>
      <c r="AY1935" s="35">
        <f t="shared" si="787"/>
        <v>0.99778106508875741</v>
      </c>
      <c r="AZ1935" s="35">
        <f t="shared" si="787"/>
        <v>0.98435277382645803</v>
      </c>
      <c r="BA1935" s="35">
        <f t="shared" si="787"/>
        <v>0.99928825622775797</v>
      </c>
      <c r="BB1935" s="35">
        <f t="shared" si="787"/>
        <v>1</v>
      </c>
      <c r="BC1935" s="35">
        <f t="shared" si="787"/>
        <v>1</v>
      </c>
      <c r="BD1935" s="35">
        <f t="shared" si="787"/>
        <v>0.96421408515271334</v>
      </c>
      <c r="BE1935" s="97"/>
    </row>
    <row r="1936" spans="1:57" ht="25.5" customHeight="1" x14ac:dyDescent="0.25">
      <c r="A1936" s="19" t="s">
        <v>49</v>
      </c>
      <c r="B1936" s="85" t="s">
        <v>50</v>
      </c>
      <c r="C1936" s="86">
        <v>43736</v>
      </c>
      <c r="D1936" s="85">
        <v>38</v>
      </c>
      <c r="E1936" s="85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85"/>
      <c r="C1937" s="87" t="s">
        <v>54</v>
      </c>
      <c r="D1937" s="87" t="s">
        <v>55</v>
      </c>
      <c r="E1937" s="87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76" t="s">
        <v>59</v>
      </c>
      <c r="C1938" s="76">
        <v>25</v>
      </c>
      <c r="D1938" s="76" t="s">
        <v>60</v>
      </c>
      <c r="E1938" s="76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59</v>
      </c>
      <c r="C1939" s="76">
        <v>66</v>
      </c>
      <c r="D1939" s="76" t="s">
        <v>60</v>
      </c>
      <c r="E1939" s="77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59</v>
      </c>
      <c r="C1940" s="76">
        <v>27</v>
      </c>
      <c r="D1940" s="76">
        <v>269</v>
      </c>
      <c r="E1940" s="76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59</v>
      </c>
      <c r="C1941" s="76">
        <v>27</v>
      </c>
      <c r="D1941" s="76">
        <v>273</v>
      </c>
      <c r="E1941" s="76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76" t="s">
        <v>59</v>
      </c>
      <c r="C1942" s="76">
        <v>27</v>
      </c>
      <c r="D1942" s="76">
        <v>274</v>
      </c>
      <c r="E1942" s="76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76" t="s">
        <v>59</v>
      </c>
      <c r="C1943" s="76">
        <v>23</v>
      </c>
      <c r="D1943" s="76">
        <v>243</v>
      </c>
      <c r="E1943" s="76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76" t="s">
        <v>59</v>
      </c>
      <c r="C1944" s="76">
        <v>23</v>
      </c>
      <c r="D1944" s="76">
        <v>332</v>
      </c>
      <c r="E1944" s="76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76" t="s">
        <v>59</v>
      </c>
      <c r="C1945" s="76">
        <v>22</v>
      </c>
      <c r="D1945" s="76">
        <v>175</v>
      </c>
      <c r="E1945" s="76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76" t="s">
        <v>59</v>
      </c>
      <c r="C1946" s="76">
        <v>22</v>
      </c>
      <c r="D1946" s="76">
        <v>347</v>
      </c>
      <c r="E1946" s="76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76" t="s">
        <v>59</v>
      </c>
      <c r="C1947" s="76">
        <v>12</v>
      </c>
      <c r="D1947" s="76" t="s">
        <v>76</v>
      </c>
      <c r="E1947" s="76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59</v>
      </c>
      <c r="C1948" s="76">
        <v>22</v>
      </c>
      <c r="D1948" s="76" t="s">
        <v>60</v>
      </c>
      <c r="E1948" s="76" t="s">
        <v>125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79</v>
      </c>
      <c r="C1949" s="76">
        <v>22</v>
      </c>
      <c r="D1949" s="76">
        <v>176</v>
      </c>
      <c r="E1949" s="76" t="s">
        <v>126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78" t="s">
        <v>79</v>
      </c>
      <c r="C1950" s="76">
        <v>22</v>
      </c>
      <c r="D1950" s="76">
        <v>346</v>
      </c>
      <c r="E1950" s="76" t="s">
        <v>127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78" t="s">
        <v>79</v>
      </c>
      <c r="C1951" s="76">
        <v>22</v>
      </c>
      <c r="D1951" s="76">
        <v>348</v>
      </c>
      <c r="E1951" s="76" t="s">
        <v>128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79</v>
      </c>
      <c r="C1952" s="76">
        <v>22</v>
      </c>
      <c r="D1952" s="76">
        <v>349</v>
      </c>
      <c r="E1952" s="76" t="s">
        <v>130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79</v>
      </c>
      <c r="C1953" s="76">
        <v>22</v>
      </c>
      <c r="D1953" s="76">
        <v>350</v>
      </c>
      <c r="E1953" s="76" t="s">
        <v>131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79</v>
      </c>
      <c r="C1954" s="76">
        <v>22</v>
      </c>
      <c r="D1954" s="76">
        <v>351</v>
      </c>
      <c r="E1954" s="76" t="s">
        <v>132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96</v>
      </c>
      <c r="C1955" s="80">
        <v>19</v>
      </c>
      <c r="D1955" s="80">
        <v>224</v>
      </c>
      <c r="E1955" s="80" t="s">
        <v>416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96</v>
      </c>
      <c r="C1956" s="80">
        <v>10</v>
      </c>
      <c r="D1956" s="80">
        <v>13</v>
      </c>
      <c r="E1956" s="80" t="s">
        <v>99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96</v>
      </c>
      <c r="C1957" s="80">
        <v>30</v>
      </c>
      <c r="D1957" s="80">
        <v>56</v>
      </c>
      <c r="E1957" s="80" t="s">
        <v>417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98</v>
      </c>
      <c r="C1958" s="80">
        <v>18</v>
      </c>
      <c r="D1958" s="80">
        <v>257</v>
      </c>
      <c r="E1958" s="80" t="s">
        <v>333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98</v>
      </c>
      <c r="C1959" s="88">
        <v>12</v>
      </c>
      <c r="D1959" s="88">
        <v>328</v>
      </c>
      <c r="E1959" s="88" t="s">
        <v>144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98</v>
      </c>
      <c r="C1960" s="82">
        <v>24</v>
      </c>
      <c r="D1960" s="79">
        <v>313</v>
      </c>
      <c r="E1960" s="82" t="s">
        <v>418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98</v>
      </c>
      <c r="C1961" s="80">
        <v>10</v>
      </c>
      <c r="D1961" s="80">
        <v>9</v>
      </c>
      <c r="E1961" s="80" t="s">
        <v>111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115</v>
      </c>
      <c r="C1962" s="80">
        <v>40</v>
      </c>
      <c r="D1962" s="80">
        <v>46</v>
      </c>
      <c r="E1962" s="80" t="s">
        <v>237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115</v>
      </c>
      <c r="C1963" s="80">
        <v>22</v>
      </c>
      <c r="D1963" s="80">
        <v>286</v>
      </c>
      <c r="E1963" s="80" t="s">
        <v>334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115</v>
      </c>
      <c r="C1964" s="80">
        <v>10</v>
      </c>
      <c r="D1964" s="80">
        <v>169</v>
      </c>
      <c r="E1964" s="80" t="s">
        <v>187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97"/>
    </row>
    <row r="1979" spans="1:57" ht="25.5" customHeight="1" x14ac:dyDescent="0.25">
      <c r="A1979" s="29"/>
      <c r="B1979" s="83"/>
      <c r="C1979" s="84"/>
      <c r="D1979" s="84"/>
      <c r="E1979" s="76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97"/>
    </row>
    <row r="1980" spans="1:57" ht="25.5" customHeight="1" x14ac:dyDescent="0.25">
      <c r="A1980" s="29"/>
      <c r="B1980" s="83"/>
      <c r="C1980" s="84"/>
      <c r="D1980" s="84"/>
      <c r="E1980" s="76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97"/>
    </row>
    <row r="1981" spans="1:57" ht="25.5" customHeight="1" x14ac:dyDescent="0.25">
      <c r="A1981" s="29"/>
      <c r="B1981" s="83"/>
      <c r="C1981" s="84"/>
      <c r="D1981" s="84"/>
      <c r="E1981" s="76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97"/>
    </row>
    <row r="1982" spans="1:57" ht="25.5" customHeight="1" x14ac:dyDescent="0.25">
      <c r="A1982" s="29"/>
      <c r="B1982" s="83"/>
      <c r="C1982" s="84"/>
      <c r="D1982" s="84"/>
      <c r="E1982" s="76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97"/>
    </row>
    <row r="1983" spans="1:57" ht="25.5" customHeight="1" x14ac:dyDescent="0.25">
      <c r="A1983" s="29"/>
      <c r="B1983" s="83"/>
      <c r="C1983" s="84"/>
      <c r="D1983" s="84"/>
      <c r="E1983" s="76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1556</v>
      </c>
      <c r="S1983" s="34">
        <f t="shared" si="801"/>
        <v>1559</v>
      </c>
      <c r="T1983" s="34">
        <f t="shared" si="801"/>
        <v>1560</v>
      </c>
      <c r="U1983" s="34">
        <f t="shared" si="801"/>
        <v>1549</v>
      </c>
      <c r="V1983" s="34">
        <f t="shared" si="801"/>
        <v>1560</v>
      </c>
      <c r="W1983" s="34">
        <f t="shared" si="801"/>
        <v>1555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1557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1560</v>
      </c>
      <c r="AL1983" s="34">
        <f t="shared" ref="AL1983:BD1983" si="802">AL1979+AL1932</f>
        <v>1557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77940</v>
      </c>
      <c r="BE1983" s="97"/>
    </row>
    <row r="1984" spans="1:57" ht="25.5" customHeight="1" x14ac:dyDescent="0.25">
      <c r="A1984" s="29"/>
      <c r="B1984" s="83"/>
      <c r="C1984" s="84"/>
      <c r="D1984" s="84"/>
      <c r="E1984" s="76" t="s">
        <v>158</v>
      </c>
      <c r="F1984" s="34">
        <f t="shared" ref="F1984:AK1984" si="803">F1980+F1933</f>
        <v>76</v>
      </c>
      <c r="G1984" s="34">
        <f t="shared" si="803"/>
        <v>121</v>
      </c>
      <c r="H1984" s="34">
        <f t="shared" si="803"/>
        <v>72</v>
      </c>
      <c r="I1984" s="34">
        <f t="shared" si="803"/>
        <v>124</v>
      </c>
      <c r="J1984" s="34">
        <f t="shared" si="803"/>
        <v>133</v>
      </c>
      <c r="K1984" s="34">
        <f t="shared" si="803"/>
        <v>123</v>
      </c>
      <c r="L1984" s="34">
        <f t="shared" si="803"/>
        <v>162</v>
      </c>
      <c r="M1984" s="34">
        <f t="shared" si="803"/>
        <v>145</v>
      </c>
      <c r="N1984" s="34">
        <f t="shared" si="803"/>
        <v>139</v>
      </c>
      <c r="O1984" s="34">
        <f t="shared" si="803"/>
        <v>134</v>
      </c>
      <c r="P1984" s="34">
        <f t="shared" si="803"/>
        <v>126</v>
      </c>
      <c r="Q1984" s="34">
        <f t="shared" si="803"/>
        <v>171</v>
      </c>
      <c r="R1984" s="34">
        <f t="shared" si="803"/>
        <v>110</v>
      </c>
      <c r="S1984" s="34">
        <f t="shared" si="803"/>
        <v>156</v>
      </c>
      <c r="T1984" s="34">
        <f t="shared" si="803"/>
        <v>128</v>
      </c>
      <c r="U1984" s="34">
        <f t="shared" si="803"/>
        <v>119</v>
      </c>
      <c r="V1984" s="34">
        <f t="shared" si="803"/>
        <v>126</v>
      </c>
      <c r="W1984" s="34">
        <f t="shared" si="803"/>
        <v>137</v>
      </c>
      <c r="X1984" s="34">
        <f t="shared" si="803"/>
        <v>152</v>
      </c>
      <c r="Y1984" s="34">
        <f t="shared" si="803"/>
        <v>129</v>
      </c>
      <c r="Z1984" s="34">
        <f t="shared" si="803"/>
        <v>126</v>
      </c>
      <c r="AA1984" s="34">
        <f t="shared" si="803"/>
        <v>113</v>
      </c>
      <c r="AB1984" s="34">
        <f t="shared" si="803"/>
        <v>113</v>
      </c>
      <c r="AC1984" s="34">
        <f t="shared" si="803"/>
        <v>126</v>
      </c>
      <c r="AD1984" s="34">
        <f t="shared" si="803"/>
        <v>136</v>
      </c>
      <c r="AE1984" s="34">
        <f t="shared" si="803"/>
        <v>133</v>
      </c>
      <c r="AF1984" s="34">
        <f t="shared" si="803"/>
        <v>147</v>
      </c>
      <c r="AG1984" s="34">
        <f t="shared" si="803"/>
        <v>99</v>
      </c>
      <c r="AH1984" s="34">
        <f t="shared" si="803"/>
        <v>131</v>
      </c>
      <c r="AI1984" s="34">
        <f t="shared" si="803"/>
        <v>158</v>
      </c>
      <c r="AJ1984" s="34">
        <f t="shared" si="803"/>
        <v>125</v>
      </c>
      <c r="AK1984" s="34">
        <f t="shared" si="803"/>
        <v>136</v>
      </c>
      <c r="AL1984" s="34">
        <f t="shared" ref="AL1984:BD1984" si="804">AL1980+AL1933</f>
        <v>122</v>
      </c>
      <c r="AM1984" s="34">
        <f t="shared" si="804"/>
        <v>126</v>
      </c>
      <c r="AN1984" s="34">
        <f t="shared" si="804"/>
        <v>149</v>
      </c>
      <c r="AO1984" s="34">
        <f t="shared" si="804"/>
        <v>118</v>
      </c>
      <c r="AP1984" s="34">
        <f t="shared" si="804"/>
        <v>155</v>
      </c>
      <c r="AQ1984" s="34">
        <f t="shared" si="804"/>
        <v>127</v>
      </c>
      <c r="AR1984" s="34">
        <f t="shared" si="804"/>
        <v>108</v>
      </c>
      <c r="AS1984" s="34">
        <f t="shared" si="804"/>
        <v>186</v>
      </c>
      <c r="AT1984" s="34">
        <f t="shared" si="804"/>
        <v>123</v>
      </c>
      <c r="AU1984" s="34">
        <f t="shared" si="804"/>
        <v>162</v>
      </c>
      <c r="AV1984" s="34">
        <f t="shared" si="804"/>
        <v>0</v>
      </c>
      <c r="AW1984" s="34">
        <f t="shared" si="804"/>
        <v>133</v>
      </c>
      <c r="AX1984" s="34">
        <f t="shared" si="804"/>
        <v>108</v>
      </c>
      <c r="AY1984" s="34">
        <f t="shared" si="804"/>
        <v>165</v>
      </c>
      <c r="AZ1984" s="34">
        <f t="shared" si="804"/>
        <v>113</v>
      </c>
      <c r="BA1984" s="34">
        <f t="shared" si="804"/>
        <v>115</v>
      </c>
      <c r="BB1984" s="34">
        <f t="shared" si="804"/>
        <v>0</v>
      </c>
      <c r="BC1984" s="34">
        <f t="shared" si="804"/>
        <v>0</v>
      </c>
      <c r="BD1984" s="34">
        <f t="shared" si="804"/>
        <v>6136</v>
      </c>
      <c r="BE1984" s="97"/>
    </row>
    <row r="1985" spans="1:57" ht="25.5" customHeight="1" x14ac:dyDescent="0.25">
      <c r="A1985" s="29"/>
      <c r="B1985" s="83"/>
      <c r="C1985" s="84"/>
      <c r="D1985" s="84"/>
      <c r="E1985" s="76" t="s">
        <v>159</v>
      </c>
      <c r="F1985" s="34">
        <f t="shared" ref="F1985:AK1985" si="805">F1981+F1934</f>
        <v>4</v>
      </c>
      <c r="G1985" s="34">
        <f t="shared" si="805"/>
        <v>21</v>
      </c>
      <c r="H1985" s="34">
        <f t="shared" si="805"/>
        <v>73</v>
      </c>
      <c r="I1985" s="34">
        <f t="shared" si="805"/>
        <v>71</v>
      </c>
      <c r="J1985" s="34">
        <f t="shared" si="805"/>
        <v>74</v>
      </c>
      <c r="K1985" s="34">
        <f t="shared" si="805"/>
        <v>15</v>
      </c>
      <c r="L1985" s="34">
        <f t="shared" si="805"/>
        <v>38</v>
      </c>
      <c r="M1985" s="34">
        <f t="shared" si="805"/>
        <v>106</v>
      </c>
      <c r="N1985" s="34">
        <f t="shared" si="805"/>
        <v>80</v>
      </c>
      <c r="O1985" s="34">
        <f t="shared" si="805"/>
        <v>62</v>
      </c>
      <c r="P1985" s="34">
        <f t="shared" si="805"/>
        <v>29</v>
      </c>
      <c r="Q1985" s="34">
        <f t="shared" si="805"/>
        <v>58</v>
      </c>
      <c r="R1985" s="34">
        <f t="shared" si="805"/>
        <v>71</v>
      </c>
      <c r="S1985" s="34">
        <f t="shared" si="805"/>
        <v>22</v>
      </c>
      <c r="T1985" s="34">
        <f t="shared" si="805"/>
        <v>73</v>
      </c>
      <c r="U1985" s="34">
        <f t="shared" si="805"/>
        <v>67</v>
      </c>
      <c r="V1985" s="34">
        <f t="shared" si="805"/>
        <v>21</v>
      </c>
      <c r="W1985" s="34">
        <f t="shared" si="805"/>
        <v>125</v>
      </c>
      <c r="X1985" s="34">
        <f t="shared" si="805"/>
        <v>123</v>
      </c>
      <c r="Y1985" s="34">
        <f t="shared" si="805"/>
        <v>53</v>
      </c>
      <c r="Z1985" s="34">
        <f t="shared" si="805"/>
        <v>55</v>
      </c>
      <c r="AA1985" s="34">
        <f t="shared" si="805"/>
        <v>35</v>
      </c>
      <c r="AB1985" s="34">
        <f t="shared" si="805"/>
        <v>4</v>
      </c>
      <c r="AC1985" s="34">
        <f t="shared" si="805"/>
        <v>56</v>
      </c>
      <c r="AD1985" s="34">
        <f t="shared" si="805"/>
        <v>7</v>
      </c>
      <c r="AE1985" s="34">
        <f t="shared" si="805"/>
        <v>17</v>
      </c>
      <c r="AF1985" s="34">
        <f t="shared" si="805"/>
        <v>62</v>
      </c>
      <c r="AG1985" s="34">
        <f t="shared" si="805"/>
        <v>26</v>
      </c>
      <c r="AH1985" s="34">
        <f t="shared" si="805"/>
        <v>57</v>
      </c>
      <c r="AI1985" s="34">
        <f t="shared" si="805"/>
        <v>49</v>
      </c>
      <c r="AJ1985" s="34">
        <f t="shared" si="805"/>
        <v>34</v>
      </c>
      <c r="AK1985" s="34">
        <f t="shared" si="805"/>
        <v>38</v>
      </c>
      <c r="AL1985" s="34">
        <f t="shared" ref="AL1985:BD1985" si="806">AL1981+AL1934</f>
        <v>30</v>
      </c>
      <c r="AM1985" s="34">
        <f t="shared" si="806"/>
        <v>11</v>
      </c>
      <c r="AN1985" s="34">
        <f t="shared" si="806"/>
        <v>22</v>
      </c>
      <c r="AO1985" s="34">
        <f t="shared" si="806"/>
        <v>82</v>
      </c>
      <c r="AP1985" s="34">
        <f t="shared" si="806"/>
        <v>7</v>
      </c>
      <c r="AQ1985" s="34">
        <f t="shared" si="806"/>
        <v>124</v>
      </c>
      <c r="AR1985" s="34">
        <f t="shared" si="806"/>
        <v>89</v>
      </c>
      <c r="AS1985" s="34">
        <f t="shared" si="806"/>
        <v>70</v>
      </c>
      <c r="AT1985" s="34">
        <f t="shared" si="806"/>
        <v>71</v>
      </c>
      <c r="AU1985" s="34">
        <f t="shared" si="806"/>
        <v>147</v>
      </c>
      <c r="AV1985" s="34">
        <f t="shared" si="806"/>
        <v>0</v>
      </c>
      <c r="AW1985" s="34">
        <f t="shared" si="806"/>
        <v>142</v>
      </c>
      <c r="AX1985" s="34">
        <f t="shared" si="806"/>
        <v>51</v>
      </c>
      <c r="AY1985" s="34">
        <f t="shared" si="806"/>
        <v>3</v>
      </c>
      <c r="AZ1985" s="34">
        <f t="shared" si="806"/>
        <v>22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2498</v>
      </c>
      <c r="BE1985" s="97"/>
    </row>
    <row r="1986" spans="1:57" ht="25.5" customHeight="1" x14ac:dyDescent="0.25">
      <c r="A1986" s="29"/>
      <c r="B1986" s="83"/>
      <c r="C1986" s="84"/>
      <c r="D1986" s="84"/>
      <c r="E1986" s="76" t="s">
        <v>160</v>
      </c>
      <c r="F1986" s="35">
        <f t="shared" ref="F1986:AK1986" si="807">1-F1985/(F1983-F1984)</f>
        <v>0.99730276466621715</v>
      </c>
      <c r="G1986" s="35">
        <f t="shared" si="807"/>
        <v>0.98540653231410702</v>
      </c>
      <c r="H1986" s="35">
        <f t="shared" si="807"/>
        <v>0.95094086021505375</v>
      </c>
      <c r="I1986" s="35">
        <f t="shared" si="807"/>
        <v>0.95055710306406682</v>
      </c>
      <c r="J1986" s="35">
        <f t="shared" si="807"/>
        <v>0.94814295725297826</v>
      </c>
      <c r="K1986" s="35">
        <f t="shared" si="807"/>
        <v>0.98956158663883087</v>
      </c>
      <c r="L1986" s="35">
        <f t="shared" si="807"/>
        <v>0.97277936962750711</v>
      </c>
      <c r="M1986" s="35">
        <f t="shared" si="807"/>
        <v>0.925035360678925</v>
      </c>
      <c r="N1986" s="35">
        <f t="shared" si="807"/>
        <v>0.94366197183098588</v>
      </c>
      <c r="O1986" s="35">
        <f t="shared" si="807"/>
        <v>0.9564606741573034</v>
      </c>
      <c r="P1986" s="35">
        <f t="shared" si="807"/>
        <v>0.97977684797768483</v>
      </c>
      <c r="Q1986" s="35">
        <f t="shared" si="807"/>
        <v>0.95824334053275739</v>
      </c>
      <c r="R1986" s="35">
        <f t="shared" si="807"/>
        <v>0.95089903181189483</v>
      </c>
      <c r="S1986" s="35">
        <f t="shared" si="807"/>
        <v>0.98431931575196008</v>
      </c>
      <c r="T1986" s="35">
        <f t="shared" si="807"/>
        <v>0.94902234636871508</v>
      </c>
      <c r="U1986" s="35">
        <f t="shared" si="807"/>
        <v>0.9531468531468531</v>
      </c>
      <c r="V1986" s="35">
        <f t="shared" si="807"/>
        <v>0.9853556485355649</v>
      </c>
      <c r="W1986" s="35">
        <f t="shared" si="807"/>
        <v>0.91184767277856138</v>
      </c>
      <c r="X1986" s="35">
        <f t="shared" si="807"/>
        <v>0.91264204545454541</v>
      </c>
      <c r="Y1986" s="35">
        <f t="shared" si="807"/>
        <v>0.96293706293706294</v>
      </c>
      <c r="Z1986" s="35">
        <f t="shared" si="807"/>
        <v>0.96164574616457466</v>
      </c>
      <c r="AA1986" s="35">
        <f t="shared" si="807"/>
        <v>0.97576177285318555</v>
      </c>
      <c r="AB1986" s="35">
        <f t="shared" si="807"/>
        <v>0.99723565998617825</v>
      </c>
      <c r="AC1986" s="35">
        <f t="shared" si="807"/>
        <v>0.96094839609483962</v>
      </c>
      <c r="AD1986" s="35">
        <f t="shared" si="807"/>
        <v>0.99508426966292129</v>
      </c>
      <c r="AE1986" s="35">
        <f t="shared" si="807"/>
        <v>0.98808689558514362</v>
      </c>
      <c r="AF1986" s="35">
        <f t="shared" si="807"/>
        <v>0.9560906515580736</v>
      </c>
      <c r="AG1986" s="35">
        <f t="shared" si="807"/>
        <v>0.98219178082191783</v>
      </c>
      <c r="AH1986" s="35">
        <f t="shared" si="807"/>
        <v>0.96011196641007701</v>
      </c>
      <c r="AI1986" s="35">
        <f t="shared" si="807"/>
        <v>0.96504992867332384</v>
      </c>
      <c r="AJ1986" s="35">
        <f t="shared" si="807"/>
        <v>0.97625698324022347</v>
      </c>
      <c r="AK1986" s="35">
        <f t="shared" si="807"/>
        <v>0.973314606741573</v>
      </c>
      <c r="AL1986" s="35">
        <f t="shared" ref="AL1986:BD1986" si="808">1-AL1985/(AL1983-AL1984)</f>
        <v>0.97909407665505221</v>
      </c>
      <c r="AM1986" s="35">
        <f t="shared" si="808"/>
        <v>0.99232379623168177</v>
      </c>
      <c r="AN1986" s="35">
        <f t="shared" si="808"/>
        <v>0.98439716312056735</v>
      </c>
      <c r="AO1986" s="35">
        <f t="shared" si="808"/>
        <v>0.9430950728660652</v>
      </c>
      <c r="AP1986" s="35">
        <f t="shared" si="808"/>
        <v>0.99501779359430609</v>
      </c>
      <c r="AQ1986" s="35">
        <f t="shared" si="808"/>
        <v>0.91340782122905029</v>
      </c>
      <c r="AR1986" s="35">
        <f t="shared" si="808"/>
        <v>0.93862068965517242</v>
      </c>
      <c r="AS1986" s="35">
        <f t="shared" si="808"/>
        <v>0.94905385735080061</v>
      </c>
      <c r="AT1986" s="35">
        <f t="shared" si="808"/>
        <v>0.95055710306406682</v>
      </c>
      <c r="AU1986" s="35">
        <f t="shared" si="808"/>
        <v>0.89484978540772531</v>
      </c>
      <c r="AV1986" s="35">
        <f t="shared" si="808"/>
        <v>1</v>
      </c>
      <c r="AW1986" s="35">
        <f t="shared" si="808"/>
        <v>0.89992952783650459</v>
      </c>
      <c r="AX1986" s="35">
        <f t="shared" si="808"/>
        <v>0.96485182632667121</v>
      </c>
      <c r="AY1986" s="35">
        <f t="shared" si="808"/>
        <v>0.99784482758620685</v>
      </c>
      <c r="AZ1986" s="35">
        <f t="shared" si="808"/>
        <v>0.98478561549100974</v>
      </c>
      <c r="BA1986" s="35">
        <f t="shared" si="808"/>
        <v>0.99930795847750864</v>
      </c>
      <c r="BB1986" s="35">
        <f t="shared" si="808"/>
        <v>1</v>
      </c>
      <c r="BC1986" s="35">
        <f t="shared" si="808"/>
        <v>1</v>
      </c>
      <c r="BD1986" s="35">
        <f t="shared" si="808"/>
        <v>0.96521085176313293</v>
      </c>
      <c r="BE1986" s="97"/>
    </row>
    <row r="1987" spans="1:57" ht="25.5" customHeight="1" x14ac:dyDescent="0.25">
      <c r="A1987" s="19" t="s">
        <v>49</v>
      </c>
      <c r="B1987" s="85" t="s">
        <v>50</v>
      </c>
      <c r="C1987" s="86">
        <v>43743</v>
      </c>
      <c r="D1987" s="85">
        <v>39</v>
      </c>
      <c r="E1987" s="85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85"/>
      <c r="C1988" s="87" t="s">
        <v>54</v>
      </c>
      <c r="D1988" s="87" t="s">
        <v>55</v>
      </c>
      <c r="E1988" s="87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76" t="s">
        <v>59</v>
      </c>
      <c r="C1989" s="76">
        <v>25</v>
      </c>
      <c r="D1989" s="76" t="s">
        <v>60</v>
      </c>
      <c r="E1989" s="76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59</v>
      </c>
      <c r="C1990" s="76">
        <v>66</v>
      </c>
      <c r="D1990" s="76" t="s">
        <v>60</v>
      </c>
      <c r="E1990" s="77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59</v>
      </c>
      <c r="C1991" s="76">
        <v>27</v>
      </c>
      <c r="D1991" s="76">
        <v>269</v>
      </c>
      <c r="E1991" s="76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59</v>
      </c>
      <c r="C1992" s="76">
        <v>27</v>
      </c>
      <c r="D1992" s="76">
        <v>273</v>
      </c>
      <c r="E1992" s="76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76" t="s">
        <v>59</v>
      </c>
      <c r="C1993" s="76">
        <v>27</v>
      </c>
      <c r="D1993" s="76">
        <v>274</v>
      </c>
      <c r="E1993" s="76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76" t="s">
        <v>59</v>
      </c>
      <c r="C1994" s="76">
        <v>23</v>
      </c>
      <c r="D1994" s="76">
        <v>243</v>
      </c>
      <c r="E1994" s="76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76" t="s">
        <v>59</v>
      </c>
      <c r="C1995" s="76">
        <v>23</v>
      </c>
      <c r="D1995" s="76">
        <v>332</v>
      </c>
      <c r="E1995" s="76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76" t="s">
        <v>59</v>
      </c>
      <c r="C1996" s="76">
        <v>22</v>
      </c>
      <c r="D1996" s="76">
        <v>175</v>
      </c>
      <c r="E1996" s="76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76" t="s">
        <v>59</v>
      </c>
      <c r="C1997" s="76">
        <v>22</v>
      </c>
      <c r="D1997" s="76">
        <v>347</v>
      </c>
      <c r="E1997" s="76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76" t="s">
        <v>59</v>
      </c>
      <c r="C1998" s="76">
        <v>12</v>
      </c>
      <c r="D1998" s="76" t="s">
        <v>76</v>
      </c>
      <c r="E1998" s="76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59</v>
      </c>
      <c r="C1999" s="76">
        <v>22</v>
      </c>
      <c r="D1999" s="76" t="s">
        <v>60</v>
      </c>
      <c r="E1999" s="76" t="s">
        <v>78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79</v>
      </c>
      <c r="C2000" s="76">
        <v>22</v>
      </c>
      <c r="D2000" s="76">
        <v>35</v>
      </c>
      <c r="E2000" s="76" t="s">
        <v>80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78" t="s">
        <v>79</v>
      </c>
      <c r="C2001" s="76">
        <v>22</v>
      </c>
      <c r="D2001" s="76">
        <v>342</v>
      </c>
      <c r="E2001" s="76" t="s">
        <v>81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78" t="s">
        <v>79</v>
      </c>
      <c r="C2002" s="76">
        <v>22</v>
      </c>
      <c r="D2002" s="76">
        <v>343</v>
      </c>
      <c r="E2002" s="76" t="s">
        <v>82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79</v>
      </c>
      <c r="C2003" s="76">
        <v>22</v>
      </c>
      <c r="D2003" s="76">
        <v>344</v>
      </c>
      <c r="E2003" s="76" t="s">
        <v>84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79</v>
      </c>
      <c r="C2004" s="76">
        <v>22</v>
      </c>
      <c r="D2004" s="76">
        <v>345</v>
      </c>
      <c r="E2004" s="76" t="s">
        <v>85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79</v>
      </c>
      <c r="C2005" s="76">
        <v>22</v>
      </c>
      <c r="D2005" s="76">
        <v>352</v>
      </c>
      <c r="E2005" s="76" t="s">
        <v>86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79</v>
      </c>
      <c r="C2006" s="76">
        <v>12</v>
      </c>
      <c r="D2006" s="76">
        <v>31</v>
      </c>
      <c r="E2006" s="76" t="s">
        <v>163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79</v>
      </c>
      <c r="C2007" s="76">
        <v>22</v>
      </c>
      <c r="D2007" s="76">
        <v>357</v>
      </c>
      <c r="E2007" s="76" t="s">
        <v>88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96</v>
      </c>
      <c r="C2008" s="80">
        <v>19</v>
      </c>
      <c r="D2008" s="80">
        <v>225</v>
      </c>
      <c r="E2008" s="80" t="s">
        <v>419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96</v>
      </c>
      <c r="C2009" s="80">
        <v>10</v>
      </c>
      <c r="D2009" s="80">
        <v>14</v>
      </c>
      <c r="E2009" s="80" t="s">
        <v>196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96</v>
      </c>
      <c r="C2010" s="80">
        <v>30</v>
      </c>
      <c r="D2010" s="80">
        <v>157</v>
      </c>
      <c r="E2010" s="80" t="s">
        <v>279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98</v>
      </c>
      <c r="C2011" s="80">
        <v>19</v>
      </c>
      <c r="D2011" s="80">
        <v>230</v>
      </c>
      <c r="E2011" s="80" t="s">
        <v>285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98</v>
      </c>
      <c r="C2012" s="80">
        <v>14</v>
      </c>
      <c r="D2012" s="80">
        <v>67</v>
      </c>
      <c r="E2012" s="80" t="s">
        <v>231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98</v>
      </c>
      <c r="C2013" s="82">
        <v>24</v>
      </c>
      <c r="D2013" s="79">
        <v>314</v>
      </c>
      <c r="E2013" s="82" t="s">
        <v>420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98</v>
      </c>
      <c r="C2014" s="80">
        <v>10</v>
      </c>
      <c r="D2014" s="80">
        <v>15</v>
      </c>
      <c r="E2014" s="80" t="s">
        <v>218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115</v>
      </c>
      <c r="C2015" s="80">
        <v>40</v>
      </c>
      <c r="D2015" s="80">
        <v>47</v>
      </c>
      <c r="E2015" s="80" t="s">
        <v>183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115</v>
      </c>
      <c r="C2016" s="80">
        <v>12</v>
      </c>
      <c r="D2016" s="80">
        <v>283</v>
      </c>
      <c r="E2016" s="80" t="s">
        <v>190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115</v>
      </c>
      <c r="C2017" s="80">
        <v>13</v>
      </c>
      <c r="D2017" s="80">
        <v>33</v>
      </c>
      <c r="E2017" s="80" t="s">
        <v>351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97"/>
    </row>
    <row r="2030" spans="1:57" ht="25.5" customHeight="1" x14ac:dyDescent="0.25">
      <c r="A2030" s="29"/>
      <c r="B2030" s="83"/>
      <c r="C2030" s="84"/>
      <c r="D2030" s="84"/>
      <c r="E2030" s="76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97"/>
    </row>
    <row r="2031" spans="1:57" ht="25.5" customHeight="1" x14ac:dyDescent="0.25">
      <c r="A2031" s="29"/>
      <c r="B2031" s="83"/>
      <c r="C2031" s="84"/>
      <c r="D2031" s="84"/>
      <c r="E2031" s="76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97"/>
    </row>
    <row r="2032" spans="1:57" ht="25.5" customHeight="1" x14ac:dyDescent="0.25">
      <c r="A2032" s="29"/>
      <c r="B2032" s="83"/>
      <c r="C2032" s="84"/>
      <c r="D2032" s="84"/>
      <c r="E2032" s="76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97"/>
    </row>
    <row r="2033" spans="1:57" ht="25.5" customHeight="1" x14ac:dyDescent="0.25">
      <c r="A2033" s="29"/>
      <c r="B2033" s="83"/>
      <c r="C2033" s="84"/>
      <c r="D2033" s="84"/>
      <c r="E2033" s="76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97"/>
    </row>
    <row r="2034" spans="1:57" ht="25.5" customHeight="1" x14ac:dyDescent="0.25">
      <c r="A2034" s="29"/>
      <c r="B2034" s="83"/>
      <c r="C2034" s="84"/>
      <c r="D2034" s="84"/>
      <c r="E2034" s="76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1596</v>
      </c>
      <c r="S2034" s="34">
        <f t="shared" si="822"/>
        <v>1599</v>
      </c>
      <c r="T2034" s="34">
        <f t="shared" si="822"/>
        <v>1600</v>
      </c>
      <c r="U2034" s="34">
        <f t="shared" si="822"/>
        <v>1589</v>
      </c>
      <c r="V2034" s="34">
        <f t="shared" si="822"/>
        <v>1600</v>
      </c>
      <c r="W2034" s="34">
        <f t="shared" si="822"/>
        <v>1595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1597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1600</v>
      </c>
      <c r="AL2034" s="34">
        <f t="shared" ref="AL2034:BD2034" si="823">AL2030+AL1983</f>
        <v>1597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79940</v>
      </c>
      <c r="BE2034" s="97"/>
    </row>
    <row r="2035" spans="1:57" ht="25.5" customHeight="1" x14ac:dyDescent="0.25">
      <c r="A2035" s="29"/>
      <c r="B2035" s="83"/>
      <c r="C2035" s="84"/>
      <c r="D2035" s="84"/>
      <c r="E2035" s="76" t="s">
        <v>158</v>
      </c>
      <c r="F2035" s="34">
        <f t="shared" ref="F2035:AK2035" si="824">F2031+F1984</f>
        <v>76</v>
      </c>
      <c r="G2035" s="34">
        <f t="shared" si="824"/>
        <v>121</v>
      </c>
      <c r="H2035" s="34">
        <f t="shared" si="824"/>
        <v>72</v>
      </c>
      <c r="I2035" s="34">
        <f t="shared" si="824"/>
        <v>124</v>
      </c>
      <c r="J2035" s="34">
        <f t="shared" si="824"/>
        <v>133</v>
      </c>
      <c r="K2035" s="34">
        <f t="shared" si="824"/>
        <v>123</v>
      </c>
      <c r="L2035" s="34">
        <f t="shared" si="824"/>
        <v>162</v>
      </c>
      <c r="M2035" s="34">
        <f t="shared" si="824"/>
        <v>145</v>
      </c>
      <c r="N2035" s="34">
        <f t="shared" si="824"/>
        <v>139</v>
      </c>
      <c r="O2035" s="34">
        <f t="shared" si="824"/>
        <v>134</v>
      </c>
      <c r="P2035" s="34">
        <f t="shared" si="824"/>
        <v>126</v>
      </c>
      <c r="Q2035" s="34">
        <f t="shared" si="824"/>
        <v>171</v>
      </c>
      <c r="R2035" s="34">
        <f t="shared" si="824"/>
        <v>110</v>
      </c>
      <c r="S2035" s="34">
        <f t="shared" si="824"/>
        <v>156</v>
      </c>
      <c r="T2035" s="34">
        <f t="shared" si="824"/>
        <v>128</v>
      </c>
      <c r="U2035" s="34">
        <f t="shared" si="824"/>
        <v>119</v>
      </c>
      <c r="V2035" s="34">
        <f t="shared" si="824"/>
        <v>126</v>
      </c>
      <c r="W2035" s="34">
        <f t="shared" si="824"/>
        <v>137</v>
      </c>
      <c r="X2035" s="34">
        <f t="shared" si="824"/>
        <v>152</v>
      </c>
      <c r="Y2035" s="34">
        <f t="shared" si="824"/>
        <v>129</v>
      </c>
      <c r="Z2035" s="34">
        <f t="shared" si="824"/>
        <v>126</v>
      </c>
      <c r="AA2035" s="34">
        <f t="shared" si="824"/>
        <v>113</v>
      </c>
      <c r="AB2035" s="34">
        <f t="shared" si="824"/>
        <v>113</v>
      </c>
      <c r="AC2035" s="34">
        <f t="shared" si="824"/>
        <v>126</v>
      </c>
      <c r="AD2035" s="34">
        <f t="shared" si="824"/>
        <v>136</v>
      </c>
      <c r="AE2035" s="34">
        <f t="shared" si="824"/>
        <v>133</v>
      </c>
      <c r="AF2035" s="34">
        <f t="shared" si="824"/>
        <v>147</v>
      </c>
      <c r="AG2035" s="34">
        <f t="shared" si="824"/>
        <v>99</v>
      </c>
      <c r="AH2035" s="34">
        <f t="shared" si="824"/>
        <v>131</v>
      </c>
      <c r="AI2035" s="34">
        <f t="shared" si="824"/>
        <v>158</v>
      </c>
      <c r="AJ2035" s="34">
        <f t="shared" si="824"/>
        <v>125</v>
      </c>
      <c r="AK2035" s="34">
        <f t="shared" si="824"/>
        <v>136</v>
      </c>
      <c r="AL2035" s="34">
        <f t="shared" ref="AL2035:BD2035" si="825">AL2031+AL1984</f>
        <v>122</v>
      </c>
      <c r="AM2035" s="34">
        <f t="shared" si="825"/>
        <v>126</v>
      </c>
      <c r="AN2035" s="34">
        <f t="shared" si="825"/>
        <v>149</v>
      </c>
      <c r="AO2035" s="34">
        <f t="shared" si="825"/>
        <v>118</v>
      </c>
      <c r="AP2035" s="34">
        <f t="shared" si="825"/>
        <v>155</v>
      </c>
      <c r="AQ2035" s="34">
        <f t="shared" si="825"/>
        <v>127</v>
      </c>
      <c r="AR2035" s="34">
        <f t="shared" si="825"/>
        <v>108</v>
      </c>
      <c r="AS2035" s="34">
        <f t="shared" si="825"/>
        <v>186</v>
      </c>
      <c r="AT2035" s="34">
        <f t="shared" si="825"/>
        <v>123</v>
      </c>
      <c r="AU2035" s="34">
        <f t="shared" si="825"/>
        <v>162</v>
      </c>
      <c r="AV2035" s="34">
        <f t="shared" si="825"/>
        <v>0</v>
      </c>
      <c r="AW2035" s="34">
        <f t="shared" si="825"/>
        <v>133</v>
      </c>
      <c r="AX2035" s="34">
        <f t="shared" si="825"/>
        <v>108</v>
      </c>
      <c r="AY2035" s="34">
        <f t="shared" si="825"/>
        <v>165</v>
      </c>
      <c r="AZ2035" s="34">
        <f t="shared" si="825"/>
        <v>113</v>
      </c>
      <c r="BA2035" s="34">
        <f t="shared" si="825"/>
        <v>115</v>
      </c>
      <c r="BB2035" s="34">
        <f t="shared" si="825"/>
        <v>0</v>
      </c>
      <c r="BC2035" s="34">
        <f t="shared" si="825"/>
        <v>0</v>
      </c>
      <c r="BD2035" s="34">
        <f t="shared" si="825"/>
        <v>6136</v>
      </c>
      <c r="BE2035" s="97"/>
    </row>
    <row r="2036" spans="1:57" ht="25.5" customHeight="1" x14ac:dyDescent="0.25">
      <c r="A2036" s="29"/>
      <c r="B2036" s="83"/>
      <c r="C2036" s="84"/>
      <c r="D2036" s="84"/>
      <c r="E2036" s="76" t="s">
        <v>159</v>
      </c>
      <c r="F2036" s="34">
        <f t="shared" ref="F2036:AK2036" si="826">F2032+F1985</f>
        <v>4</v>
      </c>
      <c r="G2036" s="34">
        <f t="shared" si="826"/>
        <v>21</v>
      </c>
      <c r="H2036" s="34">
        <f t="shared" si="826"/>
        <v>73</v>
      </c>
      <c r="I2036" s="34">
        <f t="shared" si="826"/>
        <v>71</v>
      </c>
      <c r="J2036" s="34">
        <f t="shared" si="826"/>
        <v>74</v>
      </c>
      <c r="K2036" s="34">
        <f t="shared" si="826"/>
        <v>15</v>
      </c>
      <c r="L2036" s="34">
        <f t="shared" si="826"/>
        <v>38</v>
      </c>
      <c r="M2036" s="34">
        <f t="shared" si="826"/>
        <v>106</v>
      </c>
      <c r="N2036" s="34">
        <f t="shared" si="826"/>
        <v>80</v>
      </c>
      <c r="O2036" s="34">
        <f t="shared" si="826"/>
        <v>62</v>
      </c>
      <c r="P2036" s="34">
        <f t="shared" si="826"/>
        <v>29</v>
      </c>
      <c r="Q2036" s="34">
        <f t="shared" si="826"/>
        <v>58</v>
      </c>
      <c r="R2036" s="34">
        <f t="shared" si="826"/>
        <v>71</v>
      </c>
      <c r="S2036" s="34">
        <f t="shared" si="826"/>
        <v>22</v>
      </c>
      <c r="T2036" s="34">
        <f t="shared" si="826"/>
        <v>73</v>
      </c>
      <c r="U2036" s="34">
        <f t="shared" si="826"/>
        <v>67</v>
      </c>
      <c r="V2036" s="34">
        <f t="shared" si="826"/>
        <v>21</v>
      </c>
      <c r="W2036" s="34">
        <f t="shared" si="826"/>
        <v>125</v>
      </c>
      <c r="X2036" s="34">
        <f t="shared" si="826"/>
        <v>123</v>
      </c>
      <c r="Y2036" s="34">
        <f t="shared" si="826"/>
        <v>53</v>
      </c>
      <c r="Z2036" s="34">
        <f t="shared" si="826"/>
        <v>55</v>
      </c>
      <c r="AA2036" s="34">
        <f t="shared" si="826"/>
        <v>35</v>
      </c>
      <c r="AB2036" s="34">
        <f t="shared" si="826"/>
        <v>4</v>
      </c>
      <c r="AC2036" s="34">
        <f t="shared" si="826"/>
        <v>56</v>
      </c>
      <c r="AD2036" s="34">
        <f t="shared" si="826"/>
        <v>7</v>
      </c>
      <c r="AE2036" s="34">
        <f t="shared" si="826"/>
        <v>17</v>
      </c>
      <c r="AF2036" s="34">
        <f t="shared" si="826"/>
        <v>62</v>
      </c>
      <c r="AG2036" s="34">
        <f t="shared" si="826"/>
        <v>26</v>
      </c>
      <c r="AH2036" s="34">
        <f t="shared" si="826"/>
        <v>57</v>
      </c>
      <c r="AI2036" s="34">
        <f t="shared" si="826"/>
        <v>49</v>
      </c>
      <c r="AJ2036" s="34">
        <f t="shared" si="826"/>
        <v>34</v>
      </c>
      <c r="AK2036" s="34">
        <f t="shared" si="826"/>
        <v>38</v>
      </c>
      <c r="AL2036" s="34">
        <f t="shared" ref="AL2036:BD2036" si="827">AL2032+AL1985</f>
        <v>30</v>
      </c>
      <c r="AM2036" s="34">
        <f t="shared" si="827"/>
        <v>11</v>
      </c>
      <c r="AN2036" s="34">
        <f t="shared" si="827"/>
        <v>22</v>
      </c>
      <c r="AO2036" s="34">
        <f t="shared" si="827"/>
        <v>82</v>
      </c>
      <c r="AP2036" s="34">
        <f t="shared" si="827"/>
        <v>7</v>
      </c>
      <c r="AQ2036" s="34">
        <f t="shared" si="827"/>
        <v>124</v>
      </c>
      <c r="AR2036" s="34">
        <f t="shared" si="827"/>
        <v>89</v>
      </c>
      <c r="AS2036" s="34">
        <f t="shared" si="827"/>
        <v>70</v>
      </c>
      <c r="AT2036" s="34">
        <f t="shared" si="827"/>
        <v>71</v>
      </c>
      <c r="AU2036" s="34">
        <f t="shared" si="827"/>
        <v>147</v>
      </c>
      <c r="AV2036" s="34">
        <f t="shared" si="827"/>
        <v>0</v>
      </c>
      <c r="AW2036" s="34">
        <f t="shared" si="827"/>
        <v>142</v>
      </c>
      <c r="AX2036" s="34">
        <f t="shared" si="827"/>
        <v>51</v>
      </c>
      <c r="AY2036" s="34">
        <f t="shared" si="827"/>
        <v>3</v>
      </c>
      <c r="AZ2036" s="34">
        <f t="shared" si="827"/>
        <v>22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2498</v>
      </c>
      <c r="BE2036" s="97"/>
    </row>
    <row r="2037" spans="1:57" ht="25.5" customHeight="1" x14ac:dyDescent="0.25">
      <c r="A2037" s="29"/>
      <c r="B2037" s="83"/>
      <c r="C2037" s="84"/>
      <c r="D2037" s="84"/>
      <c r="E2037" s="76" t="s">
        <v>160</v>
      </c>
      <c r="F2037" s="35">
        <f t="shared" ref="F2037:AK2037" si="828">1-F2036/(F2034-F2035)</f>
        <v>0.99737360472751146</v>
      </c>
      <c r="G2037" s="35">
        <f t="shared" si="828"/>
        <v>0.98580121703853951</v>
      </c>
      <c r="H2037" s="35">
        <f t="shared" si="828"/>
        <v>0.95222513089005234</v>
      </c>
      <c r="I2037" s="35">
        <f t="shared" si="828"/>
        <v>0.95189701897018975</v>
      </c>
      <c r="J2037" s="35">
        <f t="shared" si="828"/>
        <v>0.94955691888207228</v>
      </c>
      <c r="K2037" s="35">
        <f t="shared" si="828"/>
        <v>0.989844278943805</v>
      </c>
      <c r="L2037" s="35">
        <f t="shared" si="828"/>
        <v>0.97353760445682447</v>
      </c>
      <c r="M2037" s="35">
        <f t="shared" si="828"/>
        <v>0.92709766162310869</v>
      </c>
      <c r="N2037" s="35">
        <f t="shared" si="828"/>
        <v>0.9452054794520548</v>
      </c>
      <c r="O2037" s="35">
        <f t="shared" si="828"/>
        <v>0.95765027322404372</v>
      </c>
      <c r="P2037" s="35">
        <f t="shared" si="828"/>
        <v>0.98032564450474902</v>
      </c>
      <c r="Q2037" s="35">
        <f t="shared" si="828"/>
        <v>0.95941217634709586</v>
      </c>
      <c r="R2037" s="35">
        <f t="shared" si="828"/>
        <v>0.95222072678331093</v>
      </c>
      <c r="S2037" s="35">
        <f t="shared" si="828"/>
        <v>0.98475398475398479</v>
      </c>
      <c r="T2037" s="35">
        <f t="shared" si="828"/>
        <v>0.95040760869565222</v>
      </c>
      <c r="U2037" s="35">
        <f t="shared" si="828"/>
        <v>0.95442176870748296</v>
      </c>
      <c r="V2037" s="35">
        <f t="shared" si="828"/>
        <v>0.98575305291723203</v>
      </c>
      <c r="W2037" s="35">
        <f t="shared" si="828"/>
        <v>0.91426611796982171</v>
      </c>
      <c r="X2037" s="35">
        <f t="shared" si="828"/>
        <v>0.91505524861878451</v>
      </c>
      <c r="Y2037" s="35">
        <f t="shared" si="828"/>
        <v>0.96394557823129257</v>
      </c>
      <c r="Z2037" s="35">
        <f t="shared" si="828"/>
        <v>0.96268656716417911</v>
      </c>
      <c r="AA2037" s="35">
        <f t="shared" si="828"/>
        <v>0.97641509433962259</v>
      </c>
      <c r="AB2037" s="35">
        <f t="shared" si="828"/>
        <v>0.99731002017484871</v>
      </c>
      <c r="AC2037" s="35">
        <f t="shared" si="828"/>
        <v>0.96200814111261868</v>
      </c>
      <c r="AD2037" s="35">
        <f t="shared" si="828"/>
        <v>0.9952185792349727</v>
      </c>
      <c r="AE2037" s="35">
        <f t="shared" si="828"/>
        <v>0.98841172460804361</v>
      </c>
      <c r="AF2037" s="35">
        <f t="shared" si="828"/>
        <v>0.95730027548209362</v>
      </c>
      <c r="AG2037" s="35">
        <f t="shared" si="828"/>
        <v>0.98266666666666669</v>
      </c>
      <c r="AH2037" s="35">
        <f t="shared" si="828"/>
        <v>0.96119809394145672</v>
      </c>
      <c r="AI2037" s="35">
        <f t="shared" si="828"/>
        <v>0.96601941747572817</v>
      </c>
      <c r="AJ2037" s="35">
        <f t="shared" si="828"/>
        <v>0.97690217391304346</v>
      </c>
      <c r="AK2037" s="35">
        <f t="shared" si="828"/>
        <v>0.97404371584699456</v>
      </c>
      <c r="AL2037" s="35">
        <f t="shared" ref="AL2037:BD2037" si="829">1-AL2036/(AL2034-AL2035)</f>
        <v>0.97966101694915253</v>
      </c>
      <c r="AM2037" s="35">
        <f t="shared" si="829"/>
        <v>0.99253224711473187</v>
      </c>
      <c r="AN2037" s="35">
        <f t="shared" si="829"/>
        <v>0.98482758620689659</v>
      </c>
      <c r="AO2037" s="35">
        <f t="shared" si="829"/>
        <v>0.94463200540175563</v>
      </c>
      <c r="AP2037" s="35">
        <f t="shared" si="829"/>
        <v>0.99515570934256059</v>
      </c>
      <c r="AQ2037" s="35">
        <f t="shared" si="829"/>
        <v>0.91576086956521741</v>
      </c>
      <c r="AR2037" s="35">
        <f t="shared" si="829"/>
        <v>0.94026845637583889</v>
      </c>
      <c r="AS2037" s="35">
        <f t="shared" si="829"/>
        <v>0.95049504950495045</v>
      </c>
      <c r="AT2037" s="35">
        <f t="shared" si="829"/>
        <v>0.95189701897018975</v>
      </c>
      <c r="AU2037" s="35">
        <f t="shared" si="829"/>
        <v>0.89777468706536856</v>
      </c>
      <c r="AV2037" s="35">
        <f t="shared" si="829"/>
        <v>1</v>
      </c>
      <c r="AW2037" s="35">
        <f t="shared" si="829"/>
        <v>0.90267306374228928</v>
      </c>
      <c r="AX2037" s="35">
        <f t="shared" si="829"/>
        <v>0.96579476861167002</v>
      </c>
      <c r="AY2037" s="35">
        <f t="shared" si="829"/>
        <v>0.99790502793296088</v>
      </c>
      <c r="AZ2037" s="35">
        <f t="shared" si="829"/>
        <v>0.9851951547779273</v>
      </c>
      <c r="BA2037" s="35">
        <f t="shared" si="829"/>
        <v>0.99932659932659929</v>
      </c>
      <c r="BB2037" s="35">
        <f t="shared" si="829"/>
        <v>1</v>
      </c>
      <c r="BC2037" s="35">
        <f t="shared" si="829"/>
        <v>1</v>
      </c>
      <c r="BD2037" s="35">
        <f t="shared" si="829"/>
        <v>0.96615359601105633</v>
      </c>
      <c r="BE2037" s="97"/>
    </row>
    <row r="2038" spans="1:57" ht="25.5" customHeight="1" x14ac:dyDescent="0.25">
      <c r="A2038" s="19" t="s">
        <v>49</v>
      </c>
      <c r="B2038" s="85" t="s">
        <v>50</v>
      </c>
      <c r="C2038" s="86">
        <v>43750</v>
      </c>
      <c r="D2038" s="85">
        <v>40</v>
      </c>
      <c r="E2038" s="85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85"/>
      <c r="C2039" s="87" t="s">
        <v>54</v>
      </c>
      <c r="D2039" s="87" t="s">
        <v>55</v>
      </c>
      <c r="E2039" s="87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76" t="s">
        <v>59</v>
      </c>
      <c r="C2040" s="76">
        <v>25</v>
      </c>
      <c r="D2040" s="76" t="s">
        <v>60</v>
      </c>
      <c r="E2040" s="76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59</v>
      </c>
      <c r="C2041" s="76">
        <v>66</v>
      </c>
      <c r="D2041" s="76" t="s">
        <v>60</v>
      </c>
      <c r="E2041" s="77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59</v>
      </c>
      <c r="C2042" s="76">
        <v>27</v>
      </c>
      <c r="D2042" s="76">
        <v>269</v>
      </c>
      <c r="E2042" s="76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59</v>
      </c>
      <c r="C2043" s="76">
        <v>27</v>
      </c>
      <c r="D2043" s="76">
        <v>273</v>
      </c>
      <c r="E2043" s="76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59</v>
      </c>
      <c r="C2044" s="76">
        <v>27</v>
      </c>
      <c r="D2044" s="76">
        <v>274</v>
      </c>
      <c r="E2044" s="76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76" t="s">
        <v>59</v>
      </c>
      <c r="C2045" s="76">
        <v>23</v>
      </c>
      <c r="D2045" s="76">
        <v>243</v>
      </c>
      <c r="E2045" s="76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76" t="s">
        <v>59</v>
      </c>
      <c r="C2046" s="76">
        <v>23</v>
      </c>
      <c r="D2046" s="76">
        <v>332</v>
      </c>
      <c r="E2046" s="76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76" t="s">
        <v>59</v>
      </c>
      <c r="C2047" s="76">
        <v>22</v>
      </c>
      <c r="D2047" s="76">
        <v>175</v>
      </c>
      <c r="E2047" s="76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76" t="s">
        <v>59</v>
      </c>
      <c r="C2048" s="76">
        <v>22</v>
      </c>
      <c r="D2048" s="76">
        <v>347</v>
      </c>
      <c r="E2048" s="76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76" t="s">
        <v>59</v>
      </c>
      <c r="C2049" s="76">
        <v>12</v>
      </c>
      <c r="D2049" s="76" t="s">
        <v>76</v>
      </c>
      <c r="E2049" s="76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59</v>
      </c>
      <c r="C2050" s="76">
        <v>22</v>
      </c>
      <c r="D2050" s="76" t="s">
        <v>60</v>
      </c>
      <c r="E2050" s="76" t="s">
        <v>125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79</v>
      </c>
      <c r="C2051" s="76">
        <v>22</v>
      </c>
      <c r="D2051" s="76">
        <v>176</v>
      </c>
      <c r="E2051" s="76" t="s">
        <v>126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78" t="s">
        <v>79</v>
      </c>
      <c r="C2052" s="76">
        <v>22</v>
      </c>
      <c r="D2052" s="76">
        <v>346</v>
      </c>
      <c r="E2052" s="76" t="s">
        <v>127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78" t="s">
        <v>79</v>
      </c>
      <c r="C2053" s="76">
        <v>22</v>
      </c>
      <c r="D2053" s="76">
        <v>348</v>
      </c>
      <c r="E2053" s="76" t="s">
        <v>128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78" t="s">
        <v>79</v>
      </c>
      <c r="C2054" s="76">
        <v>22</v>
      </c>
      <c r="D2054" s="76">
        <v>349</v>
      </c>
      <c r="E2054" s="76" t="s">
        <v>130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79</v>
      </c>
      <c r="C2055" s="76">
        <v>22</v>
      </c>
      <c r="D2055" s="76">
        <v>350</v>
      </c>
      <c r="E2055" s="76" t="s">
        <v>131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79</v>
      </c>
      <c r="C2056" s="76">
        <v>22</v>
      </c>
      <c r="D2056" s="76">
        <v>351</v>
      </c>
      <c r="E2056" s="76" t="s">
        <v>132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96</v>
      </c>
      <c r="C2057" s="80">
        <v>19</v>
      </c>
      <c r="D2057" s="80">
        <v>227</v>
      </c>
      <c r="E2057" s="80" t="s">
        <v>421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96</v>
      </c>
      <c r="C2058" s="80">
        <v>10</v>
      </c>
      <c r="D2058" s="80">
        <v>16</v>
      </c>
      <c r="E2058" s="80" t="s">
        <v>223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96</v>
      </c>
      <c r="C2059" s="80">
        <v>30</v>
      </c>
      <c r="D2059" s="80">
        <v>160</v>
      </c>
      <c r="E2059" s="80" t="s">
        <v>294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98</v>
      </c>
      <c r="C2060" s="80">
        <v>20</v>
      </c>
      <c r="D2060" s="80">
        <v>94</v>
      </c>
      <c r="E2060" s="80" t="s">
        <v>302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98</v>
      </c>
      <c r="C2061" s="80">
        <v>14</v>
      </c>
      <c r="D2061" s="80">
        <v>235</v>
      </c>
      <c r="E2061" s="80" t="s">
        <v>322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98</v>
      </c>
      <c r="C2062" s="82">
        <v>24</v>
      </c>
      <c r="D2062" s="79">
        <v>315</v>
      </c>
      <c r="E2062" s="82" t="s">
        <v>422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98</v>
      </c>
      <c r="C2063" s="80">
        <v>10</v>
      </c>
      <c r="D2063" s="80">
        <v>178</v>
      </c>
      <c r="E2063" s="80" t="s">
        <v>301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115</v>
      </c>
      <c r="C2064" s="80">
        <v>17</v>
      </c>
      <c r="D2064" s="80">
        <v>44</v>
      </c>
      <c r="E2064" s="80" t="s">
        <v>156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115</v>
      </c>
      <c r="C2065" s="80">
        <v>13</v>
      </c>
      <c r="D2065" s="80">
        <v>147</v>
      </c>
      <c r="E2065" s="80" t="s">
        <v>356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115</v>
      </c>
      <c r="C2066" s="80">
        <v>22</v>
      </c>
      <c r="D2066" s="80">
        <v>181</v>
      </c>
      <c r="E2066" s="80" t="s">
        <v>357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97"/>
    </row>
    <row r="2081" spans="1:57" ht="25.5" customHeight="1" x14ac:dyDescent="0.25">
      <c r="A2081" s="29"/>
      <c r="B2081" s="83"/>
      <c r="C2081" s="84"/>
      <c r="D2081" s="84"/>
      <c r="E2081" s="76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97"/>
    </row>
    <row r="2082" spans="1:57" ht="25.5" customHeight="1" x14ac:dyDescent="0.25">
      <c r="A2082" s="29"/>
      <c r="B2082" s="83"/>
      <c r="C2082" s="84"/>
      <c r="D2082" s="84"/>
      <c r="E2082" s="76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97"/>
    </row>
    <row r="2083" spans="1:57" ht="25.5" customHeight="1" x14ac:dyDescent="0.25">
      <c r="A2083" s="29"/>
      <c r="B2083" s="83"/>
      <c r="C2083" s="84"/>
      <c r="D2083" s="84"/>
      <c r="E2083" s="76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97"/>
    </row>
    <row r="2084" spans="1:57" ht="25.5" customHeight="1" x14ac:dyDescent="0.25">
      <c r="A2084" s="29"/>
      <c r="B2084" s="83"/>
      <c r="C2084" s="84"/>
      <c r="D2084" s="84"/>
      <c r="E2084" s="76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97"/>
    </row>
    <row r="2085" spans="1:57" ht="25.5" customHeight="1" x14ac:dyDescent="0.25">
      <c r="A2085" s="29"/>
      <c r="B2085" s="83"/>
      <c r="C2085" s="84"/>
      <c r="D2085" s="84"/>
      <c r="E2085" s="76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1636</v>
      </c>
      <c r="S2085" s="34">
        <f t="shared" si="843"/>
        <v>1639</v>
      </c>
      <c r="T2085" s="34">
        <f t="shared" si="843"/>
        <v>1640</v>
      </c>
      <c r="U2085" s="34">
        <f t="shared" si="843"/>
        <v>1629</v>
      </c>
      <c r="V2085" s="34">
        <f t="shared" si="843"/>
        <v>1640</v>
      </c>
      <c r="W2085" s="34">
        <f t="shared" si="843"/>
        <v>1635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1637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1640</v>
      </c>
      <c r="AL2085" s="34">
        <f t="shared" ref="AL2085:BD2085" si="844">AL2081+AL2034</f>
        <v>1637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81940</v>
      </c>
      <c r="BE2085" s="97"/>
    </row>
    <row r="2086" spans="1:57" ht="25.5" customHeight="1" x14ac:dyDescent="0.25">
      <c r="A2086" s="29"/>
      <c r="B2086" s="83"/>
      <c r="C2086" s="84"/>
      <c r="D2086" s="84"/>
      <c r="E2086" s="76" t="s">
        <v>158</v>
      </c>
      <c r="F2086" s="34">
        <f t="shared" ref="F2086:AK2086" si="845">F2082+F2035</f>
        <v>76</v>
      </c>
      <c r="G2086" s="34">
        <f t="shared" si="845"/>
        <v>121</v>
      </c>
      <c r="H2086" s="34">
        <f t="shared" si="845"/>
        <v>72</v>
      </c>
      <c r="I2086" s="34">
        <f t="shared" si="845"/>
        <v>124</v>
      </c>
      <c r="J2086" s="34">
        <f t="shared" si="845"/>
        <v>133</v>
      </c>
      <c r="K2086" s="34">
        <f t="shared" si="845"/>
        <v>123</v>
      </c>
      <c r="L2086" s="34">
        <f t="shared" si="845"/>
        <v>162</v>
      </c>
      <c r="M2086" s="34">
        <f t="shared" si="845"/>
        <v>145</v>
      </c>
      <c r="N2086" s="34">
        <f t="shared" si="845"/>
        <v>139</v>
      </c>
      <c r="O2086" s="34">
        <f t="shared" si="845"/>
        <v>134</v>
      </c>
      <c r="P2086" s="34">
        <f t="shared" si="845"/>
        <v>126</v>
      </c>
      <c r="Q2086" s="34">
        <f t="shared" si="845"/>
        <v>171</v>
      </c>
      <c r="R2086" s="34">
        <f t="shared" si="845"/>
        <v>110</v>
      </c>
      <c r="S2086" s="34">
        <f t="shared" si="845"/>
        <v>156</v>
      </c>
      <c r="T2086" s="34">
        <f t="shared" si="845"/>
        <v>128</v>
      </c>
      <c r="U2086" s="34">
        <f t="shared" si="845"/>
        <v>119</v>
      </c>
      <c r="V2086" s="34">
        <f t="shared" si="845"/>
        <v>126</v>
      </c>
      <c r="W2086" s="34">
        <f t="shared" si="845"/>
        <v>137</v>
      </c>
      <c r="X2086" s="34">
        <f t="shared" si="845"/>
        <v>152</v>
      </c>
      <c r="Y2086" s="34">
        <f t="shared" si="845"/>
        <v>129</v>
      </c>
      <c r="Z2086" s="34">
        <f t="shared" si="845"/>
        <v>126</v>
      </c>
      <c r="AA2086" s="34">
        <f t="shared" si="845"/>
        <v>113</v>
      </c>
      <c r="AB2086" s="34">
        <f t="shared" si="845"/>
        <v>113</v>
      </c>
      <c r="AC2086" s="34">
        <f t="shared" si="845"/>
        <v>126</v>
      </c>
      <c r="AD2086" s="34">
        <f t="shared" si="845"/>
        <v>136</v>
      </c>
      <c r="AE2086" s="34">
        <f t="shared" si="845"/>
        <v>133</v>
      </c>
      <c r="AF2086" s="34">
        <f t="shared" si="845"/>
        <v>147</v>
      </c>
      <c r="AG2086" s="34">
        <f t="shared" si="845"/>
        <v>99</v>
      </c>
      <c r="AH2086" s="34">
        <f t="shared" si="845"/>
        <v>131</v>
      </c>
      <c r="AI2086" s="34">
        <f t="shared" si="845"/>
        <v>158</v>
      </c>
      <c r="AJ2086" s="34">
        <f t="shared" si="845"/>
        <v>125</v>
      </c>
      <c r="AK2086" s="34">
        <f t="shared" si="845"/>
        <v>136</v>
      </c>
      <c r="AL2086" s="34">
        <f t="shared" ref="AL2086:BD2086" si="846">AL2082+AL2035</f>
        <v>122</v>
      </c>
      <c r="AM2086" s="34">
        <f t="shared" si="846"/>
        <v>126</v>
      </c>
      <c r="AN2086" s="34">
        <f t="shared" si="846"/>
        <v>149</v>
      </c>
      <c r="AO2086" s="34">
        <f t="shared" si="846"/>
        <v>118</v>
      </c>
      <c r="AP2086" s="34">
        <f t="shared" si="846"/>
        <v>155</v>
      </c>
      <c r="AQ2086" s="34">
        <f t="shared" si="846"/>
        <v>127</v>
      </c>
      <c r="AR2086" s="34">
        <f t="shared" si="846"/>
        <v>108</v>
      </c>
      <c r="AS2086" s="34">
        <f t="shared" si="846"/>
        <v>186</v>
      </c>
      <c r="AT2086" s="34">
        <f t="shared" si="846"/>
        <v>123</v>
      </c>
      <c r="AU2086" s="34">
        <f t="shared" si="846"/>
        <v>162</v>
      </c>
      <c r="AV2086" s="34">
        <f t="shared" si="846"/>
        <v>0</v>
      </c>
      <c r="AW2086" s="34">
        <f t="shared" si="846"/>
        <v>133</v>
      </c>
      <c r="AX2086" s="34">
        <f t="shared" si="846"/>
        <v>108</v>
      </c>
      <c r="AY2086" s="34">
        <f t="shared" si="846"/>
        <v>165</v>
      </c>
      <c r="AZ2086" s="34">
        <f t="shared" si="846"/>
        <v>113</v>
      </c>
      <c r="BA2086" s="34">
        <f t="shared" si="846"/>
        <v>115</v>
      </c>
      <c r="BB2086" s="34">
        <f t="shared" si="846"/>
        <v>0</v>
      </c>
      <c r="BC2086" s="34">
        <f t="shared" si="846"/>
        <v>0</v>
      </c>
      <c r="BD2086" s="34">
        <f t="shared" si="846"/>
        <v>6136</v>
      </c>
      <c r="BE2086" s="97"/>
    </row>
    <row r="2087" spans="1:57" ht="25.5" customHeight="1" x14ac:dyDescent="0.25">
      <c r="A2087" s="29"/>
      <c r="B2087" s="83"/>
      <c r="C2087" s="84"/>
      <c r="D2087" s="84"/>
      <c r="E2087" s="76" t="s">
        <v>159</v>
      </c>
      <c r="F2087" s="34">
        <f t="shared" ref="F2087:AK2087" si="847">F2083+F2036</f>
        <v>4</v>
      </c>
      <c r="G2087" s="34">
        <f t="shared" si="847"/>
        <v>21</v>
      </c>
      <c r="H2087" s="34">
        <f t="shared" si="847"/>
        <v>73</v>
      </c>
      <c r="I2087" s="34">
        <f t="shared" si="847"/>
        <v>71</v>
      </c>
      <c r="J2087" s="34">
        <f t="shared" si="847"/>
        <v>74</v>
      </c>
      <c r="K2087" s="34">
        <f t="shared" si="847"/>
        <v>15</v>
      </c>
      <c r="L2087" s="34">
        <f t="shared" si="847"/>
        <v>38</v>
      </c>
      <c r="M2087" s="34">
        <f t="shared" si="847"/>
        <v>106</v>
      </c>
      <c r="N2087" s="34">
        <f t="shared" si="847"/>
        <v>80</v>
      </c>
      <c r="O2087" s="34">
        <f t="shared" si="847"/>
        <v>62</v>
      </c>
      <c r="P2087" s="34">
        <f t="shared" si="847"/>
        <v>29</v>
      </c>
      <c r="Q2087" s="34">
        <f t="shared" si="847"/>
        <v>58</v>
      </c>
      <c r="R2087" s="34">
        <f t="shared" si="847"/>
        <v>71</v>
      </c>
      <c r="S2087" s="34">
        <f t="shared" si="847"/>
        <v>22</v>
      </c>
      <c r="T2087" s="34">
        <f t="shared" si="847"/>
        <v>73</v>
      </c>
      <c r="U2087" s="34">
        <f t="shared" si="847"/>
        <v>67</v>
      </c>
      <c r="V2087" s="34">
        <f t="shared" si="847"/>
        <v>21</v>
      </c>
      <c r="W2087" s="34">
        <f t="shared" si="847"/>
        <v>125</v>
      </c>
      <c r="X2087" s="34">
        <f t="shared" si="847"/>
        <v>123</v>
      </c>
      <c r="Y2087" s="34">
        <f t="shared" si="847"/>
        <v>53</v>
      </c>
      <c r="Z2087" s="34">
        <f t="shared" si="847"/>
        <v>55</v>
      </c>
      <c r="AA2087" s="34">
        <f t="shared" si="847"/>
        <v>35</v>
      </c>
      <c r="AB2087" s="34">
        <f t="shared" si="847"/>
        <v>4</v>
      </c>
      <c r="AC2087" s="34">
        <f t="shared" si="847"/>
        <v>56</v>
      </c>
      <c r="AD2087" s="34">
        <f t="shared" si="847"/>
        <v>7</v>
      </c>
      <c r="AE2087" s="34">
        <f t="shared" si="847"/>
        <v>17</v>
      </c>
      <c r="AF2087" s="34">
        <f t="shared" si="847"/>
        <v>62</v>
      </c>
      <c r="AG2087" s="34">
        <f t="shared" si="847"/>
        <v>26</v>
      </c>
      <c r="AH2087" s="34">
        <f t="shared" si="847"/>
        <v>57</v>
      </c>
      <c r="AI2087" s="34">
        <f t="shared" si="847"/>
        <v>49</v>
      </c>
      <c r="AJ2087" s="34">
        <f t="shared" si="847"/>
        <v>34</v>
      </c>
      <c r="AK2087" s="34">
        <f t="shared" si="847"/>
        <v>38</v>
      </c>
      <c r="AL2087" s="34">
        <f t="shared" ref="AL2087:BD2087" si="848">AL2083+AL2036</f>
        <v>30</v>
      </c>
      <c r="AM2087" s="34">
        <f t="shared" si="848"/>
        <v>11</v>
      </c>
      <c r="AN2087" s="34">
        <f t="shared" si="848"/>
        <v>22</v>
      </c>
      <c r="AO2087" s="34">
        <f t="shared" si="848"/>
        <v>82</v>
      </c>
      <c r="AP2087" s="34">
        <f t="shared" si="848"/>
        <v>7</v>
      </c>
      <c r="AQ2087" s="34">
        <f t="shared" si="848"/>
        <v>124</v>
      </c>
      <c r="AR2087" s="34">
        <f t="shared" si="848"/>
        <v>89</v>
      </c>
      <c r="AS2087" s="34">
        <f t="shared" si="848"/>
        <v>70</v>
      </c>
      <c r="AT2087" s="34">
        <f t="shared" si="848"/>
        <v>71</v>
      </c>
      <c r="AU2087" s="34">
        <f t="shared" si="848"/>
        <v>147</v>
      </c>
      <c r="AV2087" s="34">
        <f t="shared" si="848"/>
        <v>0</v>
      </c>
      <c r="AW2087" s="34">
        <f t="shared" si="848"/>
        <v>142</v>
      </c>
      <c r="AX2087" s="34">
        <f t="shared" si="848"/>
        <v>51</v>
      </c>
      <c r="AY2087" s="34">
        <f t="shared" si="848"/>
        <v>3</v>
      </c>
      <c r="AZ2087" s="34">
        <f t="shared" si="848"/>
        <v>22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2498</v>
      </c>
      <c r="BE2087" s="97"/>
    </row>
    <row r="2088" spans="1:57" ht="25.5" customHeight="1" x14ac:dyDescent="0.25">
      <c r="A2088" s="29"/>
      <c r="B2088" s="83"/>
      <c r="C2088" s="84"/>
      <c r="D2088" s="84"/>
      <c r="E2088" s="76" t="s">
        <v>160</v>
      </c>
      <c r="F2088" s="35">
        <f t="shared" ref="F2088:AK2088" si="849">1-F2087/(F2085-F2086)</f>
        <v>0.9974408189379399</v>
      </c>
      <c r="G2088" s="35">
        <f t="shared" si="849"/>
        <v>0.98617511520737322</v>
      </c>
      <c r="H2088" s="35">
        <f t="shared" si="849"/>
        <v>0.95344387755102045</v>
      </c>
      <c r="I2088" s="35">
        <f t="shared" si="849"/>
        <v>0.95316622691292874</v>
      </c>
      <c r="J2088" s="35">
        <f t="shared" si="849"/>
        <v>0.95089581950895818</v>
      </c>
      <c r="K2088" s="35">
        <f t="shared" si="849"/>
        <v>0.990112063282795</v>
      </c>
      <c r="L2088" s="35">
        <f t="shared" si="849"/>
        <v>0.9742547425474255</v>
      </c>
      <c r="M2088" s="35">
        <f t="shared" si="849"/>
        <v>0.92904953145917002</v>
      </c>
      <c r="N2088" s="35">
        <f t="shared" si="849"/>
        <v>0.94666666666666666</v>
      </c>
      <c r="O2088" s="35">
        <f t="shared" si="849"/>
        <v>0.95877659574468088</v>
      </c>
      <c r="P2088" s="35">
        <f t="shared" si="849"/>
        <v>0.98084544253632766</v>
      </c>
      <c r="Q2088" s="35">
        <f t="shared" si="849"/>
        <v>0.96051735874744726</v>
      </c>
      <c r="R2088" s="35">
        <f t="shared" si="849"/>
        <v>0.95347313237221498</v>
      </c>
      <c r="S2088" s="35">
        <f t="shared" si="849"/>
        <v>0.98516520566419419</v>
      </c>
      <c r="T2088" s="35">
        <f t="shared" si="849"/>
        <v>0.95171957671957674</v>
      </c>
      <c r="U2088" s="35">
        <f t="shared" si="849"/>
        <v>0.95562913907284763</v>
      </c>
      <c r="V2088" s="35">
        <f t="shared" si="849"/>
        <v>0.98612945838837518</v>
      </c>
      <c r="W2088" s="35">
        <f t="shared" si="849"/>
        <v>0.91655540720961282</v>
      </c>
      <c r="X2088" s="35">
        <f t="shared" si="849"/>
        <v>0.91733870967741937</v>
      </c>
      <c r="Y2088" s="35">
        <f t="shared" si="849"/>
        <v>0.96490066225165561</v>
      </c>
      <c r="Z2088" s="35">
        <f t="shared" si="849"/>
        <v>0.96367239101717306</v>
      </c>
      <c r="AA2088" s="35">
        <f t="shared" si="849"/>
        <v>0.97703412073490814</v>
      </c>
      <c r="AB2088" s="35">
        <f t="shared" si="849"/>
        <v>0.99738048461034712</v>
      </c>
      <c r="AC2088" s="35">
        <f t="shared" si="849"/>
        <v>0.96301188903566715</v>
      </c>
      <c r="AD2088" s="35">
        <f t="shared" si="849"/>
        <v>0.99534574468085102</v>
      </c>
      <c r="AE2088" s="35">
        <f t="shared" si="849"/>
        <v>0.98871930988719314</v>
      </c>
      <c r="AF2088" s="35">
        <f t="shared" si="849"/>
        <v>0.95844504021447718</v>
      </c>
      <c r="AG2088" s="35">
        <f t="shared" si="849"/>
        <v>0.98311688311688317</v>
      </c>
      <c r="AH2088" s="35">
        <f t="shared" si="849"/>
        <v>0.96222664015904569</v>
      </c>
      <c r="AI2088" s="35">
        <f t="shared" si="849"/>
        <v>0.96693657219973006</v>
      </c>
      <c r="AJ2088" s="35">
        <f t="shared" si="849"/>
        <v>0.97751322751322756</v>
      </c>
      <c r="AK2088" s="35">
        <f t="shared" si="849"/>
        <v>0.97473404255319152</v>
      </c>
      <c r="AL2088" s="35">
        <f t="shared" ref="AL2088:BD2088" si="850">1-AL2087/(AL2085-AL2086)</f>
        <v>0.98019801980198018</v>
      </c>
      <c r="AM2088" s="35">
        <f t="shared" si="850"/>
        <v>0.99272967614011898</v>
      </c>
      <c r="AN2088" s="35">
        <f t="shared" si="850"/>
        <v>0.9852348993288591</v>
      </c>
      <c r="AO2088" s="35">
        <f t="shared" si="850"/>
        <v>0.9460880999342538</v>
      </c>
      <c r="AP2088" s="35">
        <f t="shared" si="850"/>
        <v>0.99528619528619533</v>
      </c>
      <c r="AQ2088" s="35">
        <f t="shared" si="850"/>
        <v>0.91798941798941802</v>
      </c>
      <c r="AR2088" s="35">
        <f t="shared" si="850"/>
        <v>0.94183006535947711</v>
      </c>
      <c r="AS2088" s="35">
        <f t="shared" si="850"/>
        <v>0.95185694635488305</v>
      </c>
      <c r="AT2088" s="35">
        <f t="shared" si="850"/>
        <v>0.95316622691292874</v>
      </c>
      <c r="AU2088" s="35">
        <f t="shared" si="850"/>
        <v>0.90054127198917455</v>
      </c>
      <c r="AV2088" s="35">
        <f t="shared" si="850"/>
        <v>1</v>
      </c>
      <c r="AW2088" s="35">
        <f t="shared" si="850"/>
        <v>0.90527018012008009</v>
      </c>
      <c r="AX2088" s="35">
        <f t="shared" si="850"/>
        <v>0.96668843892880474</v>
      </c>
      <c r="AY2088" s="35">
        <f t="shared" si="850"/>
        <v>0.99796195652173914</v>
      </c>
      <c r="AZ2088" s="35">
        <f t="shared" si="850"/>
        <v>0.98558322411533417</v>
      </c>
      <c r="BA2088" s="35">
        <f t="shared" si="850"/>
        <v>0.999344262295082</v>
      </c>
      <c r="BB2088" s="35">
        <f t="shared" si="850"/>
        <v>1</v>
      </c>
      <c r="BC2088" s="35">
        <f t="shared" si="850"/>
        <v>1</v>
      </c>
      <c r="BD2088" s="35">
        <f t="shared" si="850"/>
        <v>0.96704659384729041</v>
      </c>
      <c r="BE2088" s="97"/>
    </row>
    <row r="2089" spans="1:57" ht="25.5" customHeight="1" x14ac:dyDescent="0.25">
      <c r="A2089" s="19" t="s">
        <v>49</v>
      </c>
      <c r="B2089" s="85" t="s">
        <v>50</v>
      </c>
      <c r="C2089" s="86">
        <v>43757</v>
      </c>
      <c r="D2089" s="85">
        <v>41</v>
      </c>
      <c r="E2089" s="85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85"/>
      <c r="C2090" s="87" t="s">
        <v>54</v>
      </c>
      <c r="D2090" s="87" t="s">
        <v>55</v>
      </c>
      <c r="E2090" s="87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76" t="s">
        <v>59</v>
      </c>
      <c r="C2091" s="76">
        <v>25</v>
      </c>
      <c r="D2091" s="76" t="s">
        <v>60</v>
      </c>
      <c r="E2091" s="76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59</v>
      </c>
      <c r="C2092" s="76">
        <v>66</v>
      </c>
      <c r="D2092" s="76" t="s">
        <v>60</v>
      </c>
      <c r="E2092" s="77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59</v>
      </c>
      <c r="C2093" s="76">
        <v>27</v>
      </c>
      <c r="D2093" s="76">
        <v>269</v>
      </c>
      <c r="E2093" s="76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59</v>
      </c>
      <c r="C2094" s="76">
        <v>27</v>
      </c>
      <c r="D2094" s="76">
        <v>273</v>
      </c>
      <c r="E2094" s="76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59</v>
      </c>
      <c r="C2095" s="76">
        <v>27</v>
      </c>
      <c r="D2095" s="76">
        <v>274</v>
      </c>
      <c r="E2095" s="76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76" t="s">
        <v>59</v>
      </c>
      <c r="C2096" s="76">
        <v>23</v>
      </c>
      <c r="D2096" s="76">
        <v>243</v>
      </c>
      <c r="E2096" s="76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76" t="s">
        <v>59</v>
      </c>
      <c r="C2097" s="76">
        <v>23</v>
      </c>
      <c r="D2097" s="76">
        <v>332</v>
      </c>
      <c r="E2097" s="76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76" t="s">
        <v>59</v>
      </c>
      <c r="C2098" s="76">
        <v>22</v>
      </c>
      <c r="D2098" s="76">
        <v>175</v>
      </c>
      <c r="E2098" s="76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76" t="s">
        <v>59</v>
      </c>
      <c r="C2099" s="76">
        <v>22</v>
      </c>
      <c r="D2099" s="76">
        <v>347</v>
      </c>
      <c r="E2099" s="76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76" t="s">
        <v>59</v>
      </c>
      <c r="C2100" s="76">
        <v>12</v>
      </c>
      <c r="D2100" s="76" t="s">
        <v>76</v>
      </c>
      <c r="E2100" s="76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59</v>
      </c>
      <c r="C2101" s="76">
        <v>22</v>
      </c>
      <c r="D2101" s="76" t="s">
        <v>60</v>
      </c>
      <c r="E2101" s="76" t="s">
        <v>78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79</v>
      </c>
      <c r="C2102" s="76">
        <v>22</v>
      </c>
      <c r="D2102" s="76">
        <v>35</v>
      </c>
      <c r="E2102" s="76" t="s">
        <v>80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78" t="s">
        <v>79</v>
      </c>
      <c r="C2103" s="76">
        <v>22</v>
      </c>
      <c r="D2103" s="76">
        <v>342</v>
      </c>
      <c r="E2103" s="76" t="s">
        <v>81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78" t="s">
        <v>79</v>
      </c>
      <c r="C2104" s="76">
        <v>22</v>
      </c>
      <c r="D2104" s="76">
        <v>343</v>
      </c>
      <c r="E2104" s="76" t="s">
        <v>82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78" t="s">
        <v>79</v>
      </c>
      <c r="C2105" s="76">
        <v>22</v>
      </c>
      <c r="D2105" s="76">
        <v>344</v>
      </c>
      <c r="E2105" s="76" t="s">
        <v>84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79</v>
      </c>
      <c r="C2106" s="76">
        <v>22</v>
      </c>
      <c r="D2106" s="76">
        <v>345</v>
      </c>
      <c r="E2106" s="76" t="s">
        <v>85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79</v>
      </c>
      <c r="C2107" s="76">
        <v>22</v>
      </c>
      <c r="D2107" s="76">
        <v>352</v>
      </c>
      <c r="E2107" s="76" t="s">
        <v>86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79</v>
      </c>
      <c r="C2108" s="76">
        <v>12</v>
      </c>
      <c r="D2108" s="76">
        <v>144</v>
      </c>
      <c r="E2108" s="76" t="s">
        <v>87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79</v>
      </c>
      <c r="C2109" s="76">
        <v>22</v>
      </c>
      <c r="D2109" s="76">
        <v>357</v>
      </c>
      <c r="E2109" s="76" t="s">
        <v>88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96</v>
      </c>
      <c r="C2110" s="80">
        <v>19</v>
      </c>
      <c r="D2110" s="80">
        <v>229</v>
      </c>
      <c r="E2110" s="80" t="s">
        <v>423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96</v>
      </c>
      <c r="C2111" s="80">
        <v>10</v>
      </c>
      <c r="D2111" s="80">
        <v>17</v>
      </c>
      <c r="E2111" s="80" t="s">
        <v>209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96</v>
      </c>
      <c r="C2112" s="80">
        <v>30</v>
      </c>
      <c r="D2112" s="80">
        <v>163</v>
      </c>
      <c r="E2112" s="80" t="s">
        <v>307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98</v>
      </c>
      <c r="C2113" s="80">
        <v>20</v>
      </c>
      <c r="D2113" s="80">
        <v>95</v>
      </c>
      <c r="E2113" s="80" t="s">
        <v>245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98</v>
      </c>
      <c r="C2114" s="80">
        <v>14</v>
      </c>
      <c r="D2114" s="80">
        <v>236</v>
      </c>
      <c r="E2114" s="80" t="s">
        <v>331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98</v>
      </c>
      <c r="C2115" s="82">
        <v>24</v>
      </c>
      <c r="D2115" s="79">
        <v>316</v>
      </c>
      <c r="E2115" s="82" t="s">
        <v>350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98</v>
      </c>
      <c r="C2116" s="80">
        <v>11</v>
      </c>
      <c r="D2116" s="80">
        <v>49</v>
      </c>
      <c r="E2116" s="80" t="s">
        <v>202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105</v>
      </c>
      <c r="C2117" s="80">
        <v>12</v>
      </c>
      <c r="D2117" s="80">
        <v>153</v>
      </c>
      <c r="E2117" s="80" t="s">
        <v>313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115</v>
      </c>
      <c r="C2118" s="80">
        <v>13</v>
      </c>
      <c r="D2118" s="80">
        <v>32</v>
      </c>
      <c r="E2118" s="80" t="s">
        <v>362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115</v>
      </c>
      <c r="C2119" s="80">
        <v>13</v>
      </c>
      <c r="D2119" s="80">
        <v>145</v>
      </c>
      <c r="E2119" s="80" t="s">
        <v>363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115</v>
      </c>
      <c r="C2120" s="80">
        <v>13</v>
      </c>
      <c r="D2120" s="80">
        <v>353</v>
      </c>
      <c r="E2120" s="80" t="s">
        <v>91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97"/>
    </row>
    <row r="2132" spans="1:57" ht="25.5" customHeight="1" x14ac:dyDescent="0.25">
      <c r="A2132" s="29"/>
      <c r="B2132" s="83"/>
      <c r="C2132" s="84"/>
      <c r="D2132" s="84"/>
      <c r="E2132" s="76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97"/>
    </row>
    <row r="2133" spans="1:57" ht="25.5" customHeight="1" x14ac:dyDescent="0.25">
      <c r="A2133" s="29"/>
      <c r="B2133" s="83"/>
      <c r="C2133" s="84"/>
      <c r="D2133" s="84"/>
      <c r="E2133" s="76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97"/>
    </row>
    <row r="2134" spans="1:57" ht="25.5" customHeight="1" x14ac:dyDescent="0.25">
      <c r="A2134" s="29"/>
      <c r="B2134" s="83"/>
      <c r="C2134" s="84"/>
      <c r="D2134" s="84"/>
      <c r="E2134" s="76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97"/>
    </row>
    <row r="2135" spans="1:57" ht="25.5" customHeight="1" x14ac:dyDescent="0.25">
      <c r="A2135" s="29"/>
      <c r="B2135" s="83"/>
      <c r="C2135" s="84"/>
      <c r="D2135" s="84"/>
      <c r="E2135" s="76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97"/>
    </row>
    <row r="2136" spans="1:57" ht="25.5" customHeight="1" x14ac:dyDescent="0.25">
      <c r="A2136" s="29"/>
      <c r="B2136" s="83"/>
      <c r="C2136" s="84"/>
      <c r="D2136" s="84"/>
      <c r="E2136" s="76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1676</v>
      </c>
      <c r="S2136" s="34">
        <f t="shared" si="864"/>
        <v>1679</v>
      </c>
      <c r="T2136" s="34">
        <f t="shared" si="864"/>
        <v>1680</v>
      </c>
      <c r="U2136" s="34">
        <f t="shared" si="864"/>
        <v>1669</v>
      </c>
      <c r="V2136" s="34">
        <f t="shared" si="864"/>
        <v>1680</v>
      </c>
      <c r="W2136" s="34">
        <f t="shared" si="864"/>
        <v>1675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1677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1680</v>
      </c>
      <c r="AL2136" s="34">
        <f t="shared" ref="AL2136:BD2136" si="865">AL2132+AL2085</f>
        <v>1677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83940</v>
      </c>
      <c r="BE2136" s="97"/>
    </row>
    <row r="2137" spans="1:57" ht="25.5" customHeight="1" x14ac:dyDescent="0.25">
      <c r="A2137" s="29"/>
      <c r="B2137" s="83"/>
      <c r="C2137" s="84"/>
      <c r="D2137" s="84"/>
      <c r="E2137" s="76" t="s">
        <v>158</v>
      </c>
      <c r="F2137" s="34">
        <f t="shared" ref="F2137:AK2137" si="866">F2133+F2086</f>
        <v>76</v>
      </c>
      <c r="G2137" s="34">
        <f t="shared" si="866"/>
        <v>121</v>
      </c>
      <c r="H2137" s="34">
        <f t="shared" si="866"/>
        <v>72</v>
      </c>
      <c r="I2137" s="34">
        <f t="shared" si="866"/>
        <v>124</v>
      </c>
      <c r="J2137" s="34">
        <f t="shared" si="866"/>
        <v>133</v>
      </c>
      <c r="K2137" s="34">
        <f t="shared" si="866"/>
        <v>123</v>
      </c>
      <c r="L2137" s="34">
        <f t="shared" si="866"/>
        <v>162</v>
      </c>
      <c r="M2137" s="34">
        <f t="shared" si="866"/>
        <v>145</v>
      </c>
      <c r="N2137" s="34">
        <f t="shared" si="866"/>
        <v>139</v>
      </c>
      <c r="O2137" s="34">
        <f t="shared" si="866"/>
        <v>134</v>
      </c>
      <c r="P2137" s="34">
        <f t="shared" si="866"/>
        <v>126</v>
      </c>
      <c r="Q2137" s="34">
        <f t="shared" si="866"/>
        <v>171</v>
      </c>
      <c r="R2137" s="34">
        <f t="shared" si="866"/>
        <v>110</v>
      </c>
      <c r="S2137" s="34">
        <f t="shared" si="866"/>
        <v>156</v>
      </c>
      <c r="T2137" s="34">
        <f t="shared" si="866"/>
        <v>128</v>
      </c>
      <c r="U2137" s="34">
        <f t="shared" si="866"/>
        <v>119</v>
      </c>
      <c r="V2137" s="34">
        <f t="shared" si="866"/>
        <v>126</v>
      </c>
      <c r="W2137" s="34">
        <f t="shared" si="866"/>
        <v>137</v>
      </c>
      <c r="X2137" s="34">
        <f t="shared" si="866"/>
        <v>152</v>
      </c>
      <c r="Y2137" s="34">
        <f t="shared" si="866"/>
        <v>129</v>
      </c>
      <c r="Z2137" s="34">
        <f t="shared" si="866"/>
        <v>126</v>
      </c>
      <c r="AA2137" s="34">
        <f t="shared" si="866"/>
        <v>113</v>
      </c>
      <c r="AB2137" s="34">
        <f t="shared" si="866"/>
        <v>113</v>
      </c>
      <c r="AC2137" s="34">
        <f t="shared" si="866"/>
        <v>126</v>
      </c>
      <c r="AD2137" s="34">
        <f t="shared" si="866"/>
        <v>136</v>
      </c>
      <c r="AE2137" s="34">
        <f t="shared" si="866"/>
        <v>133</v>
      </c>
      <c r="AF2137" s="34">
        <f t="shared" si="866"/>
        <v>147</v>
      </c>
      <c r="AG2137" s="34">
        <f t="shared" si="866"/>
        <v>99</v>
      </c>
      <c r="AH2137" s="34">
        <f t="shared" si="866"/>
        <v>131</v>
      </c>
      <c r="AI2137" s="34">
        <f t="shared" si="866"/>
        <v>158</v>
      </c>
      <c r="AJ2137" s="34">
        <f t="shared" si="866"/>
        <v>125</v>
      </c>
      <c r="AK2137" s="34">
        <f t="shared" si="866"/>
        <v>136</v>
      </c>
      <c r="AL2137" s="34">
        <f t="shared" ref="AL2137:BD2137" si="867">AL2133+AL2086</f>
        <v>122</v>
      </c>
      <c r="AM2137" s="34">
        <f t="shared" si="867"/>
        <v>126</v>
      </c>
      <c r="AN2137" s="34">
        <f t="shared" si="867"/>
        <v>149</v>
      </c>
      <c r="AO2137" s="34">
        <f t="shared" si="867"/>
        <v>118</v>
      </c>
      <c r="AP2137" s="34">
        <f t="shared" si="867"/>
        <v>155</v>
      </c>
      <c r="AQ2137" s="34">
        <f t="shared" si="867"/>
        <v>127</v>
      </c>
      <c r="AR2137" s="34">
        <f t="shared" si="867"/>
        <v>108</v>
      </c>
      <c r="AS2137" s="34">
        <f t="shared" si="867"/>
        <v>186</v>
      </c>
      <c r="AT2137" s="34">
        <f t="shared" si="867"/>
        <v>123</v>
      </c>
      <c r="AU2137" s="34">
        <f t="shared" si="867"/>
        <v>162</v>
      </c>
      <c r="AV2137" s="34">
        <f t="shared" si="867"/>
        <v>0</v>
      </c>
      <c r="AW2137" s="34">
        <f t="shared" si="867"/>
        <v>133</v>
      </c>
      <c r="AX2137" s="34">
        <f t="shared" si="867"/>
        <v>108</v>
      </c>
      <c r="AY2137" s="34">
        <f t="shared" si="867"/>
        <v>165</v>
      </c>
      <c r="AZ2137" s="34">
        <f t="shared" si="867"/>
        <v>113</v>
      </c>
      <c r="BA2137" s="34">
        <f t="shared" si="867"/>
        <v>115</v>
      </c>
      <c r="BB2137" s="34">
        <f t="shared" si="867"/>
        <v>0</v>
      </c>
      <c r="BC2137" s="34">
        <f t="shared" si="867"/>
        <v>0</v>
      </c>
      <c r="BD2137" s="34">
        <f t="shared" si="867"/>
        <v>6136</v>
      </c>
      <c r="BE2137" s="97"/>
    </row>
    <row r="2138" spans="1:57" ht="25.5" customHeight="1" x14ac:dyDescent="0.25">
      <c r="A2138" s="29"/>
      <c r="B2138" s="83"/>
      <c r="C2138" s="84"/>
      <c r="D2138" s="84"/>
      <c r="E2138" s="76" t="s">
        <v>159</v>
      </c>
      <c r="F2138" s="34">
        <f t="shared" ref="F2138:AK2138" si="868">F2134+F2087</f>
        <v>4</v>
      </c>
      <c r="G2138" s="34">
        <f t="shared" si="868"/>
        <v>21</v>
      </c>
      <c r="H2138" s="34">
        <f t="shared" si="868"/>
        <v>73</v>
      </c>
      <c r="I2138" s="34">
        <f t="shared" si="868"/>
        <v>71</v>
      </c>
      <c r="J2138" s="34">
        <f t="shared" si="868"/>
        <v>74</v>
      </c>
      <c r="K2138" s="34">
        <f t="shared" si="868"/>
        <v>15</v>
      </c>
      <c r="L2138" s="34">
        <f t="shared" si="868"/>
        <v>38</v>
      </c>
      <c r="M2138" s="34">
        <f t="shared" si="868"/>
        <v>106</v>
      </c>
      <c r="N2138" s="34">
        <f t="shared" si="868"/>
        <v>80</v>
      </c>
      <c r="O2138" s="34">
        <f t="shared" si="868"/>
        <v>62</v>
      </c>
      <c r="P2138" s="34">
        <f t="shared" si="868"/>
        <v>29</v>
      </c>
      <c r="Q2138" s="34">
        <f t="shared" si="868"/>
        <v>58</v>
      </c>
      <c r="R2138" s="34">
        <f t="shared" si="868"/>
        <v>71</v>
      </c>
      <c r="S2138" s="34">
        <f t="shared" si="868"/>
        <v>22</v>
      </c>
      <c r="T2138" s="34">
        <f t="shared" si="868"/>
        <v>73</v>
      </c>
      <c r="U2138" s="34">
        <f t="shared" si="868"/>
        <v>67</v>
      </c>
      <c r="V2138" s="34">
        <f t="shared" si="868"/>
        <v>21</v>
      </c>
      <c r="W2138" s="34">
        <f t="shared" si="868"/>
        <v>125</v>
      </c>
      <c r="X2138" s="34">
        <f t="shared" si="868"/>
        <v>123</v>
      </c>
      <c r="Y2138" s="34">
        <f t="shared" si="868"/>
        <v>53</v>
      </c>
      <c r="Z2138" s="34">
        <f t="shared" si="868"/>
        <v>55</v>
      </c>
      <c r="AA2138" s="34">
        <f t="shared" si="868"/>
        <v>35</v>
      </c>
      <c r="AB2138" s="34">
        <f t="shared" si="868"/>
        <v>4</v>
      </c>
      <c r="AC2138" s="34">
        <f t="shared" si="868"/>
        <v>56</v>
      </c>
      <c r="AD2138" s="34">
        <f t="shared" si="868"/>
        <v>7</v>
      </c>
      <c r="AE2138" s="34">
        <f t="shared" si="868"/>
        <v>17</v>
      </c>
      <c r="AF2138" s="34">
        <f t="shared" si="868"/>
        <v>62</v>
      </c>
      <c r="AG2138" s="34">
        <f t="shared" si="868"/>
        <v>26</v>
      </c>
      <c r="AH2138" s="34">
        <f t="shared" si="868"/>
        <v>57</v>
      </c>
      <c r="AI2138" s="34">
        <f t="shared" si="868"/>
        <v>49</v>
      </c>
      <c r="AJ2138" s="34">
        <f t="shared" si="868"/>
        <v>34</v>
      </c>
      <c r="AK2138" s="34">
        <f t="shared" si="868"/>
        <v>38</v>
      </c>
      <c r="AL2138" s="34">
        <f t="shared" ref="AL2138:BD2138" si="869">AL2134+AL2087</f>
        <v>30</v>
      </c>
      <c r="AM2138" s="34">
        <f t="shared" si="869"/>
        <v>11</v>
      </c>
      <c r="AN2138" s="34">
        <f t="shared" si="869"/>
        <v>22</v>
      </c>
      <c r="AO2138" s="34">
        <f t="shared" si="869"/>
        <v>82</v>
      </c>
      <c r="AP2138" s="34">
        <f t="shared" si="869"/>
        <v>7</v>
      </c>
      <c r="AQ2138" s="34">
        <f t="shared" si="869"/>
        <v>124</v>
      </c>
      <c r="AR2138" s="34">
        <f t="shared" si="869"/>
        <v>89</v>
      </c>
      <c r="AS2138" s="34">
        <f t="shared" si="869"/>
        <v>70</v>
      </c>
      <c r="AT2138" s="34">
        <f t="shared" si="869"/>
        <v>71</v>
      </c>
      <c r="AU2138" s="34">
        <f t="shared" si="869"/>
        <v>147</v>
      </c>
      <c r="AV2138" s="34">
        <f t="shared" si="869"/>
        <v>0</v>
      </c>
      <c r="AW2138" s="34">
        <f t="shared" si="869"/>
        <v>142</v>
      </c>
      <c r="AX2138" s="34">
        <f t="shared" si="869"/>
        <v>51</v>
      </c>
      <c r="AY2138" s="34">
        <f t="shared" si="869"/>
        <v>3</v>
      </c>
      <c r="AZ2138" s="34">
        <f t="shared" si="869"/>
        <v>22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2498</v>
      </c>
      <c r="BE2138" s="97"/>
    </row>
    <row r="2139" spans="1:57" ht="25.5" customHeight="1" x14ac:dyDescent="0.25">
      <c r="A2139" s="29"/>
      <c r="B2139" s="83"/>
      <c r="C2139" s="84"/>
      <c r="D2139" s="84"/>
      <c r="E2139" s="76" t="s">
        <v>160</v>
      </c>
      <c r="F2139" s="35">
        <f t="shared" ref="F2139:AK2139" si="870">1-F2138/(F2136-F2137)</f>
        <v>0.99750467872738613</v>
      </c>
      <c r="G2139" s="35">
        <f t="shared" si="870"/>
        <v>0.98652982681205903</v>
      </c>
      <c r="H2139" s="35">
        <f t="shared" si="870"/>
        <v>0.95460199004975121</v>
      </c>
      <c r="I2139" s="35">
        <f t="shared" si="870"/>
        <v>0.95437017994858608</v>
      </c>
      <c r="J2139" s="35">
        <f t="shared" si="870"/>
        <v>0.95216548157724623</v>
      </c>
      <c r="K2139" s="35">
        <f t="shared" si="870"/>
        <v>0.99036608863198461</v>
      </c>
      <c r="L2139" s="35">
        <f t="shared" si="870"/>
        <v>0.97493403693931402</v>
      </c>
      <c r="M2139" s="35">
        <f t="shared" si="870"/>
        <v>0.93089960886571055</v>
      </c>
      <c r="N2139" s="35">
        <f t="shared" si="870"/>
        <v>0.94805194805194803</v>
      </c>
      <c r="O2139" s="35">
        <f t="shared" si="870"/>
        <v>0.9598445595854922</v>
      </c>
      <c r="P2139" s="35">
        <f t="shared" si="870"/>
        <v>0.98133848133848134</v>
      </c>
      <c r="Q2139" s="35">
        <f t="shared" si="870"/>
        <v>0.96156394963552017</v>
      </c>
      <c r="R2139" s="35">
        <f t="shared" si="870"/>
        <v>0.954661558109834</v>
      </c>
      <c r="S2139" s="35">
        <f t="shared" si="870"/>
        <v>0.98555482600131317</v>
      </c>
      <c r="T2139" s="35">
        <f t="shared" si="870"/>
        <v>0.95296391752577314</v>
      </c>
      <c r="U2139" s="35">
        <f t="shared" si="870"/>
        <v>0.95677419354838711</v>
      </c>
      <c r="V2139" s="35">
        <f t="shared" si="870"/>
        <v>0.98648648648648651</v>
      </c>
      <c r="W2139" s="35">
        <f t="shared" si="870"/>
        <v>0.91872561768530558</v>
      </c>
      <c r="X2139" s="35">
        <f t="shared" si="870"/>
        <v>0.91950261780104714</v>
      </c>
      <c r="Y2139" s="35">
        <f t="shared" si="870"/>
        <v>0.96580645161290324</v>
      </c>
      <c r="Z2139" s="35">
        <f t="shared" si="870"/>
        <v>0.9646074646074646</v>
      </c>
      <c r="AA2139" s="35">
        <f t="shared" si="870"/>
        <v>0.97762148337595911</v>
      </c>
      <c r="AB2139" s="35">
        <f t="shared" si="870"/>
        <v>0.99744735162731335</v>
      </c>
      <c r="AC2139" s="35">
        <f t="shared" si="870"/>
        <v>0.963963963963964</v>
      </c>
      <c r="AD2139" s="35">
        <f t="shared" si="870"/>
        <v>0.9954663212435233</v>
      </c>
      <c r="AE2139" s="35">
        <f t="shared" si="870"/>
        <v>0.98901098901098905</v>
      </c>
      <c r="AF2139" s="35">
        <f t="shared" si="870"/>
        <v>0.95953002610966054</v>
      </c>
      <c r="AG2139" s="35">
        <f t="shared" si="870"/>
        <v>0.98354430379746838</v>
      </c>
      <c r="AH2139" s="35">
        <f t="shared" si="870"/>
        <v>0.96320206584893475</v>
      </c>
      <c r="AI2139" s="35">
        <f t="shared" si="870"/>
        <v>0.96780551905387646</v>
      </c>
      <c r="AJ2139" s="35">
        <f t="shared" si="870"/>
        <v>0.97809278350515461</v>
      </c>
      <c r="AK2139" s="35">
        <f t="shared" si="870"/>
        <v>0.97538860103626945</v>
      </c>
      <c r="AL2139" s="35">
        <f t="shared" ref="AL2139:BD2139" si="871">1-AL2138/(AL2136-AL2137)</f>
        <v>0.98070739549839225</v>
      </c>
      <c r="AM2139" s="35">
        <f t="shared" si="871"/>
        <v>0.99291693496458466</v>
      </c>
      <c r="AN2139" s="35">
        <f t="shared" si="871"/>
        <v>0.98562091503267979</v>
      </c>
      <c r="AO2139" s="35">
        <f t="shared" si="871"/>
        <v>0.94746957078795646</v>
      </c>
      <c r="AP2139" s="35">
        <f t="shared" si="871"/>
        <v>0.99540983606557376</v>
      </c>
      <c r="AQ2139" s="35">
        <f t="shared" si="871"/>
        <v>0.92010309278350522</v>
      </c>
      <c r="AR2139" s="35">
        <f t="shared" si="871"/>
        <v>0.94331210191082804</v>
      </c>
      <c r="AS2139" s="35">
        <f t="shared" si="871"/>
        <v>0.95314591700133866</v>
      </c>
      <c r="AT2139" s="35">
        <f t="shared" si="871"/>
        <v>0.95437017994858608</v>
      </c>
      <c r="AU2139" s="35">
        <f t="shared" si="871"/>
        <v>0.90316205533596838</v>
      </c>
      <c r="AV2139" s="35">
        <f t="shared" si="871"/>
        <v>1</v>
      </c>
      <c r="AW2139" s="35">
        <f t="shared" si="871"/>
        <v>0.90773229369720598</v>
      </c>
      <c r="AX2139" s="35">
        <f t="shared" si="871"/>
        <v>0.96753660089115212</v>
      </c>
      <c r="AY2139" s="35">
        <f t="shared" si="871"/>
        <v>0.99801587301587302</v>
      </c>
      <c r="AZ2139" s="35">
        <f t="shared" si="871"/>
        <v>0.98595146871008943</v>
      </c>
      <c r="BA2139" s="35">
        <f t="shared" si="871"/>
        <v>0.9993610223642172</v>
      </c>
      <c r="BB2139" s="35">
        <f t="shared" si="871"/>
        <v>1</v>
      </c>
      <c r="BC2139" s="35">
        <f t="shared" si="871"/>
        <v>1</v>
      </c>
      <c r="BD2139" s="35">
        <f t="shared" si="871"/>
        <v>0.96789368155878874</v>
      </c>
      <c r="BE2139" s="97"/>
    </row>
    <row r="2140" spans="1:57" ht="25.5" customHeight="1" x14ac:dyDescent="0.25">
      <c r="A2140" s="19" t="s">
        <v>49</v>
      </c>
      <c r="B2140" s="85" t="s">
        <v>50</v>
      </c>
      <c r="C2140" s="86">
        <v>43764</v>
      </c>
      <c r="D2140" s="85">
        <v>42</v>
      </c>
      <c r="E2140" s="85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85"/>
      <c r="C2141" s="87" t="s">
        <v>54</v>
      </c>
      <c r="D2141" s="87" t="s">
        <v>55</v>
      </c>
      <c r="E2141" s="87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76" t="s">
        <v>59</v>
      </c>
      <c r="C2142" s="76">
        <v>25</v>
      </c>
      <c r="D2142" s="76" t="s">
        <v>60</v>
      </c>
      <c r="E2142" s="76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59</v>
      </c>
      <c r="C2143" s="76">
        <v>66</v>
      </c>
      <c r="D2143" s="76" t="s">
        <v>60</v>
      </c>
      <c r="E2143" s="77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59</v>
      </c>
      <c r="C2144" s="76">
        <v>27</v>
      </c>
      <c r="D2144" s="76">
        <v>269</v>
      </c>
      <c r="E2144" s="76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59</v>
      </c>
      <c r="C2145" s="76">
        <v>27</v>
      </c>
      <c r="D2145" s="76">
        <v>273</v>
      </c>
      <c r="E2145" s="76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59</v>
      </c>
      <c r="C2146" s="76">
        <v>27</v>
      </c>
      <c r="D2146" s="76">
        <v>274</v>
      </c>
      <c r="E2146" s="76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76" t="s">
        <v>59</v>
      </c>
      <c r="C2147" s="76">
        <v>23</v>
      </c>
      <c r="D2147" s="76">
        <v>243</v>
      </c>
      <c r="E2147" s="76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76" t="s">
        <v>59</v>
      </c>
      <c r="C2148" s="76">
        <v>23</v>
      </c>
      <c r="D2148" s="76">
        <v>332</v>
      </c>
      <c r="E2148" s="76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76" t="s">
        <v>59</v>
      </c>
      <c r="C2149" s="76">
        <v>22</v>
      </c>
      <c r="D2149" s="76">
        <v>175</v>
      </c>
      <c r="E2149" s="76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76" t="s">
        <v>59</v>
      </c>
      <c r="C2150" s="76">
        <v>22</v>
      </c>
      <c r="D2150" s="76">
        <v>347</v>
      </c>
      <c r="E2150" s="76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76" t="s">
        <v>59</v>
      </c>
      <c r="C2151" s="76">
        <v>12</v>
      </c>
      <c r="D2151" s="76" t="s">
        <v>76</v>
      </c>
      <c r="E2151" s="76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59</v>
      </c>
      <c r="C2152" s="76">
        <v>22</v>
      </c>
      <c r="D2152" s="76" t="s">
        <v>60</v>
      </c>
      <c r="E2152" s="76" t="s">
        <v>125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79</v>
      </c>
      <c r="C2153" s="76">
        <v>22</v>
      </c>
      <c r="D2153" s="76">
        <v>176</v>
      </c>
      <c r="E2153" s="76" t="s">
        <v>126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78" t="s">
        <v>79</v>
      </c>
      <c r="C2154" s="76">
        <v>22</v>
      </c>
      <c r="D2154" s="76">
        <v>346</v>
      </c>
      <c r="E2154" s="76" t="s">
        <v>127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78" t="s">
        <v>79</v>
      </c>
      <c r="C2155" s="76">
        <v>22</v>
      </c>
      <c r="D2155" s="76">
        <v>348</v>
      </c>
      <c r="E2155" s="76" t="s">
        <v>128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78" t="s">
        <v>79</v>
      </c>
      <c r="C2156" s="76">
        <v>22</v>
      </c>
      <c r="D2156" s="76">
        <v>349</v>
      </c>
      <c r="E2156" s="76" t="s">
        <v>130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79</v>
      </c>
      <c r="C2157" s="76">
        <v>22</v>
      </c>
      <c r="D2157" s="76">
        <v>350</v>
      </c>
      <c r="E2157" s="76" t="s">
        <v>131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79</v>
      </c>
      <c r="C2158" s="76">
        <v>22</v>
      </c>
      <c r="D2158" s="76">
        <v>351</v>
      </c>
      <c r="E2158" s="76" t="s">
        <v>132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96</v>
      </c>
      <c r="C2159" s="80">
        <v>20</v>
      </c>
      <c r="D2159" s="80">
        <v>36</v>
      </c>
      <c r="E2159" s="80" t="s">
        <v>424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96</v>
      </c>
      <c r="C2160" s="80">
        <v>10</v>
      </c>
      <c r="D2160" s="80">
        <v>18</v>
      </c>
      <c r="E2160" s="80" t="s">
        <v>306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96</v>
      </c>
      <c r="C2161" s="80">
        <v>30</v>
      </c>
      <c r="D2161" s="80">
        <v>164</v>
      </c>
      <c r="E2161" s="80" t="s">
        <v>318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98</v>
      </c>
      <c r="C2162" s="80">
        <v>24</v>
      </c>
      <c r="D2162" s="80">
        <v>213</v>
      </c>
      <c r="E2162" s="80" t="s">
        <v>233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98</v>
      </c>
      <c r="C2163" s="80">
        <v>14</v>
      </c>
      <c r="D2163" s="80">
        <v>240</v>
      </c>
      <c r="E2163" s="80" t="s">
        <v>339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98</v>
      </c>
      <c r="C2164" s="82">
        <v>24</v>
      </c>
      <c r="D2164" s="79">
        <v>317</v>
      </c>
      <c r="E2164" s="82" t="s">
        <v>355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98</v>
      </c>
      <c r="C2165" s="80">
        <v>11</v>
      </c>
      <c r="D2165" s="80">
        <v>100</v>
      </c>
      <c r="E2165" s="80" t="s">
        <v>286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105</v>
      </c>
      <c r="C2166" s="80">
        <v>14</v>
      </c>
      <c r="D2166" s="80">
        <v>96</v>
      </c>
      <c r="E2166" s="80" t="s">
        <v>249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115</v>
      </c>
      <c r="C2167" s="80">
        <v>22</v>
      </c>
      <c r="D2167" s="80">
        <v>285</v>
      </c>
      <c r="E2167" s="80" t="s">
        <v>325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115</v>
      </c>
      <c r="C2168" s="80">
        <v>23</v>
      </c>
      <c r="D2168" s="80">
        <v>287</v>
      </c>
      <c r="E2168" s="80" t="s">
        <v>92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115</v>
      </c>
      <c r="C2169" s="80">
        <v>13</v>
      </c>
      <c r="D2169" s="80">
        <v>149</v>
      </c>
      <c r="E2169" s="80" t="s">
        <v>367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97"/>
    </row>
    <row r="2183" spans="1:57" ht="25.5" customHeight="1" x14ac:dyDescent="0.25">
      <c r="A2183" s="29"/>
      <c r="B2183" s="83"/>
      <c r="C2183" s="84"/>
      <c r="D2183" s="84"/>
      <c r="E2183" s="76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97"/>
    </row>
    <row r="2184" spans="1:57" ht="25.5" customHeight="1" x14ac:dyDescent="0.25">
      <c r="A2184" s="29"/>
      <c r="B2184" s="83"/>
      <c r="C2184" s="84"/>
      <c r="D2184" s="84"/>
      <c r="E2184" s="76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97"/>
    </row>
    <row r="2185" spans="1:57" ht="25.5" customHeight="1" x14ac:dyDescent="0.25">
      <c r="A2185" s="29"/>
      <c r="B2185" s="83"/>
      <c r="C2185" s="84"/>
      <c r="D2185" s="84"/>
      <c r="E2185" s="76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97"/>
    </row>
    <row r="2186" spans="1:57" ht="25.5" customHeight="1" x14ac:dyDescent="0.25">
      <c r="A2186" s="29"/>
      <c r="B2186" s="83"/>
      <c r="C2186" s="84"/>
      <c r="D2186" s="84"/>
      <c r="E2186" s="76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97"/>
    </row>
    <row r="2187" spans="1:57" ht="25.5" customHeight="1" x14ac:dyDescent="0.25">
      <c r="A2187" s="29"/>
      <c r="B2187" s="83"/>
      <c r="C2187" s="84"/>
      <c r="D2187" s="84"/>
      <c r="E2187" s="76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1716</v>
      </c>
      <c r="S2187" s="34">
        <f t="shared" si="885"/>
        <v>1719</v>
      </c>
      <c r="T2187" s="34">
        <f t="shared" si="885"/>
        <v>1720</v>
      </c>
      <c r="U2187" s="34">
        <f t="shared" si="885"/>
        <v>1709</v>
      </c>
      <c r="V2187" s="34">
        <f t="shared" si="885"/>
        <v>1720</v>
      </c>
      <c r="W2187" s="34">
        <f t="shared" si="885"/>
        <v>1715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1717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1720</v>
      </c>
      <c r="AL2187" s="34">
        <f t="shared" ref="AL2187:BD2187" si="886">AL2183+AL2136</f>
        <v>1717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85940</v>
      </c>
      <c r="BE2187" s="97"/>
    </row>
    <row r="2188" spans="1:57" ht="25.5" customHeight="1" x14ac:dyDescent="0.25">
      <c r="A2188" s="29"/>
      <c r="B2188" s="83"/>
      <c r="C2188" s="84"/>
      <c r="D2188" s="84"/>
      <c r="E2188" s="76" t="s">
        <v>158</v>
      </c>
      <c r="F2188" s="34">
        <f t="shared" ref="F2188:AK2188" si="887">F2184+F2137</f>
        <v>76</v>
      </c>
      <c r="G2188" s="34">
        <f t="shared" si="887"/>
        <v>121</v>
      </c>
      <c r="H2188" s="34">
        <f t="shared" si="887"/>
        <v>72</v>
      </c>
      <c r="I2188" s="34">
        <f t="shared" si="887"/>
        <v>124</v>
      </c>
      <c r="J2188" s="34">
        <f t="shared" si="887"/>
        <v>133</v>
      </c>
      <c r="K2188" s="34">
        <f t="shared" si="887"/>
        <v>123</v>
      </c>
      <c r="L2188" s="34">
        <f t="shared" si="887"/>
        <v>162</v>
      </c>
      <c r="M2188" s="34">
        <f t="shared" si="887"/>
        <v>145</v>
      </c>
      <c r="N2188" s="34">
        <f t="shared" si="887"/>
        <v>139</v>
      </c>
      <c r="O2188" s="34">
        <f t="shared" si="887"/>
        <v>134</v>
      </c>
      <c r="P2188" s="34">
        <f t="shared" si="887"/>
        <v>126</v>
      </c>
      <c r="Q2188" s="34">
        <f t="shared" si="887"/>
        <v>171</v>
      </c>
      <c r="R2188" s="34">
        <f t="shared" si="887"/>
        <v>110</v>
      </c>
      <c r="S2188" s="34">
        <f t="shared" si="887"/>
        <v>156</v>
      </c>
      <c r="T2188" s="34">
        <f t="shared" si="887"/>
        <v>128</v>
      </c>
      <c r="U2188" s="34">
        <f t="shared" si="887"/>
        <v>119</v>
      </c>
      <c r="V2188" s="34">
        <f t="shared" si="887"/>
        <v>126</v>
      </c>
      <c r="W2188" s="34">
        <f t="shared" si="887"/>
        <v>137</v>
      </c>
      <c r="X2188" s="34">
        <f t="shared" si="887"/>
        <v>152</v>
      </c>
      <c r="Y2188" s="34">
        <f t="shared" si="887"/>
        <v>129</v>
      </c>
      <c r="Z2188" s="34">
        <f t="shared" si="887"/>
        <v>126</v>
      </c>
      <c r="AA2188" s="34">
        <f t="shared" si="887"/>
        <v>113</v>
      </c>
      <c r="AB2188" s="34">
        <f t="shared" si="887"/>
        <v>113</v>
      </c>
      <c r="AC2188" s="34">
        <f t="shared" si="887"/>
        <v>126</v>
      </c>
      <c r="AD2188" s="34">
        <f t="shared" si="887"/>
        <v>136</v>
      </c>
      <c r="AE2188" s="34">
        <f t="shared" si="887"/>
        <v>133</v>
      </c>
      <c r="AF2188" s="34">
        <f t="shared" si="887"/>
        <v>147</v>
      </c>
      <c r="AG2188" s="34">
        <f t="shared" si="887"/>
        <v>99</v>
      </c>
      <c r="AH2188" s="34">
        <f t="shared" si="887"/>
        <v>131</v>
      </c>
      <c r="AI2188" s="34">
        <f t="shared" si="887"/>
        <v>158</v>
      </c>
      <c r="AJ2188" s="34">
        <f t="shared" si="887"/>
        <v>125</v>
      </c>
      <c r="AK2188" s="34">
        <f t="shared" si="887"/>
        <v>136</v>
      </c>
      <c r="AL2188" s="34">
        <f t="shared" ref="AL2188:BD2188" si="888">AL2184+AL2137</f>
        <v>122</v>
      </c>
      <c r="AM2188" s="34">
        <f t="shared" si="888"/>
        <v>126</v>
      </c>
      <c r="AN2188" s="34">
        <f t="shared" si="888"/>
        <v>149</v>
      </c>
      <c r="AO2188" s="34">
        <f t="shared" si="888"/>
        <v>118</v>
      </c>
      <c r="AP2188" s="34">
        <f t="shared" si="888"/>
        <v>155</v>
      </c>
      <c r="AQ2188" s="34">
        <f t="shared" si="888"/>
        <v>127</v>
      </c>
      <c r="AR2188" s="34">
        <f t="shared" si="888"/>
        <v>108</v>
      </c>
      <c r="AS2188" s="34">
        <f t="shared" si="888"/>
        <v>186</v>
      </c>
      <c r="AT2188" s="34">
        <f t="shared" si="888"/>
        <v>123</v>
      </c>
      <c r="AU2188" s="34">
        <f t="shared" si="888"/>
        <v>162</v>
      </c>
      <c r="AV2188" s="34">
        <f t="shared" si="888"/>
        <v>0</v>
      </c>
      <c r="AW2188" s="34">
        <f t="shared" si="888"/>
        <v>133</v>
      </c>
      <c r="AX2188" s="34">
        <f t="shared" si="888"/>
        <v>108</v>
      </c>
      <c r="AY2188" s="34">
        <f t="shared" si="888"/>
        <v>165</v>
      </c>
      <c r="AZ2188" s="34">
        <f t="shared" si="888"/>
        <v>113</v>
      </c>
      <c r="BA2188" s="34">
        <f t="shared" si="888"/>
        <v>115</v>
      </c>
      <c r="BB2188" s="34">
        <f t="shared" si="888"/>
        <v>0</v>
      </c>
      <c r="BC2188" s="34">
        <f t="shared" si="888"/>
        <v>0</v>
      </c>
      <c r="BD2188" s="34">
        <f t="shared" si="888"/>
        <v>6136</v>
      </c>
      <c r="BE2188" s="97"/>
    </row>
    <row r="2189" spans="1:57" ht="25.5" customHeight="1" x14ac:dyDescent="0.25">
      <c r="A2189" s="29"/>
      <c r="B2189" s="83"/>
      <c r="C2189" s="84"/>
      <c r="D2189" s="84"/>
      <c r="E2189" s="76" t="s">
        <v>159</v>
      </c>
      <c r="F2189" s="34">
        <f t="shared" ref="F2189:AK2189" si="889">F2185+F2138</f>
        <v>4</v>
      </c>
      <c r="G2189" s="34">
        <f t="shared" si="889"/>
        <v>21</v>
      </c>
      <c r="H2189" s="34">
        <f t="shared" si="889"/>
        <v>73</v>
      </c>
      <c r="I2189" s="34">
        <f t="shared" si="889"/>
        <v>71</v>
      </c>
      <c r="J2189" s="34">
        <f t="shared" si="889"/>
        <v>74</v>
      </c>
      <c r="K2189" s="34">
        <f t="shared" si="889"/>
        <v>15</v>
      </c>
      <c r="L2189" s="34">
        <f t="shared" si="889"/>
        <v>38</v>
      </c>
      <c r="M2189" s="34">
        <f t="shared" si="889"/>
        <v>106</v>
      </c>
      <c r="N2189" s="34">
        <f t="shared" si="889"/>
        <v>80</v>
      </c>
      <c r="O2189" s="34">
        <f t="shared" si="889"/>
        <v>62</v>
      </c>
      <c r="P2189" s="34">
        <f t="shared" si="889"/>
        <v>29</v>
      </c>
      <c r="Q2189" s="34">
        <f t="shared" si="889"/>
        <v>58</v>
      </c>
      <c r="R2189" s="34">
        <f t="shared" si="889"/>
        <v>71</v>
      </c>
      <c r="S2189" s="34">
        <f t="shared" si="889"/>
        <v>22</v>
      </c>
      <c r="T2189" s="34">
        <f t="shared" si="889"/>
        <v>73</v>
      </c>
      <c r="U2189" s="34">
        <f t="shared" si="889"/>
        <v>67</v>
      </c>
      <c r="V2189" s="34">
        <f t="shared" si="889"/>
        <v>21</v>
      </c>
      <c r="W2189" s="34">
        <f t="shared" si="889"/>
        <v>125</v>
      </c>
      <c r="X2189" s="34">
        <f t="shared" si="889"/>
        <v>123</v>
      </c>
      <c r="Y2189" s="34">
        <f t="shared" si="889"/>
        <v>53</v>
      </c>
      <c r="Z2189" s="34">
        <f t="shared" si="889"/>
        <v>55</v>
      </c>
      <c r="AA2189" s="34">
        <f t="shared" si="889"/>
        <v>35</v>
      </c>
      <c r="AB2189" s="34">
        <f t="shared" si="889"/>
        <v>4</v>
      </c>
      <c r="AC2189" s="34">
        <f t="shared" si="889"/>
        <v>56</v>
      </c>
      <c r="AD2189" s="34">
        <f t="shared" si="889"/>
        <v>7</v>
      </c>
      <c r="AE2189" s="34">
        <f t="shared" si="889"/>
        <v>17</v>
      </c>
      <c r="AF2189" s="34">
        <f t="shared" si="889"/>
        <v>62</v>
      </c>
      <c r="AG2189" s="34">
        <f t="shared" si="889"/>
        <v>26</v>
      </c>
      <c r="AH2189" s="34">
        <f t="shared" si="889"/>
        <v>57</v>
      </c>
      <c r="AI2189" s="34">
        <f t="shared" si="889"/>
        <v>49</v>
      </c>
      <c r="AJ2189" s="34">
        <f t="shared" si="889"/>
        <v>34</v>
      </c>
      <c r="AK2189" s="34">
        <f t="shared" si="889"/>
        <v>38</v>
      </c>
      <c r="AL2189" s="34">
        <f t="shared" ref="AL2189:BD2189" si="890">AL2185+AL2138</f>
        <v>30</v>
      </c>
      <c r="AM2189" s="34">
        <f t="shared" si="890"/>
        <v>11</v>
      </c>
      <c r="AN2189" s="34">
        <f t="shared" si="890"/>
        <v>22</v>
      </c>
      <c r="AO2189" s="34">
        <f t="shared" si="890"/>
        <v>82</v>
      </c>
      <c r="AP2189" s="34">
        <f t="shared" si="890"/>
        <v>7</v>
      </c>
      <c r="AQ2189" s="34">
        <f t="shared" si="890"/>
        <v>124</v>
      </c>
      <c r="AR2189" s="34">
        <f t="shared" si="890"/>
        <v>89</v>
      </c>
      <c r="AS2189" s="34">
        <f t="shared" si="890"/>
        <v>70</v>
      </c>
      <c r="AT2189" s="34">
        <f t="shared" si="890"/>
        <v>71</v>
      </c>
      <c r="AU2189" s="34">
        <f t="shared" si="890"/>
        <v>147</v>
      </c>
      <c r="AV2189" s="34">
        <f t="shared" si="890"/>
        <v>0</v>
      </c>
      <c r="AW2189" s="34">
        <f t="shared" si="890"/>
        <v>142</v>
      </c>
      <c r="AX2189" s="34">
        <f t="shared" si="890"/>
        <v>51</v>
      </c>
      <c r="AY2189" s="34">
        <f t="shared" si="890"/>
        <v>3</v>
      </c>
      <c r="AZ2189" s="34">
        <f t="shared" si="890"/>
        <v>22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2498</v>
      </c>
      <c r="BE2189" s="97"/>
    </row>
    <row r="2190" spans="1:57" ht="25.5" customHeight="1" x14ac:dyDescent="0.25">
      <c r="A2190" s="29"/>
      <c r="B2190" s="83"/>
      <c r="C2190" s="84"/>
      <c r="D2190" s="84"/>
      <c r="E2190" s="76" t="s">
        <v>160</v>
      </c>
      <c r="F2190" s="35">
        <f t="shared" ref="F2190:AK2190" si="891">1-F2189/(F2187-F2188)</f>
        <v>0.99756542909312229</v>
      </c>
      <c r="G2190" s="35">
        <f t="shared" si="891"/>
        <v>0.98686679174484049</v>
      </c>
      <c r="H2190" s="35">
        <f t="shared" si="891"/>
        <v>0.95570388349514568</v>
      </c>
      <c r="I2190" s="35">
        <f t="shared" si="891"/>
        <v>0.95551378446115287</v>
      </c>
      <c r="J2190" s="35">
        <f t="shared" si="891"/>
        <v>0.95337114051669813</v>
      </c>
      <c r="K2190" s="35">
        <f t="shared" si="891"/>
        <v>0.99060738885410149</v>
      </c>
      <c r="L2190" s="35">
        <f t="shared" si="891"/>
        <v>0.97557840616966585</v>
      </c>
      <c r="M2190" s="35">
        <f t="shared" si="891"/>
        <v>0.93265565438373565</v>
      </c>
      <c r="N2190" s="35">
        <f t="shared" si="891"/>
        <v>0.94936708860759489</v>
      </c>
      <c r="O2190" s="35">
        <f t="shared" si="891"/>
        <v>0.96085858585858586</v>
      </c>
      <c r="P2190" s="35">
        <f t="shared" si="891"/>
        <v>0.98180677540777916</v>
      </c>
      <c r="Q2190" s="35">
        <f t="shared" si="891"/>
        <v>0.96255648805681082</v>
      </c>
      <c r="R2190" s="35">
        <f t="shared" si="891"/>
        <v>0.95579078455790789</v>
      </c>
      <c r="S2190" s="35">
        <f t="shared" si="891"/>
        <v>0.98592450415866928</v>
      </c>
      <c r="T2190" s="35">
        <f t="shared" si="891"/>
        <v>0.95414572864321612</v>
      </c>
      <c r="U2190" s="35">
        <f t="shared" si="891"/>
        <v>0.9578616352201258</v>
      </c>
      <c r="V2190" s="35">
        <f t="shared" si="891"/>
        <v>0.98682559598494357</v>
      </c>
      <c r="W2190" s="35">
        <f t="shared" si="891"/>
        <v>0.92078580481622307</v>
      </c>
      <c r="X2190" s="35">
        <f t="shared" si="891"/>
        <v>0.92155612244897955</v>
      </c>
      <c r="Y2190" s="35">
        <f t="shared" si="891"/>
        <v>0.96666666666666667</v>
      </c>
      <c r="Z2190" s="35">
        <f t="shared" si="891"/>
        <v>0.96549560853199501</v>
      </c>
      <c r="AA2190" s="35">
        <f t="shared" si="891"/>
        <v>0.97817955112219446</v>
      </c>
      <c r="AB2190" s="35">
        <f t="shared" si="891"/>
        <v>0.99751088985687619</v>
      </c>
      <c r="AC2190" s="35">
        <f t="shared" si="891"/>
        <v>0.96486825595984949</v>
      </c>
      <c r="AD2190" s="35">
        <f t="shared" si="891"/>
        <v>0.99558080808080807</v>
      </c>
      <c r="AE2190" s="35">
        <f t="shared" si="891"/>
        <v>0.9892879647132955</v>
      </c>
      <c r="AF2190" s="35">
        <f t="shared" si="891"/>
        <v>0.96055979643765899</v>
      </c>
      <c r="AG2190" s="35">
        <f t="shared" si="891"/>
        <v>0.98395061728395061</v>
      </c>
      <c r="AH2190" s="35">
        <f t="shared" si="891"/>
        <v>0.96412838263058531</v>
      </c>
      <c r="AI2190" s="35">
        <f t="shared" si="891"/>
        <v>0.96862996158770809</v>
      </c>
      <c r="AJ2190" s="35">
        <f t="shared" si="891"/>
        <v>0.97864321608040206</v>
      </c>
      <c r="AK2190" s="35">
        <f t="shared" si="891"/>
        <v>0.97601010101010099</v>
      </c>
      <c r="AL2190" s="35">
        <f t="shared" ref="AL2190:BD2190" si="892">1-AL2189/(AL2187-AL2188)</f>
        <v>0.98119122257053293</v>
      </c>
      <c r="AM2190" s="35">
        <f t="shared" si="892"/>
        <v>0.99309478970495924</v>
      </c>
      <c r="AN2190" s="35">
        <f t="shared" si="892"/>
        <v>0.98598726114649682</v>
      </c>
      <c r="AO2190" s="35">
        <f t="shared" si="892"/>
        <v>0.94878201124297312</v>
      </c>
      <c r="AP2190" s="35">
        <f t="shared" si="892"/>
        <v>0.99552715654952073</v>
      </c>
      <c r="AQ2190" s="35">
        <f t="shared" si="892"/>
        <v>0.92211055276381915</v>
      </c>
      <c r="AR2190" s="35">
        <f t="shared" si="892"/>
        <v>0.94472049689440996</v>
      </c>
      <c r="AS2190" s="35">
        <f t="shared" si="892"/>
        <v>0.95436766623207303</v>
      </c>
      <c r="AT2190" s="35">
        <f t="shared" si="892"/>
        <v>0.95551378446115287</v>
      </c>
      <c r="AU2190" s="35">
        <f t="shared" si="892"/>
        <v>0.90564826700898582</v>
      </c>
      <c r="AV2190" s="35">
        <f t="shared" si="892"/>
        <v>1</v>
      </c>
      <c r="AW2190" s="35">
        <f t="shared" si="892"/>
        <v>0.91006966434452186</v>
      </c>
      <c r="AX2190" s="35">
        <f t="shared" si="892"/>
        <v>0.96834264432029793</v>
      </c>
      <c r="AY2190" s="35">
        <f t="shared" si="892"/>
        <v>0.99806701030927836</v>
      </c>
      <c r="AZ2190" s="35">
        <f t="shared" si="892"/>
        <v>0.98630136986301364</v>
      </c>
      <c r="BA2190" s="35">
        <f t="shared" si="892"/>
        <v>0.9993769470404984</v>
      </c>
      <c r="BB2190" s="35">
        <f t="shared" si="892"/>
        <v>1</v>
      </c>
      <c r="BC2190" s="35">
        <f t="shared" si="892"/>
        <v>1</v>
      </c>
      <c r="BD2190" s="35">
        <f t="shared" si="892"/>
        <v>0.96869831086161096</v>
      </c>
      <c r="BE2190" s="97"/>
    </row>
    <row r="2191" spans="1:57" ht="25.5" customHeight="1" x14ac:dyDescent="0.25">
      <c r="A2191" s="19" t="s">
        <v>49</v>
      </c>
      <c r="B2191" s="85" t="s">
        <v>50</v>
      </c>
      <c r="C2191" s="86">
        <v>43771</v>
      </c>
      <c r="D2191" s="85">
        <v>43</v>
      </c>
      <c r="E2191" s="85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85"/>
      <c r="C2192" s="87" t="s">
        <v>54</v>
      </c>
      <c r="D2192" s="87" t="s">
        <v>55</v>
      </c>
      <c r="E2192" s="87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76" t="s">
        <v>59</v>
      </c>
      <c r="C2193" s="76">
        <v>25</v>
      </c>
      <c r="D2193" s="76" t="s">
        <v>60</v>
      </c>
      <c r="E2193" s="76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59</v>
      </c>
      <c r="C2194" s="76">
        <v>66</v>
      </c>
      <c r="D2194" s="76" t="s">
        <v>60</v>
      </c>
      <c r="E2194" s="77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59</v>
      </c>
      <c r="C2195" s="76">
        <v>27</v>
      </c>
      <c r="D2195" s="76">
        <v>269</v>
      </c>
      <c r="E2195" s="76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59</v>
      </c>
      <c r="C2196" s="76">
        <v>27</v>
      </c>
      <c r="D2196" s="76">
        <v>273</v>
      </c>
      <c r="E2196" s="76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59</v>
      </c>
      <c r="C2197" s="76">
        <v>27</v>
      </c>
      <c r="D2197" s="76">
        <v>274</v>
      </c>
      <c r="E2197" s="76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76" t="s">
        <v>59</v>
      </c>
      <c r="C2198" s="76">
        <v>23</v>
      </c>
      <c r="D2198" s="76">
        <v>243</v>
      </c>
      <c r="E2198" s="76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76" t="s">
        <v>59</v>
      </c>
      <c r="C2199" s="76">
        <v>23</v>
      </c>
      <c r="D2199" s="76">
        <v>332</v>
      </c>
      <c r="E2199" s="76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76" t="s">
        <v>59</v>
      </c>
      <c r="C2200" s="76">
        <v>22</v>
      </c>
      <c r="D2200" s="76">
        <v>175</v>
      </c>
      <c r="E2200" s="76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76" t="s">
        <v>59</v>
      </c>
      <c r="C2201" s="76">
        <v>22</v>
      </c>
      <c r="D2201" s="76">
        <v>347</v>
      </c>
      <c r="E2201" s="76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76" t="s">
        <v>59</v>
      </c>
      <c r="C2202" s="76">
        <v>12</v>
      </c>
      <c r="D2202" s="76" t="s">
        <v>76</v>
      </c>
      <c r="E2202" s="76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59</v>
      </c>
      <c r="C2203" s="76">
        <v>22</v>
      </c>
      <c r="D2203" s="76" t="s">
        <v>60</v>
      </c>
      <c r="E2203" s="76" t="s">
        <v>78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79</v>
      </c>
      <c r="C2204" s="76">
        <v>22</v>
      </c>
      <c r="D2204" s="76">
        <v>35</v>
      </c>
      <c r="E2204" s="76" t="s">
        <v>80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78" t="s">
        <v>79</v>
      </c>
      <c r="C2205" s="76">
        <v>22</v>
      </c>
      <c r="D2205" s="76">
        <v>342</v>
      </c>
      <c r="E2205" s="76" t="s">
        <v>81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78" t="s">
        <v>79</v>
      </c>
      <c r="C2206" s="76">
        <v>22</v>
      </c>
      <c r="D2206" s="76">
        <v>343</v>
      </c>
      <c r="E2206" s="76" t="s">
        <v>82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78" t="s">
        <v>79</v>
      </c>
      <c r="C2207" s="76">
        <v>22</v>
      </c>
      <c r="D2207" s="76">
        <v>344</v>
      </c>
      <c r="E2207" s="76" t="s">
        <v>84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79</v>
      </c>
      <c r="C2208" s="76">
        <v>22</v>
      </c>
      <c r="D2208" s="76">
        <v>345</v>
      </c>
      <c r="E2208" s="76" t="s">
        <v>85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79</v>
      </c>
      <c r="C2209" s="76">
        <v>22</v>
      </c>
      <c r="D2209" s="76">
        <v>352</v>
      </c>
      <c r="E2209" s="76" t="s">
        <v>86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79</v>
      </c>
      <c r="C2210" s="76">
        <v>12</v>
      </c>
      <c r="D2210" s="76">
        <v>31</v>
      </c>
      <c r="E2210" s="76" t="s">
        <v>163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79</v>
      </c>
      <c r="C2211" s="76">
        <v>22</v>
      </c>
      <c r="D2211" s="76">
        <v>357</v>
      </c>
      <c r="E2211" s="76" t="s">
        <v>88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96</v>
      </c>
      <c r="C2212" s="80">
        <v>20</v>
      </c>
      <c r="D2212" s="80">
        <v>39</v>
      </c>
      <c r="E2212" s="80" t="s">
        <v>425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96</v>
      </c>
      <c r="C2213" s="80">
        <v>10</v>
      </c>
      <c r="D2213" s="80">
        <v>19</v>
      </c>
      <c r="E2213" s="80" t="s">
        <v>224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96</v>
      </c>
      <c r="C2214" s="80">
        <v>30</v>
      </c>
      <c r="D2214" s="80">
        <v>277</v>
      </c>
      <c r="E2214" s="80" t="s">
        <v>329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98</v>
      </c>
      <c r="C2215" s="80">
        <v>26</v>
      </c>
      <c r="D2215" s="80">
        <v>50</v>
      </c>
      <c r="E2215" s="80" t="s">
        <v>219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98</v>
      </c>
      <c r="C2216" s="88">
        <v>14</v>
      </c>
      <c r="D2216" s="88">
        <v>333</v>
      </c>
      <c r="E2216" s="88" t="s">
        <v>176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98</v>
      </c>
      <c r="C2217" s="82">
        <v>24</v>
      </c>
      <c r="D2217" s="79">
        <v>318</v>
      </c>
      <c r="E2217" s="82" t="s">
        <v>361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98</v>
      </c>
      <c r="C2218" s="80">
        <v>11</v>
      </c>
      <c r="D2218" s="80">
        <v>104</v>
      </c>
      <c r="E2218" s="80" t="s">
        <v>366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115</v>
      </c>
      <c r="C2219" s="80">
        <v>13</v>
      </c>
      <c r="D2219" s="80">
        <v>150</v>
      </c>
      <c r="E2219" s="80" t="s">
        <v>370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115</v>
      </c>
      <c r="C2220" s="80">
        <v>13</v>
      </c>
      <c r="D2220" s="80">
        <v>354</v>
      </c>
      <c r="E2220" s="80" t="s">
        <v>135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115</v>
      </c>
      <c r="C2221" s="80">
        <v>22</v>
      </c>
      <c r="D2221" s="80">
        <v>34</v>
      </c>
      <c r="E2221" s="80" t="s">
        <v>133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97"/>
    </row>
    <row r="2234" spans="1:57" ht="25.5" customHeight="1" x14ac:dyDescent="0.25">
      <c r="A2234" s="29"/>
      <c r="B2234" s="83"/>
      <c r="C2234" s="84"/>
      <c r="D2234" s="84"/>
      <c r="E2234" s="76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97"/>
    </row>
    <row r="2235" spans="1:57" ht="25.5" customHeight="1" x14ac:dyDescent="0.25">
      <c r="A2235" s="29"/>
      <c r="B2235" s="83"/>
      <c r="C2235" s="84"/>
      <c r="D2235" s="84"/>
      <c r="E2235" s="76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97"/>
    </row>
    <row r="2236" spans="1:57" ht="25.5" customHeight="1" x14ac:dyDescent="0.25">
      <c r="A2236" s="29"/>
      <c r="B2236" s="83"/>
      <c r="C2236" s="84"/>
      <c r="D2236" s="84"/>
      <c r="E2236" s="76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97"/>
    </row>
    <row r="2237" spans="1:57" ht="25.5" customHeight="1" x14ac:dyDescent="0.25">
      <c r="A2237" s="29"/>
      <c r="B2237" s="83"/>
      <c r="C2237" s="84"/>
      <c r="D2237" s="84"/>
      <c r="E2237" s="76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97"/>
    </row>
    <row r="2238" spans="1:57" ht="25.5" customHeight="1" x14ac:dyDescent="0.25">
      <c r="A2238" s="29"/>
      <c r="B2238" s="83"/>
      <c r="C2238" s="84"/>
      <c r="D2238" s="84"/>
      <c r="E2238" s="76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1756</v>
      </c>
      <c r="S2238" s="34">
        <f t="shared" si="906"/>
        <v>1759</v>
      </c>
      <c r="T2238" s="34">
        <f t="shared" si="906"/>
        <v>1760</v>
      </c>
      <c r="U2238" s="34">
        <f t="shared" si="906"/>
        <v>1749</v>
      </c>
      <c r="V2238" s="34">
        <f t="shared" si="906"/>
        <v>1760</v>
      </c>
      <c r="W2238" s="34">
        <f t="shared" si="906"/>
        <v>1755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1757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1760</v>
      </c>
      <c r="AL2238" s="34">
        <f t="shared" ref="AL2238:BD2238" si="907">AL2234+AL2187</f>
        <v>1757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87940</v>
      </c>
      <c r="BE2238" s="97"/>
    </row>
    <row r="2239" spans="1:57" ht="25.5" customHeight="1" x14ac:dyDescent="0.25">
      <c r="A2239" s="29"/>
      <c r="B2239" s="83"/>
      <c r="C2239" s="84"/>
      <c r="D2239" s="84"/>
      <c r="E2239" s="76" t="s">
        <v>158</v>
      </c>
      <c r="F2239" s="34">
        <f t="shared" ref="F2239:AK2239" si="908">F2235+F2188</f>
        <v>76</v>
      </c>
      <c r="G2239" s="34">
        <f t="shared" si="908"/>
        <v>121</v>
      </c>
      <c r="H2239" s="34">
        <f t="shared" si="908"/>
        <v>72</v>
      </c>
      <c r="I2239" s="34">
        <f t="shared" si="908"/>
        <v>124</v>
      </c>
      <c r="J2239" s="34">
        <f t="shared" si="908"/>
        <v>133</v>
      </c>
      <c r="K2239" s="34">
        <f t="shared" si="908"/>
        <v>123</v>
      </c>
      <c r="L2239" s="34">
        <f t="shared" si="908"/>
        <v>162</v>
      </c>
      <c r="M2239" s="34">
        <f t="shared" si="908"/>
        <v>145</v>
      </c>
      <c r="N2239" s="34">
        <f t="shared" si="908"/>
        <v>139</v>
      </c>
      <c r="O2239" s="34">
        <f t="shared" si="908"/>
        <v>134</v>
      </c>
      <c r="P2239" s="34">
        <f t="shared" si="908"/>
        <v>126</v>
      </c>
      <c r="Q2239" s="34">
        <f t="shared" si="908"/>
        <v>171</v>
      </c>
      <c r="R2239" s="34">
        <f t="shared" si="908"/>
        <v>110</v>
      </c>
      <c r="S2239" s="34">
        <f t="shared" si="908"/>
        <v>156</v>
      </c>
      <c r="T2239" s="34">
        <f t="shared" si="908"/>
        <v>128</v>
      </c>
      <c r="U2239" s="34">
        <f t="shared" si="908"/>
        <v>119</v>
      </c>
      <c r="V2239" s="34">
        <f t="shared" si="908"/>
        <v>126</v>
      </c>
      <c r="W2239" s="34">
        <f t="shared" si="908"/>
        <v>137</v>
      </c>
      <c r="X2239" s="34">
        <f t="shared" si="908"/>
        <v>152</v>
      </c>
      <c r="Y2239" s="34">
        <f t="shared" si="908"/>
        <v>129</v>
      </c>
      <c r="Z2239" s="34">
        <f t="shared" si="908"/>
        <v>126</v>
      </c>
      <c r="AA2239" s="34">
        <f t="shared" si="908"/>
        <v>113</v>
      </c>
      <c r="AB2239" s="34">
        <f t="shared" si="908"/>
        <v>113</v>
      </c>
      <c r="AC2239" s="34">
        <f t="shared" si="908"/>
        <v>126</v>
      </c>
      <c r="AD2239" s="34">
        <f t="shared" si="908"/>
        <v>136</v>
      </c>
      <c r="AE2239" s="34">
        <f t="shared" si="908"/>
        <v>133</v>
      </c>
      <c r="AF2239" s="34">
        <f t="shared" si="908"/>
        <v>147</v>
      </c>
      <c r="AG2239" s="34">
        <f t="shared" si="908"/>
        <v>99</v>
      </c>
      <c r="AH2239" s="34">
        <f t="shared" si="908"/>
        <v>131</v>
      </c>
      <c r="AI2239" s="34">
        <f t="shared" si="908"/>
        <v>158</v>
      </c>
      <c r="AJ2239" s="34">
        <f t="shared" si="908"/>
        <v>125</v>
      </c>
      <c r="AK2239" s="34">
        <f t="shared" si="908"/>
        <v>136</v>
      </c>
      <c r="AL2239" s="34">
        <f t="shared" ref="AL2239:BD2239" si="909">AL2235+AL2188</f>
        <v>122</v>
      </c>
      <c r="AM2239" s="34">
        <f t="shared" si="909"/>
        <v>126</v>
      </c>
      <c r="AN2239" s="34">
        <f t="shared" si="909"/>
        <v>149</v>
      </c>
      <c r="AO2239" s="34">
        <f t="shared" si="909"/>
        <v>118</v>
      </c>
      <c r="AP2239" s="34">
        <f t="shared" si="909"/>
        <v>155</v>
      </c>
      <c r="AQ2239" s="34">
        <f t="shared" si="909"/>
        <v>127</v>
      </c>
      <c r="AR2239" s="34">
        <f t="shared" si="909"/>
        <v>108</v>
      </c>
      <c r="AS2239" s="34">
        <f t="shared" si="909"/>
        <v>186</v>
      </c>
      <c r="AT2239" s="34">
        <f t="shared" si="909"/>
        <v>123</v>
      </c>
      <c r="AU2239" s="34">
        <f t="shared" si="909"/>
        <v>162</v>
      </c>
      <c r="AV2239" s="34">
        <f t="shared" si="909"/>
        <v>0</v>
      </c>
      <c r="AW2239" s="34">
        <f t="shared" si="909"/>
        <v>133</v>
      </c>
      <c r="AX2239" s="34">
        <f t="shared" si="909"/>
        <v>108</v>
      </c>
      <c r="AY2239" s="34">
        <f t="shared" si="909"/>
        <v>165</v>
      </c>
      <c r="AZ2239" s="34">
        <f t="shared" si="909"/>
        <v>113</v>
      </c>
      <c r="BA2239" s="34">
        <f t="shared" si="909"/>
        <v>115</v>
      </c>
      <c r="BB2239" s="34">
        <f t="shared" si="909"/>
        <v>0</v>
      </c>
      <c r="BC2239" s="34">
        <f t="shared" si="909"/>
        <v>0</v>
      </c>
      <c r="BD2239" s="34">
        <f t="shared" si="909"/>
        <v>6136</v>
      </c>
      <c r="BE2239" s="97"/>
    </row>
    <row r="2240" spans="1:57" ht="25.5" customHeight="1" x14ac:dyDescent="0.25">
      <c r="A2240" s="29"/>
      <c r="B2240" s="83"/>
      <c r="C2240" s="84"/>
      <c r="D2240" s="84"/>
      <c r="E2240" s="76" t="s">
        <v>159</v>
      </c>
      <c r="F2240" s="34">
        <f t="shared" ref="F2240:AK2240" si="910">F2236+F2189</f>
        <v>4</v>
      </c>
      <c r="G2240" s="34">
        <f t="shared" si="910"/>
        <v>21</v>
      </c>
      <c r="H2240" s="34">
        <f t="shared" si="910"/>
        <v>73</v>
      </c>
      <c r="I2240" s="34">
        <f t="shared" si="910"/>
        <v>71</v>
      </c>
      <c r="J2240" s="34">
        <f t="shared" si="910"/>
        <v>74</v>
      </c>
      <c r="K2240" s="34">
        <f t="shared" si="910"/>
        <v>15</v>
      </c>
      <c r="L2240" s="34">
        <f t="shared" si="910"/>
        <v>38</v>
      </c>
      <c r="M2240" s="34">
        <f t="shared" si="910"/>
        <v>106</v>
      </c>
      <c r="N2240" s="34">
        <f t="shared" si="910"/>
        <v>80</v>
      </c>
      <c r="O2240" s="34">
        <f t="shared" si="910"/>
        <v>62</v>
      </c>
      <c r="P2240" s="34">
        <f t="shared" si="910"/>
        <v>29</v>
      </c>
      <c r="Q2240" s="34">
        <f t="shared" si="910"/>
        <v>58</v>
      </c>
      <c r="R2240" s="34">
        <f t="shared" si="910"/>
        <v>71</v>
      </c>
      <c r="S2240" s="34">
        <f t="shared" si="910"/>
        <v>22</v>
      </c>
      <c r="T2240" s="34">
        <f t="shared" si="910"/>
        <v>73</v>
      </c>
      <c r="U2240" s="34">
        <f t="shared" si="910"/>
        <v>67</v>
      </c>
      <c r="V2240" s="34">
        <f t="shared" si="910"/>
        <v>21</v>
      </c>
      <c r="W2240" s="34">
        <f t="shared" si="910"/>
        <v>125</v>
      </c>
      <c r="X2240" s="34">
        <f t="shared" si="910"/>
        <v>123</v>
      </c>
      <c r="Y2240" s="34">
        <f t="shared" si="910"/>
        <v>53</v>
      </c>
      <c r="Z2240" s="34">
        <f t="shared" si="910"/>
        <v>55</v>
      </c>
      <c r="AA2240" s="34">
        <f t="shared" si="910"/>
        <v>35</v>
      </c>
      <c r="AB2240" s="34">
        <f t="shared" si="910"/>
        <v>4</v>
      </c>
      <c r="AC2240" s="34">
        <f t="shared" si="910"/>
        <v>56</v>
      </c>
      <c r="AD2240" s="34">
        <f t="shared" si="910"/>
        <v>7</v>
      </c>
      <c r="AE2240" s="34">
        <f t="shared" si="910"/>
        <v>17</v>
      </c>
      <c r="AF2240" s="34">
        <f t="shared" si="910"/>
        <v>62</v>
      </c>
      <c r="AG2240" s="34">
        <f t="shared" si="910"/>
        <v>26</v>
      </c>
      <c r="AH2240" s="34">
        <f t="shared" si="910"/>
        <v>57</v>
      </c>
      <c r="AI2240" s="34">
        <f t="shared" si="910"/>
        <v>49</v>
      </c>
      <c r="AJ2240" s="34">
        <f t="shared" si="910"/>
        <v>34</v>
      </c>
      <c r="AK2240" s="34">
        <f t="shared" si="910"/>
        <v>38</v>
      </c>
      <c r="AL2240" s="34">
        <f t="shared" ref="AL2240:BD2240" si="911">AL2236+AL2189</f>
        <v>30</v>
      </c>
      <c r="AM2240" s="34">
        <f t="shared" si="911"/>
        <v>11</v>
      </c>
      <c r="AN2240" s="34">
        <f t="shared" si="911"/>
        <v>22</v>
      </c>
      <c r="AO2240" s="34">
        <f t="shared" si="911"/>
        <v>82</v>
      </c>
      <c r="AP2240" s="34">
        <f t="shared" si="911"/>
        <v>7</v>
      </c>
      <c r="AQ2240" s="34">
        <f t="shared" si="911"/>
        <v>124</v>
      </c>
      <c r="AR2240" s="34">
        <f t="shared" si="911"/>
        <v>89</v>
      </c>
      <c r="AS2240" s="34">
        <f t="shared" si="911"/>
        <v>70</v>
      </c>
      <c r="AT2240" s="34">
        <f t="shared" si="911"/>
        <v>71</v>
      </c>
      <c r="AU2240" s="34">
        <f t="shared" si="911"/>
        <v>147</v>
      </c>
      <c r="AV2240" s="34">
        <f t="shared" si="911"/>
        <v>0</v>
      </c>
      <c r="AW2240" s="34">
        <f t="shared" si="911"/>
        <v>142</v>
      </c>
      <c r="AX2240" s="34">
        <f t="shared" si="911"/>
        <v>51</v>
      </c>
      <c r="AY2240" s="34">
        <f t="shared" si="911"/>
        <v>3</v>
      </c>
      <c r="AZ2240" s="34">
        <f t="shared" si="911"/>
        <v>22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2498</v>
      </c>
      <c r="BE2240" s="97"/>
    </row>
    <row r="2241" spans="1:57" ht="25.5" customHeight="1" x14ac:dyDescent="0.25">
      <c r="A2241" s="29"/>
      <c r="B2241" s="83"/>
      <c r="C2241" s="84"/>
      <c r="D2241" s="84"/>
      <c r="E2241" s="76" t="s">
        <v>160</v>
      </c>
      <c r="F2241" s="35">
        <f t="shared" ref="F2241:AK2241" si="912">1-F2240/(F2238-F2239)</f>
        <v>0.99762329174093878</v>
      </c>
      <c r="G2241" s="35">
        <f t="shared" si="912"/>
        <v>0.98718730933496035</v>
      </c>
      <c r="H2241" s="35">
        <f t="shared" si="912"/>
        <v>0.95675355450236965</v>
      </c>
      <c r="I2241" s="35">
        <f t="shared" si="912"/>
        <v>0.95660146699266502</v>
      </c>
      <c r="J2241" s="35">
        <f t="shared" si="912"/>
        <v>0.95451751690227415</v>
      </c>
      <c r="K2241" s="35">
        <f t="shared" si="912"/>
        <v>0.99083689676237019</v>
      </c>
      <c r="L2241" s="35">
        <f t="shared" si="912"/>
        <v>0.97619047619047616</v>
      </c>
      <c r="M2241" s="35">
        <f t="shared" si="912"/>
        <v>0.93432465923172248</v>
      </c>
      <c r="N2241" s="35">
        <f t="shared" si="912"/>
        <v>0.95061728395061729</v>
      </c>
      <c r="O2241" s="35">
        <f t="shared" si="912"/>
        <v>0.96182266009852213</v>
      </c>
      <c r="P2241" s="35">
        <f t="shared" si="912"/>
        <v>0.98225214198286415</v>
      </c>
      <c r="Q2241" s="35">
        <f t="shared" si="912"/>
        <v>0.96349905601006924</v>
      </c>
      <c r="R2241" s="35">
        <f t="shared" si="912"/>
        <v>0.95686512758201703</v>
      </c>
      <c r="S2241" s="35">
        <f t="shared" si="912"/>
        <v>0.98627573300062388</v>
      </c>
      <c r="T2241" s="35">
        <f t="shared" si="912"/>
        <v>0.9552696078431373</v>
      </c>
      <c r="U2241" s="35">
        <f t="shared" si="912"/>
        <v>0.95889570552147241</v>
      </c>
      <c r="V2241" s="35">
        <f t="shared" si="912"/>
        <v>0.98714810281517751</v>
      </c>
      <c r="W2241" s="35">
        <f t="shared" si="912"/>
        <v>0.92274412855377008</v>
      </c>
      <c r="X2241" s="35">
        <f t="shared" si="912"/>
        <v>0.92350746268656714</v>
      </c>
      <c r="Y2241" s="35">
        <f t="shared" si="912"/>
        <v>0.96748466257668708</v>
      </c>
      <c r="Z2241" s="35">
        <f t="shared" si="912"/>
        <v>0.96634026927784578</v>
      </c>
      <c r="AA2241" s="35">
        <f t="shared" si="912"/>
        <v>0.97871046228710468</v>
      </c>
      <c r="AB2241" s="35">
        <f t="shared" si="912"/>
        <v>0.99757134183363694</v>
      </c>
      <c r="AC2241" s="35">
        <f t="shared" si="912"/>
        <v>0.96572827417380658</v>
      </c>
      <c r="AD2241" s="35">
        <f t="shared" si="912"/>
        <v>0.99568965517241381</v>
      </c>
      <c r="AE2241" s="35">
        <f t="shared" si="912"/>
        <v>0.98955132145052238</v>
      </c>
      <c r="AF2241" s="35">
        <f t="shared" si="912"/>
        <v>0.96153846153846156</v>
      </c>
      <c r="AG2241" s="35">
        <f t="shared" si="912"/>
        <v>0.98433734939759032</v>
      </c>
      <c r="AH2241" s="35">
        <f t="shared" si="912"/>
        <v>0.96500920810313073</v>
      </c>
      <c r="AI2241" s="35">
        <f t="shared" si="912"/>
        <v>0.96941323345817731</v>
      </c>
      <c r="AJ2241" s="35">
        <f t="shared" si="912"/>
        <v>0.97916666666666663</v>
      </c>
      <c r="AK2241" s="35">
        <f t="shared" si="912"/>
        <v>0.97660098522167482</v>
      </c>
      <c r="AL2241" s="35">
        <f t="shared" ref="AL2241:BD2241" si="913">1-AL2240/(AL2238-AL2239)</f>
        <v>0.98165137614678899</v>
      </c>
      <c r="AM2241" s="35">
        <f t="shared" si="913"/>
        <v>0.99326393141457436</v>
      </c>
      <c r="AN2241" s="35">
        <f t="shared" si="913"/>
        <v>0.98633540372670803</v>
      </c>
      <c r="AO2241" s="35">
        <f t="shared" si="913"/>
        <v>0.9500304692260817</v>
      </c>
      <c r="AP2241" s="35">
        <f t="shared" si="913"/>
        <v>0.99563862928348912</v>
      </c>
      <c r="AQ2241" s="35">
        <f t="shared" si="913"/>
        <v>0.9240196078431373</v>
      </c>
      <c r="AR2241" s="35">
        <f t="shared" si="913"/>
        <v>0.94606060606060605</v>
      </c>
      <c r="AS2241" s="35">
        <f t="shared" si="913"/>
        <v>0.95552731893265563</v>
      </c>
      <c r="AT2241" s="35">
        <f t="shared" si="913"/>
        <v>0.95660146699266502</v>
      </c>
      <c r="AU2241" s="35">
        <f t="shared" si="913"/>
        <v>0.9080100125156445</v>
      </c>
      <c r="AV2241" s="35">
        <f t="shared" si="913"/>
        <v>1</v>
      </c>
      <c r="AW2241" s="35">
        <f t="shared" si="913"/>
        <v>0.91229153798641138</v>
      </c>
      <c r="AX2241" s="35">
        <f t="shared" si="913"/>
        <v>0.96910963052695331</v>
      </c>
      <c r="AY2241" s="35">
        <f t="shared" si="913"/>
        <v>0.99811557788944727</v>
      </c>
      <c r="AZ2241" s="35">
        <f t="shared" si="913"/>
        <v>0.98663426488456862</v>
      </c>
      <c r="BA2241" s="35">
        <f t="shared" si="913"/>
        <v>0.99939209726443767</v>
      </c>
      <c r="BB2241" s="35">
        <f t="shared" si="913"/>
        <v>1</v>
      </c>
      <c r="BC2241" s="35">
        <f t="shared" si="913"/>
        <v>1</v>
      </c>
      <c r="BD2241" s="35">
        <f t="shared" si="913"/>
        <v>0.96946359591218034</v>
      </c>
      <c r="BE2241" s="97"/>
    </row>
    <row r="2242" spans="1:57" ht="25.5" customHeight="1" x14ac:dyDescent="0.25">
      <c r="A2242" s="19" t="s">
        <v>49</v>
      </c>
      <c r="B2242" s="85" t="s">
        <v>50</v>
      </c>
      <c r="C2242" s="86">
        <v>43778</v>
      </c>
      <c r="D2242" s="85">
        <v>44</v>
      </c>
      <c r="E2242" s="85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85"/>
      <c r="C2243" s="87" t="s">
        <v>54</v>
      </c>
      <c r="D2243" s="87" t="s">
        <v>55</v>
      </c>
      <c r="E2243" s="87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76" t="s">
        <v>59</v>
      </c>
      <c r="C2244" s="76">
        <v>25</v>
      </c>
      <c r="D2244" s="76" t="s">
        <v>60</v>
      </c>
      <c r="E2244" s="76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59</v>
      </c>
      <c r="C2245" s="76">
        <v>66</v>
      </c>
      <c r="D2245" s="76" t="s">
        <v>60</v>
      </c>
      <c r="E2245" s="77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59</v>
      </c>
      <c r="C2246" s="76">
        <v>27</v>
      </c>
      <c r="D2246" s="76">
        <v>269</v>
      </c>
      <c r="E2246" s="76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59</v>
      </c>
      <c r="C2247" s="76">
        <v>27</v>
      </c>
      <c r="D2247" s="76">
        <v>273</v>
      </c>
      <c r="E2247" s="76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59</v>
      </c>
      <c r="C2248" s="76">
        <v>27</v>
      </c>
      <c r="D2248" s="76">
        <v>274</v>
      </c>
      <c r="E2248" s="76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76" t="s">
        <v>59</v>
      </c>
      <c r="C2249" s="76">
        <v>23</v>
      </c>
      <c r="D2249" s="76">
        <v>243</v>
      </c>
      <c r="E2249" s="76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76" t="s">
        <v>59</v>
      </c>
      <c r="C2250" s="76">
        <v>23</v>
      </c>
      <c r="D2250" s="76">
        <v>332</v>
      </c>
      <c r="E2250" s="76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76" t="s">
        <v>59</v>
      </c>
      <c r="C2251" s="76">
        <v>22</v>
      </c>
      <c r="D2251" s="76">
        <v>175</v>
      </c>
      <c r="E2251" s="76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76" t="s">
        <v>59</v>
      </c>
      <c r="C2252" s="76">
        <v>22</v>
      </c>
      <c r="D2252" s="76">
        <v>347</v>
      </c>
      <c r="E2252" s="76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76" t="s">
        <v>59</v>
      </c>
      <c r="C2253" s="76">
        <v>12</v>
      </c>
      <c r="D2253" s="76" t="s">
        <v>76</v>
      </c>
      <c r="E2253" s="76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59</v>
      </c>
      <c r="C2254" s="76">
        <v>22</v>
      </c>
      <c r="D2254" s="76" t="s">
        <v>60</v>
      </c>
      <c r="E2254" s="76" t="s">
        <v>125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79</v>
      </c>
      <c r="C2255" s="76">
        <v>22</v>
      </c>
      <c r="D2255" s="76">
        <v>176</v>
      </c>
      <c r="E2255" s="76" t="s">
        <v>126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78" t="s">
        <v>79</v>
      </c>
      <c r="C2256" s="76">
        <v>22</v>
      </c>
      <c r="D2256" s="76">
        <v>346</v>
      </c>
      <c r="E2256" s="76" t="s">
        <v>127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78" t="s">
        <v>79</v>
      </c>
      <c r="C2257" s="76">
        <v>22</v>
      </c>
      <c r="D2257" s="76">
        <v>348</v>
      </c>
      <c r="E2257" s="76" t="s">
        <v>128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78" t="s">
        <v>79</v>
      </c>
      <c r="C2258" s="76">
        <v>22</v>
      </c>
      <c r="D2258" s="76">
        <v>349</v>
      </c>
      <c r="E2258" s="76" t="s">
        <v>130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79</v>
      </c>
      <c r="C2259" s="76">
        <v>22</v>
      </c>
      <c r="D2259" s="76">
        <v>350</v>
      </c>
      <c r="E2259" s="76" t="s">
        <v>131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79</v>
      </c>
      <c r="C2260" s="76">
        <v>22</v>
      </c>
      <c r="D2260" s="76">
        <v>351</v>
      </c>
      <c r="E2260" s="76" t="s">
        <v>132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96</v>
      </c>
      <c r="C2261" s="80">
        <v>20</v>
      </c>
      <c r="D2261" s="80">
        <v>279</v>
      </c>
      <c r="E2261" s="80" t="s">
        <v>426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96</v>
      </c>
      <c r="C2262" s="80">
        <v>10</v>
      </c>
      <c r="D2262" s="80">
        <v>21</v>
      </c>
      <c r="E2262" s="80" t="s">
        <v>227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96</v>
      </c>
      <c r="C2263" s="80">
        <v>40</v>
      </c>
      <c r="D2263" s="80">
        <v>42</v>
      </c>
      <c r="E2263" s="80" t="s">
        <v>308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98</v>
      </c>
      <c r="C2264" s="80">
        <v>12</v>
      </c>
      <c r="D2264" s="80">
        <v>151</v>
      </c>
      <c r="E2264" s="80" t="s">
        <v>247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98</v>
      </c>
      <c r="C2265" s="88">
        <v>17</v>
      </c>
      <c r="D2265" s="88">
        <v>334</v>
      </c>
      <c r="E2265" s="88" t="s">
        <v>177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98</v>
      </c>
      <c r="C2266" s="82">
        <v>24</v>
      </c>
      <c r="D2266" s="79">
        <v>319</v>
      </c>
      <c r="E2266" s="82" t="s">
        <v>365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98</v>
      </c>
      <c r="C2267" s="80">
        <v>11</v>
      </c>
      <c r="D2267" s="80">
        <v>107</v>
      </c>
      <c r="E2267" s="80" t="s">
        <v>323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105</v>
      </c>
      <c r="C2268" s="80">
        <v>15</v>
      </c>
      <c r="D2268" s="80">
        <v>27</v>
      </c>
      <c r="E2268" s="80" t="s">
        <v>120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115</v>
      </c>
      <c r="C2269" s="80">
        <v>23</v>
      </c>
      <c r="D2269" s="80">
        <v>242</v>
      </c>
      <c r="E2269" s="80" t="s">
        <v>374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115</v>
      </c>
      <c r="C2270" s="80">
        <v>13</v>
      </c>
      <c r="D2270" s="80">
        <v>146</v>
      </c>
      <c r="E2270" s="80" t="s">
        <v>375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115</v>
      </c>
      <c r="C2271" s="80">
        <v>13</v>
      </c>
      <c r="D2271" s="80">
        <v>148</v>
      </c>
      <c r="E2271" s="80" t="s">
        <v>376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97"/>
    </row>
    <row r="2285" spans="1:57" ht="25.5" customHeight="1" x14ac:dyDescent="0.25">
      <c r="A2285" s="29"/>
      <c r="B2285" s="83"/>
      <c r="C2285" s="84"/>
      <c r="D2285" s="84"/>
      <c r="E2285" s="76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97"/>
    </row>
    <row r="2286" spans="1:57" ht="25.5" customHeight="1" x14ac:dyDescent="0.25">
      <c r="A2286" s="29"/>
      <c r="B2286" s="83"/>
      <c r="C2286" s="84"/>
      <c r="D2286" s="84"/>
      <c r="E2286" s="76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97"/>
    </row>
    <row r="2287" spans="1:57" ht="25.5" customHeight="1" x14ac:dyDescent="0.25">
      <c r="A2287" s="29"/>
      <c r="B2287" s="83"/>
      <c r="C2287" s="84"/>
      <c r="D2287" s="84"/>
      <c r="E2287" s="76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97"/>
    </row>
    <row r="2288" spans="1:57" ht="25.5" customHeight="1" x14ac:dyDescent="0.25">
      <c r="A2288" s="29"/>
      <c r="B2288" s="83"/>
      <c r="C2288" s="84"/>
      <c r="D2288" s="84"/>
      <c r="E2288" s="76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97"/>
    </row>
    <row r="2289" spans="1:57" ht="25.5" customHeight="1" x14ac:dyDescent="0.25">
      <c r="A2289" s="29"/>
      <c r="B2289" s="83"/>
      <c r="C2289" s="84"/>
      <c r="D2289" s="84"/>
      <c r="E2289" s="76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1796</v>
      </c>
      <c r="S2289" s="34">
        <f t="shared" si="927"/>
        <v>1799</v>
      </c>
      <c r="T2289" s="34">
        <f t="shared" si="927"/>
        <v>1800</v>
      </c>
      <c r="U2289" s="34">
        <f t="shared" si="927"/>
        <v>1789</v>
      </c>
      <c r="V2289" s="34">
        <f t="shared" si="927"/>
        <v>1800</v>
      </c>
      <c r="W2289" s="34">
        <f t="shared" si="927"/>
        <v>1795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1797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1800</v>
      </c>
      <c r="AL2289" s="34">
        <f t="shared" ref="AL2289:BD2289" si="928">AL2285+AL2238</f>
        <v>1797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89940</v>
      </c>
      <c r="BE2289" s="97"/>
    </row>
    <row r="2290" spans="1:57" ht="25.5" customHeight="1" x14ac:dyDescent="0.25">
      <c r="A2290" s="29"/>
      <c r="B2290" s="83"/>
      <c r="C2290" s="84"/>
      <c r="D2290" s="84"/>
      <c r="E2290" s="76" t="s">
        <v>158</v>
      </c>
      <c r="F2290" s="34">
        <f t="shared" ref="F2290:AK2290" si="929">F2286+F2239</f>
        <v>76</v>
      </c>
      <c r="G2290" s="34">
        <f t="shared" si="929"/>
        <v>121</v>
      </c>
      <c r="H2290" s="34">
        <f t="shared" si="929"/>
        <v>72</v>
      </c>
      <c r="I2290" s="34">
        <f t="shared" si="929"/>
        <v>124</v>
      </c>
      <c r="J2290" s="34">
        <f t="shared" si="929"/>
        <v>133</v>
      </c>
      <c r="K2290" s="34">
        <f t="shared" si="929"/>
        <v>123</v>
      </c>
      <c r="L2290" s="34">
        <f t="shared" si="929"/>
        <v>162</v>
      </c>
      <c r="M2290" s="34">
        <f t="shared" si="929"/>
        <v>145</v>
      </c>
      <c r="N2290" s="34">
        <f t="shared" si="929"/>
        <v>139</v>
      </c>
      <c r="O2290" s="34">
        <f t="shared" si="929"/>
        <v>134</v>
      </c>
      <c r="P2290" s="34">
        <f t="shared" si="929"/>
        <v>126</v>
      </c>
      <c r="Q2290" s="34">
        <f t="shared" si="929"/>
        <v>171</v>
      </c>
      <c r="R2290" s="34">
        <f t="shared" si="929"/>
        <v>110</v>
      </c>
      <c r="S2290" s="34">
        <f t="shared" si="929"/>
        <v>156</v>
      </c>
      <c r="T2290" s="34">
        <f t="shared" si="929"/>
        <v>128</v>
      </c>
      <c r="U2290" s="34">
        <f t="shared" si="929"/>
        <v>119</v>
      </c>
      <c r="V2290" s="34">
        <f t="shared" si="929"/>
        <v>126</v>
      </c>
      <c r="W2290" s="34">
        <f t="shared" si="929"/>
        <v>137</v>
      </c>
      <c r="X2290" s="34">
        <f t="shared" si="929"/>
        <v>152</v>
      </c>
      <c r="Y2290" s="34">
        <f t="shared" si="929"/>
        <v>129</v>
      </c>
      <c r="Z2290" s="34">
        <f t="shared" si="929"/>
        <v>126</v>
      </c>
      <c r="AA2290" s="34">
        <f t="shared" si="929"/>
        <v>113</v>
      </c>
      <c r="AB2290" s="34">
        <f t="shared" si="929"/>
        <v>113</v>
      </c>
      <c r="AC2290" s="34">
        <f t="shared" si="929"/>
        <v>126</v>
      </c>
      <c r="AD2290" s="34">
        <f t="shared" si="929"/>
        <v>136</v>
      </c>
      <c r="AE2290" s="34">
        <f t="shared" si="929"/>
        <v>133</v>
      </c>
      <c r="AF2290" s="34">
        <f t="shared" si="929"/>
        <v>147</v>
      </c>
      <c r="AG2290" s="34">
        <f t="shared" si="929"/>
        <v>99</v>
      </c>
      <c r="AH2290" s="34">
        <f t="shared" si="929"/>
        <v>131</v>
      </c>
      <c r="AI2290" s="34">
        <f t="shared" si="929"/>
        <v>158</v>
      </c>
      <c r="AJ2290" s="34">
        <f t="shared" si="929"/>
        <v>125</v>
      </c>
      <c r="AK2290" s="34">
        <f t="shared" si="929"/>
        <v>136</v>
      </c>
      <c r="AL2290" s="34">
        <f t="shared" ref="AL2290:BD2290" si="930">AL2286+AL2239</f>
        <v>122</v>
      </c>
      <c r="AM2290" s="34">
        <f t="shared" si="930"/>
        <v>126</v>
      </c>
      <c r="AN2290" s="34">
        <f t="shared" si="930"/>
        <v>149</v>
      </c>
      <c r="AO2290" s="34">
        <f t="shared" si="930"/>
        <v>118</v>
      </c>
      <c r="AP2290" s="34">
        <f t="shared" si="930"/>
        <v>155</v>
      </c>
      <c r="AQ2290" s="34">
        <f t="shared" si="930"/>
        <v>127</v>
      </c>
      <c r="AR2290" s="34">
        <f t="shared" si="930"/>
        <v>108</v>
      </c>
      <c r="AS2290" s="34">
        <f t="shared" si="930"/>
        <v>186</v>
      </c>
      <c r="AT2290" s="34">
        <f t="shared" si="930"/>
        <v>123</v>
      </c>
      <c r="AU2290" s="34">
        <f t="shared" si="930"/>
        <v>162</v>
      </c>
      <c r="AV2290" s="34">
        <f t="shared" si="930"/>
        <v>0</v>
      </c>
      <c r="AW2290" s="34">
        <f t="shared" si="930"/>
        <v>133</v>
      </c>
      <c r="AX2290" s="34">
        <f t="shared" si="930"/>
        <v>108</v>
      </c>
      <c r="AY2290" s="34">
        <f t="shared" si="930"/>
        <v>165</v>
      </c>
      <c r="AZ2290" s="34">
        <f t="shared" si="930"/>
        <v>113</v>
      </c>
      <c r="BA2290" s="34">
        <f t="shared" si="930"/>
        <v>115</v>
      </c>
      <c r="BB2290" s="34">
        <f t="shared" si="930"/>
        <v>0</v>
      </c>
      <c r="BC2290" s="34">
        <f t="shared" si="930"/>
        <v>0</v>
      </c>
      <c r="BD2290" s="34">
        <f t="shared" si="930"/>
        <v>6136</v>
      </c>
      <c r="BE2290" s="97"/>
    </row>
    <row r="2291" spans="1:57" ht="25.5" customHeight="1" x14ac:dyDescent="0.25">
      <c r="A2291" s="29"/>
      <c r="B2291" s="83"/>
      <c r="C2291" s="84"/>
      <c r="D2291" s="84"/>
      <c r="E2291" s="76" t="s">
        <v>159</v>
      </c>
      <c r="F2291" s="34">
        <f t="shared" ref="F2291:AK2291" si="931">F2287+F2240</f>
        <v>4</v>
      </c>
      <c r="G2291" s="34">
        <f t="shared" si="931"/>
        <v>21</v>
      </c>
      <c r="H2291" s="34">
        <f t="shared" si="931"/>
        <v>73</v>
      </c>
      <c r="I2291" s="34">
        <f t="shared" si="931"/>
        <v>71</v>
      </c>
      <c r="J2291" s="34">
        <f t="shared" si="931"/>
        <v>74</v>
      </c>
      <c r="K2291" s="34">
        <f t="shared" si="931"/>
        <v>15</v>
      </c>
      <c r="L2291" s="34">
        <f t="shared" si="931"/>
        <v>38</v>
      </c>
      <c r="M2291" s="34">
        <f t="shared" si="931"/>
        <v>106</v>
      </c>
      <c r="N2291" s="34">
        <f t="shared" si="931"/>
        <v>80</v>
      </c>
      <c r="O2291" s="34">
        <f t="shared" si="931"/>
        <v>62</v>
      </c>
      <c r="P2291" s="34">
        <f t="shared" si="931"/>
        <v>29</v>
      </c>
      <c r="Q2291" s="34">
        <f t="shared" si="931"/>
        <v>58</v>
      </c>
      <c r="R2291" s="34">
        <f t="shared" si="931"/>
        <v>71</v>
      </c>
      <c r="S2291" s="34">
        <f t="shared" si="931"/>
        <v>22</v>
      </c>
      <c r="T2291" s="34">
        <f t="shared" si="931"/>
        <v>73</v>
      </c>
      <c r="U2291" s="34">
        <f t="shared" si="931"/>
        <v>67</v>
      </c>
      <c r="V2291" s="34">
        <f t="shared" si="931"/>
        <v>21</v>
      </c>
      <c r="W2291" s="34">
        <f t="shared" si="931"/>
        <v>125</v>
      </c>
      <c r="X2291" s="34">
        <f t="shared" si="931"/>
        <v>123</v>
      </c>
      <c r="Y2291" s="34">
        <f t="shared" si="931"/>
        <v>53</v>
      </c>
      <c r="Z2291" s="34">
        <f t="shared" si="931"/>
        <v>55</v>
      </c>
      <c r="AA2291" s="34">
        <f t="shared" si="931"/>
        <v>35</v>
      </c>
      <c r="AB2291" s="34">
        <f t="shared" si="931"/>
        <v>4</v>
      </c>
      <c r="AC2291" s="34">
        <f t="shared" si="931"/>
        <v>56</v>
      </c>
      <c r="AD2291" s="34">
        <f t="shared" si="931"/>
        <v>7</v>
      </c>
      <c r="AE2291" s="34">
        <f t="shared" si="931"/>
        <v>17</v>
      </c>
      <c r="AF2291" s="34">
        <f t="shared" si="931"/>
        <v>62</v>
      </c>
      <c r="AG2291" s="34">
        <f t="shared" si="931"/>
        <v>26</v>
      </c>
      <c r="AH2291" s="34">
        <f t="shared" si="931"/>
        <v>57</v>
      </c>
      <c r="AI2291" s="34">
        <f t="shared" si="931"/>
        <v>49</v>
      </c>
      <c r="AJ2291" s="34">
        <f t="shared" si="931"/>
        <v>34</v>
      </c>
      <c r="AK2291" s="34">
        <f t="shared" si="931"/>
        <v>38</v>
      </c>
      <c r="AL2291" s="34">
        <f t="shared" ref="AL2291:BD2291" si="932">AL2287+AL2240</f>
        <v>30</v>
      </c>
      <c r="AM2291" s="34">
        <f t="shared" si="932"/>
        <v>11</v>
      </c>
      <c r="AN2291" s="34">
        <f t="shared" si="932"/>
        <v>22</v>
      </c>
      <c r="AO2291" s="34">
        <f t="shared" si="932"/>
        <v>82</v>
      </c>
      <c r="AP2291" s="34">
        <f t="shared" si="932"/>
        <v>7</v>
      </c>
      <c r="AQ2291" s="34">
        <f t="shared" si="932"/>
        <v>124</v>
      </c>
      <c r="AR2291" s="34">
        <f t="shared" si="932"/>
        <v>89</v>
      </c>
      <c r="AS2291" s="34">
        <f t="shared" si="932"/>
        <v>70</v>
      </c>
      <c r="AT2291" s="34">
        <f t="shared" si="932"/>
        <v>71</v>
      </c>
      <c r="AU2291" s="34">
        <f t="shared" si="932"/>
        <v>147</v>
      </c>
      <c r="AV2291" s="34">
        <f t="shared" si="932"/>
        <v>0</v>
      </c>
      <c r="AW2291" s="34">
        <f t="shared" si="932"/>
        <v>142</v>
      </c>
      <c r="AX2291" s="34">
        <f t="shared" si="932"/>
        <v>51</v>
      </c>
      <c r="AY2291" s="34">
        <f t="shared" si="932"/>
        <v>3</v>
      </c>
      <c r="AZ2291" s="34">
        <f t="shared" si="932"/>
        <v>22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2498</v>
      </c>
      <c r="BE2291" s="97"/>
    </row>
    <row r="2292" spans="1:57" ht="25.5" customHeight="1" x14ac:dyDescent="0.25">
      <c r="A2292" s="29"/>
      <c r="B2292" s="83"/>
      <c r="C2292" s="84"/>
      <c r="D2292" s="84"/>
      <c r="E2292" s="76" t="s">
        <v>160</v>
      </c>
      <c r="F2292" s="35">
        <f t="shared" ref="F2292:AK2292" si="933">1-F2291/(F2289-F2290)</f>
        <v>0.99767846778874059</v>
      </c>
      <c r="G2292" s="35">
        <f t="shared" si="933"/>
        <v>0.98749255509231681</v>
      </c>
      <c r="H2292" s="35">
        <f t="shared" si="933"/>
        <v>0.95775462962962965</v>
      </c>
      <c r="I2292" s="35">
        <f t="shared" si="933"/>
        <v>0.95763723150357993</v>
      </c>
      <c r="J2292" s="35">
        <f t="shared" si="933"/>
        <v>0.95560887822435514</v>
      </c>
      <c r="K2292" s="35">
        <f t="shared" si="933"/>
        <v>0.99105545617173529</v>
      </c>
      <c r="L2292" s="35">
        <f t="shared" si="933"/>
        <v>0.97677261613691935</v>
      </c>
      <c r="M2292" s="35">
        <f t="shared" si="933"/>
        <v>0.93591293833131806</v>
      </c>
      <c r="N2292" s="35">
        <f t="shared" si="933"/>
        <v>0.95180722891566261</v>
      </c>
      <c r="O2292" s="35">
        <f t="shared" si="933"/>
        <v>0.96274038461538458</v>
      </c>
      <c r="P2292" s="35">
        <f t="shared" si="933"/>
        <v>0.98267622461170845</v>
      </c>
      <c r="Q2292" s="35">
        <f t="shared" si="933"/>
        <v>0.9643953345610804</v>
      </c>
      <c r="R2292" s="35">
        <f t="shared" si="933"/>
        <v>0.95788849347568206</v>
      </c>
      <c r="S2292" s="35">
        <f t="shared" si="933"/>
        <v>0.98660986001217288</v>
      </c>
      <c r="T2292" s="35">
        <f t="shared" si="933"/>
        <v>0.95633971291866027</v>
      </c>
      <c r="U2292" s="35">
        <f t="shared" si="933"/>
        <v>0.95988023952095813</v>
      </c>
      <c r="V2292" s="35">
        <f t="shared" si="933"/>
        <v>0.98745519713261654</v>
      </c>
      <c r="W2292" s="35">
        <f t="shared" si="933"/>
        <v>0.92460796139927626</v>
      </c>
      <c r="X2292" s="35">
        <f t="shared" si="933"/>
        <v>0.92536407766990292</v>
      </c>
      <c r="Y2292" s="35">
        <f t="shared" si="933"/>
        <v>0.96826347305389227</v>
      </c>
      <c r="Z2292" s="35">
        <f t="shared" si="933"/>
        <v>0.96714456391875747</v>
      </c>
      <c r="AA2292" s="35">
        <f t="shared" si="933"/>
        <v>0.97921615201900236</v>
      </c>
      <c r="AB2292" s="35">
        <f t="shared" si="933"/>
        <v>0.99762892708950801</v>
      </c>
      <c r="AC2292" s="35">
        <f t="shared" si="933"/>
        <v>0.96654719235364395</v>
      </c>
      <c r="AD2292" s="35">
        <f t="shared" si="933"/>
        <v>0.99579326923076927</v>
      </c>
      <c r="AE2292" s="35">
        <f t="shared" si="933"/>
        <v>0.98980203959208157</v>
      </c>
      <c r="AF2292" s="35">
        <f t="shared" si="933"/>
        <v>0.96246973365617428</v>
      </c>
      <c r="AG2292" s="35">
        <f t="shared" si="933"/>
        <v>0.98470588235294121</v>
      </c>
      <c r="AH2292" s="35">
        <f t="shared" si="933"/>
        <v>0.96584781306171363</v>
      </c>
      <c r="AI2292" s="35">
        <f t="shared" si="933"/>
        <v>0.97015834348355667</v>
      </c>
      <c r="AJ2292" s="35">
        <f t="shared" si="933"/>
        <v>0.97966507177033491</v>
      </c>
      <c r="AK2292" s="35">
        <f t="shared" si="933"/>
        <v>0.97716346153846156</v>
      </c>
      <c r="AL2292" s="35">
        <f t="shared" ref="AL2292:BD2292" si="934">1-AL2291/(AL2289-AL2290)</f>
        <v>0.98208955223880601</v>
      </c>
      <c r="AM2292" s="35">
        <f t="shared" si="934"/>
        <v>0.99342498505678423</v>
      </c>
      <c r="AN2292" s="35">
        <f t="shared" si="934"/>
        <v>0.98666666666666669</v>
      </c>
      <c r="AO2292" s="35">
        <f t="shared" si="934"/>
        <v>0.95121951219512191</v>
      </c>
      <c r="AP2292" s="35">
        <f t="shared" si="934"/>
        <v>0.99574468085106382</v>
      </c>
      <c r="AQ2292" s="35">
        <f t="shared" si="934"/>
        <v>0.92583732057416268</v>
      </c>
      <c r="AR2292" s="35">
        <f t="shared" si="934"/>
        <v>0.94733727810650892</v>
      </c>
      <c r="AS2292" s="35">
        <f t="shared" si="934"/>
        <v>0.95662949194547708</v>
      </c>
      <c r="AT2292" s="35">
        <f t="shared" si="934"/>
        <v>0.95763723150357993</v>
      </c>
      <c r="AU2292" s="35">
        <f t="shared" si="934"/>
        <v>0.91025641025641024</v>
      </c>
      <c r="AV2292" s="35">
        <f t="shared" si="934"/>
        <v>1</v>
      </c>
      <c r="AW2292" s="35">
        <f t="shared" si="934"/>
        <v>0.91440626883664855</v>
      </c>
      <c r="AX2292" s="35">
        <f t="shared" si="934"/>
        <v>0.96984033116499113</v>
      </c>
      <c r="AY2292" s="35">
        <f t="shared" si="934"/>
        <v>0.99816176470588236</v>
      </c>
      <c r="AZ2292" s="35">
        <f t="shared" si="934"/>
        <v>0.98695136417556351</v>
      </c>
      <c r="BA2292" s="35">
        <f t="shared" si="934"/>
        <v>0.99940652818991094</v>
      </c>
      <c r="BB2292" s="35">
        <f t="shared" si="934"/>
        <v>1</v>
      </c>
      <c r="BC2292" s="35">
        <f t="shared" si="934"/>
        <v>1</v>
      </c>
      <c r="BD2292" s="35">
        <f t="shared" si="934"/>
        <v>0.970192353586941</v>
      </c>
      <c r="BE2292" s="97"/>
    </row>
    <row r="2293" spans="1:57" ht="25.5" customHeight="1" x14ac:dyDescent="0.25">
      <c r="A2293" s="19" t="s">
        <v>49</v>
      </c>
      <c r="B2293" s="85" t="s">
        <v>50</v>
      </c>
      <c r="C2293" s="86">
        <v>43785</v>
      </c>
      <c r="D2293" s="85">
        <v>45</v>
      </c>
      <c r="E2293" s="85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85"/>
      <c r="C2294" s="87" t="s">
        <v>54</v>
      </c>
      <c r="D2294" s="87" t="s">
        <v>55</v>
      </c>
      <c r="E2294" s="87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76" t="s">
        <v>59</v>
      </c>
      <c r="C2295" s="76">
        <v>25</v>
      </c>
      <c r="D2295" s="76" t="s">
        <v>60</v>
      </c>
      <c r="E2295" s="76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59</v>
      </c>
      <c r="C2296" s="76">
        <v>66</v>
      </c>
      <c r="D2296" s="76" t="s">
        <v>60</v>
      </c>
      <c r="E2296" s="77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59</v>
      </c>
      <c r="C2297" s="76">
        <v>27</v>
      </c>
      <c r="D2297" s="76">
        <v>269</v>
      </c>
      <c r="E2297" s="76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59</v>
      </c>
      <c r="C2298" s="76">
        <v>27</v>
      </c>
      <c r="D2298" s="76">
        <v>273</v>
      </c>
      <c r="E2298" s="76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59</v>
      </c>
      <c r="C2299" s="76">
        <v>27</v>
      </c>
      <c r="D2299" s="76">
        <v>274</v>
      </c>
      <c r="E2299" s="76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76" t="s">
        <v>59</v>
      </c>
      <c r="C2300" s="76">
        <v>23</v>
      </c>
      <c r="D2300" s="76">
        <v>243</v>
      </c>
      <c r="E2300" s="76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76" t="s">
        <v>59</v>
      </c>
      <c r="C2301" s="76">
        <v>23</v>
      </c>
      <c r="D2301" s="76">
        <v>332</v>
      </c>
      <c r="E2301" s="76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76" t="s">
        <v>59</v>
      </c>
      <c r="C2302" s="76">
        <v>22</v>
      </c>
      <c r="D2302" s="76">
        <v>175</v>
      </c>
      <c r="E2302" s="76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76" t="s">
        <v>59</v>
      </c>
      <c r="C2303" s="76">
        <v>22</v>
      </c>
      <c r="D2303" s="76">
        <v>347</v>
      </c>
      <c r="E2303" s="76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76" t="s">
        <v>59</v>
      </c>
      <c r="C2304" s="76">
        <v>12</v>
      </c>
      <c r="D2304" s="76" t="s">
        <v>76</v>
      </c>
      <c r="E2304" s="76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59</v>
      </c>
      <c r="C2305" s="76">
        <v>22</v>
      </c>
      <c r="D2305" s="76" t="s">
        <v>60</v>
      </c>
      <c r="E2305" s="76" t="s">
        <v>78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79</v>
      </c>
      <c r="C2306" s="76">
        <v>22</v>
      </c>
      <c r="D2306" s="76">
        <v>35</v>
      </c>
      <c r="E2306" s="76" t="s">
        <v>80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78" t="s">
        <v>79</v>
      </c>
      <c r="C2307" s="76">
        <v>22</v>
      </c>
      <c r="D2307" s="76">
        <v>342</v>
      </c>
      <c r="E2307" s="76" t="s">
        <v>81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78" t="s">
        <v>79</v>
      </c>
      <c r="C2308" s="76">
        <v>22</v>
      </c>
      <c r="D2308" s="76">
        <v>343</v>
      </c>
      <c r="E2308" s="76" t="s">
        <v>82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78" t="s">
        <v>79</v>
      </c>
      <c r="C2309" s="76">
        <v>22</v>
      </c>
      <c r="D2309" s="76">
        <v>344</v>
      </c>
      <c r="E2309" s="76" t="s">
        <v>84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79</v>
      </c>
      <c r="C2310" s="76">
        <v>22</v>
      </c>
      <c r="D2310" s="76">
        <v>345</v>
      </c>
      <c r="E2310" s="76" t="s">
        <v>85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79</v>
      </c>
      <c r="C2311" s="76">
        <v>22</v>
      </c>
      <c r="D2311" s="76">
        <v>352</v>
      </c>
      <c r="E2311" s="76" t="s">
        <v>86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79</v>
      </c>
      <c r="C2312" s="76">
        <v>12</v>
      </c>
      <c r="D2312" s="76">
        <v>144</v>
      </c>
      <c r="E2312" s="76" t="s">
        <v>87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79</v>
      </c>
      <c r="C2313" s="76">
        <v>22</v>
      </c>
      <c r="D2313" s="76">
        <v>357</v>
      </c>
      <c r="E2313" s="76" t="s">
        <v>88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96</v>
      </c>
      <c r="C2314" s="80">
        <v>21</v>
      </c>
      <c r="D2314" s="80">
        <v>60</v>
      </c>
      <c r="E2314" s="80" t="s">
        <v>427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96</v>
      </c>
      <c r="C2315" s="80">
        <v>10</v>
      </c>
      <c r="D2315" s="80">
        <v>25</v>
      </c>
      <c r="E2315" s="80" t="s">
        <v>317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96</v>
      </c>
      <c r="C2316" s="80">
        <v>45</v>
      </c>
      <c r="D2316" s="80">
        <v>187</v>
      </c>
      <c r="E2316" s="80" t="s">
        <v>337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98</v>
      </c>
      <c r="C2317" s="80">
        <v>17</v>
      </c>
      <c r="D2317" s="80">
        <v>43</v>
      </c>
      <c r="E2317" s="80" t="s">
        <v>152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98</v>
      </c>
      <c r="C2318" s="88">
        <v>17</v>
      </c>
      <c r="D2318" s="88">
        <v>335</v>
      </c>
      <c r="E2318" s="88" t="s">
        <v>198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98</v>
      </c>
      <c r="C2319" s="82">
        <v>24</v>
      </c>
      <c r="D2319" s="79">
        <v>320</v>
      </c>
      <c r="E2319" s="82" t="s">
        <v>369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98</v>
      </c>
      <c r="C2320" s="80">
        <v>11</v>
      </c>
      <c r="D2320" s="80">
        <v>201</v>
      </c>
      <c r="E2320" s="80" t="s">
        <v>235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115</v>
      </c>
      <c r="C2321" s="80">
        <v>13</v>
      </c>
      <c r="D2321" s="80">
        <v>154</v>
      </c>
      <c r="E2321" s="80" t="s">
        <v>379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115</v>
      </c>
      <c r="C2322" s="80">
        <v>13</v>
      </c>
      <c r="D2322" s="80">
        <v>355</v>
      </c>
      <c r="E2322" s="80" t="s">
        <v>165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97"/>
    </row>
    <row r="2336" spans="1:57" ht="25.5" customHeight="1" x14ac:dyDescent="0.25">
      <c r="A2336" s="29"/>
      <c r="B2336" s="83"/>
      <c r="C2336" s="84"/>
      <c r="D2336" s="84"/>
      <c r="E2336" s="76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97"/>
    </row>
    <row r="2337" spans="1:57" ht="25.5" customHeight="1" x14ac:dyDescent="0.25">
      <c r="A2337" s="29"/>
      <c r="B2337" s="83"/>
      <c r="C2337" s="84"/>
      <c r="D2337" s="84"/>
      <c r="E2337" s="76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97"/>
    </row>
    <row r="2338" spans="1:57" ht="25.5" customHeight="1" x14ac:dyDescent="0.25">
      <c r="A2338" s="29"/>
      <c r="B2338" s="83"/>
      <c r="C2338" s="84"/>
      <c r="D2338" s="84"/>
      <c r="E2338" s="76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97"/>
    </row>
    <row r="2339" spans="1:57" ht="25.5" customHeight="1" x14ac:dyDescent="0.25">
      <c r="A2339" s="29"/>
      <c r="B2339" s="83"/>
      <c r="C2339" s="84"/>
      <c r="D2339" s="84"/>
      <c r="E2339" s="76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97"/>
    </row>
    <row r="2340" spans="1:57" ht="25.5" customHeight="1" x14ac:dyDescent="0.25">
      <c r="A2340" s="29"/>
      <c r="B2340" s="83"/>
      <c r="C2340" s="84"/>
      <c r="D2340" s="84"/>
      <c r="E2340" s="76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1836</v>
      </c>
      <c r="S2340" s="34">
        <f t="shared" si="948"/>
        <v>1839</v>
      </c>
      <c r="T2340" s="34">
        <f t="shared" si="948"/>
        <v>1840</v>
      </c>
      <c r="U2340" s="34">
        <f t="shared" si="948"/>
        <v>1829</v>
      </c>
      <c r="V2340" s="34">
        <f t="shared" si="948"/>
        <v>1840</v>
      </c>
      <c r="W2340" s="34">
        <f t="shared" si="948"/>
        <v>1835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1837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1840</v>
      </c>
      <c r="AL2340" s="34">
        <f t="shared" ref="AL2340:BD2340" si="949">AL2336+AL2289</f>
        <v>1837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91940</v>
      </c>
      <c r="BE2340" s="97"/>
    </row>
    <row r="2341" spans="1:57" ht="25.5" customHeight="1" x14ac:dyDescent="0.25">
      <c r="A2341" s="29"/>
      <c r="B2341" s="83"/>
      <c r="C2341" s="84"/>
      <c r="D2341" s="84"/>
      <c r="E2341" s="76" t="s">
        <v>158</v>
      </c>
      <c r="F2341" s="34">
        <f t="shared" ref="F2341:AK2341" si="950">F2337+F2290</f>
        <v>76</v>
      </c>
      <c r="G2341" s="34">
        <f t="shared" si="950"/>
        <v>121</v>
      </c>
      <c r="H2341" s="34">
        <f t="shared" si="950"/>
        <v>72</v>
      </c>
      <c r="I2341" s="34">
        <f t="shared" si="950"/>
        <v>124</v>
      </c>
      <c r="J2341" s="34">
        <f t="shared" si="950"/>
        <v>133</v>
      </c>
      <c r="K2341" s="34">
        <f t="shared" si="950"/>
        <v>123</v>
      </c>
      <c r="L2341" s="34">
        <f t="shared" si="950"/>
        <v>162</v>
      </c>
      <c r="M2341" s="34">
        <f t="shared" si="950"/>
        <v>145</v>
      </c>
      <c r="N2341" s="34">
        <f t="shared" si="950"/>
        <v>139</v>
      </c>
      <c r="O2341" s="34">
        <f t="shared" si="950"/>
        <v>134</v>
      </c>
      <c r="P2341" s="34">
        <f t="shared" si="950"/>
        <v>126</v>
      </c>
      <c r="Q2341" s="34">
        <f t="shared" si="950"/>
        <v>171</v>
      </c>
      <c r="R2341" s="34">
        <f t="shared" si="950"/>
        <v>110</v>
      </c>
      <c r="S2341" s="34">
        <f t="shared" si="950"/>
        <v>156</v>
      </c>
      <c r="T2341" s="34">
        <f t="shared" si="950"/>
        <v>128</v>
      </c>
      <c r="U2341" s="34">
        <f t="shared" si="950"/>
        <v>119</v>
      </c>
      <c r="V2341" s="34">
        <f t="shared" si="950"/>
        <v>126</v>
      </c>
      <c r="W2341" s="34">
        <f t="shared" si="950"/>
        <v>137</v>
      </c>
      <c r="X2341" s="34">
        <f t="shared" si="950"/>
        <v>152</v>
      </c>
      <c r="Y2341" s="34">
        <f t="shared" si="950"/>
        <v>129</v>
      </c>
      <c r="Z2341" s="34">
        <f t="shared" si="950"/>
        <v>126</v>
      </c>
      <c r="AA2341" s="34">
        <f t="shared" si="950"/>
        <v>113</v>
      </c>
      <c r="AB2341" s="34">
        <f t="shared" si="950"/>
        <v>113</v>
      </c>
      <c r="AC2341" s="34">
        <f t="shared" si="950"/>
        <v>126</v>
      </c>
      <c r="AD2341" s="34">
        <f t="shared" si="950"/>
        <v>136</v>
      </c>
      <c r="AE2341" s="34">
        <f t="shared" si="950"/>
        <v>133</v>
      </c>
      <c r="AF2341" s="34">
        <f t="shared" si="950"/>
        <v>147</v>
      </c>
      <c r="AG2341" s="34">
        <f t="shared" si="950"/>
        <v>99</v>
      </c>
      <c r="AH2341" s="34">
        <f t="shared" si="950"/>
        <v>131</v>
      </c>
      <c r="AI2341" s="34">
        <f t="shared" si="950"/>
        <v>158</v>
      </c>
      <c r="AJ2341" s="34">
        <f t="shared" si="950"/>
        <v>125</v>
      </c>
      <c r="AK2341" s="34">
        <f t="shared" si="950"/>
        <v>136</v>
      </c>
      <c r="AL2341" s="34">
        <f t="shared" ref="AL2341:BD2341" si="951">AL2337+AL2290</f>
        <v>122</v>
      </c>
      <c r="AM2341" s="34">
        <f t="shared" si="951"/>
        <v>126</v>
      </c>
      <c r="AN2341" s="34">
        <f t="shared" si="951"/>
        <v>149</v>
      </c>
      <c r="AO2341" s="34">
        <f t="shared" si="951"/>
        <v>118</v>
      </c>
      <c r="AP2341" s="34">
        <f t="shared" si="951"/>
        <v>155</v>
      </c>
      <c r="AQ2341" s="34">
        <f t="shared" si="951"/>
        <v>127</v>
      </c>
      <c r="AR2341" s="34">
        <f t="shared" si="951"/>
        <v>108</v>
      </c>
      <c r="AS2341" s="34">
        <f t="shared" si="951"/>
        <v>186</v>
      </c>
      <c r="AT2341" s="34">
        <f t="shared" si="951"/>
        <v>123</v>
      </c>
      <c r="AU2341" s="34">
        <f t="shared" si="951"/>
        <v>162</v>
      </c>
      <c r="AV2341" s="34">
        <f t="shared" si="951"/>
        <v>0</v>
      </c>
      <c r="AW2341" s="34">
        <f t="shared" si="951"/>
        <v>133</v>
      </c>
      <c r="AX2341" s="34">
        <f t="shared" si="951"/>
        <v>108</v>
      </c>
      <c r="AY2341" s="34">
        <f t="shared" si="951"/>
        <v>165</v>
      </c>
      <c r="AZ2341" s="34">
        <f t="shared" si="951"/>
        <v>113</v>
      </c>
      <c r="BA2341" s="34">
        <f t="shared" si="951"/>
        <v>115</v>
      </c>
      <c r="BB2341" s="34">
        <f t="shared" si="951"/>
        <v>0</v>
      </c>
      <c r="BC2341" s="34">
        <f t="shared" si="951"/>
        <v>0</v>
      </c>
      <c r="BD2341" s="34">
        <f t="shared" si="951"/>
        <v>6136</v>
      </c>
      <c r="BE2341" s="97"/>
    </row>
    <row r="2342" spans="1:57" ht="25.5" customHeight="1" x14ac:dyDescent="0.25">
      <c r="A2342" s="29"/>
      <c r="B2342" s="83"/>
      <c r="C2342" s="84"/>
      <c r="D2342" s="84"/>
      <c r="E2342" s="76" t="s">
        <v>159</v>
      </c>
      <c r="F2342" s="34">
        <f t="shared" ref="F2342:AK2342" si="952">F2338+F2291</f>
        <v>4</v>
      </c>
      <c r="G2342" s="34">
        <f t="shared" si="952"/>
        <v>21</v>
      </c>
      <c r="H2342" s="34">
        <f t="shared" si="952"/>
        <v>73</v>
      </c>
      <c r="I2342" s="34">
        <f t="shared" si="952"/>
        <v>71</v>
      </c>
      <c r="J2342" s="34">
        <f t="shared" si="952"/>
        <v>74</v>
      </c>
      <c r="K2342" s="34">
        <f t="shared" si="952"/>
        <v>15</v>
      </c>
      <c r="L2342" s="34">
        <f t="shared" si="952"/>
        <v>38</v>
      </c>
      <c r="M2342" s="34">
        <f t="shared" si="952"/>
        <v>106</v>
      </c>
      <c r="N2342" s="34">
        <f t="shared" si="952"/>
        <v>80</v>
      </c>
      <c r="O2342" s="34">
        <f t="shared" si="952"/>
        <v>62</v>
      </c>
      <c r="P2342" s="34">
        <f t="shared" si="952"/>
        <v>29</v>
      </c>
      <c r="Q2342" s="34">
        <f t="shared" si="952"/>
        <v>58</v>
      </c>
      <c r="R2342" s="34">
        <f t="shared" si="952"/>
        <v>71</v>
      </c>
      <c r="S2342" s="34">
        <f t="shared" si="952"/>
        <v>22</v>
      </c>
      <c r="T2342" s="34">
        <f t="shared" si="952"/>
        <v>73</v>
      </c>
      <c r="U2342" s="34">
        <f t="shared" si="952"/>
        <v>67</v>
      </c>
      <c r="V2342" s="34">
        <f t="shared" si="952"/>
        <v>21</v>
      </c>
      <c r="W2342" s="34">
        <f t="shared" si="952"/>
        <v>125</v>
      </c>
      <c r="X2342" s="34">
        <f t="shared" si="952"/>
        <v>123</v>
      </c>
      <c r="Y2342" s="34">
        <f t="shared" si="952"/>
        <v>53</v>
      </c>
      <c r="Z2342" s="34">
        <f t="shared" si="952"/>
        <v>55</v>
      </c>
      <c r="AA2342" s="34">
        <f t="shared" si="952"/>
        <v>35</v>
      </c>
      <c r="AB2342" s="34">
        <f t="shared" si="952"/>
        <v>4</v>
      </c>
      <c r="AC2342" s="34">
        <f t="shared" si="952"/>
        <v>56</v>
      </c>
      <c r="AD2342" s="34">
        <f t="shared" si="952"/>
        <v>7</v>
      </c>
      <c r="AE2342" s="34">
        <f t="shared" si="952"/>
        <v>17</v>
      </c>
      <c r="AF2342" s="34">
        <f t="shared" si="952"/>
        <v>62</v>
      </c>
      <c r="AG2342" s="34">
        <f t="shared" si="952"/>
        <v>26</v>
      </c>
      <c r="AH2342" s="34">
        <f t="shared" si="952"/>
        <v>57</v>
      </c>
      <c r="AI2342" s="34">
        <f t="shared" si="952"/>
        <v>49</v>
      </c>
      <c r="AJ2342" s="34">
        <f t="shared" si="952"/>
        <v>34</v>
      </c>
      <c r="AK2342" s="34">
        <f t="shared" si="952"/>
        <v>38</v>
      </c>
      <c r="AL2342" s="34">
        <f t="shared" ref="AL2342:BD2342" si="953">AL2338+AL2291</f>
        <v>30</v>
      </c>
      <c r="AM2342" s="34">
        <f t="shared" si="953"/>
        <v>11</v>
      </c>
      <c r="AN2342" s="34">
        <f t="shared" si="953"/>
        <v>22</v>
      </c>
      <c r="AO2342" s="34">
        <f t="shared" si="953"/>
        <v>82</v>
      </c>
      <c r="AP2342" s="34">
        <f t="shared" si="953"/>
        <v>7</v>
      </c>
      <c r="AQ2342" s="34">
        <f t="shared" si="953"/>
        <v>124</v>
      </c>
      <c r="AR2342" s="34">
        <f t="shared" si="953"/>
        <v>89</v>
      </c>
      <c r="AS2342" s="34">
        <f t="shared" si="953"/>
        <v>70</v>
      </c>
      <c r="AT2342" s="34">
        <f t="shared" si="953"/>
        <v>71</v>
      </c>
      <c r="AU2342" s="34">
        <f t="shared" si="953"/>
        <v>147</v>
      </c>
      <c r="AV2342" s="34">
        <f t="shared" si="953"/>
        <v>0</v>
      </c>
      <c r="AW2342" s="34">
        <f t="shared" si="953"/>
        <v>142</v>
      </c>
      <c r="AX2342" s="34">
        <f t="shared" si="953"/>
        <v>51</v>
      </c>
      <c r="AY2342" s="34">
        <f t="shared" si="953"/>
        <v>3</v>
      </c>
      <c r="AZ2342" s="34">
        <f t="shared" si="953"/>
        <v>22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2498</v>
      </c>
      <c r="BE2342" s="97"/>
    </row>
    <row r="2343" spans="1:57" ht="25.5" customHeight="1" x14ac:dyDescent="0.25">
      <c r="A2343" s="29"/>
      <c r="B2343" s="83"/>
      <c r="C2343" s="84"/>
      <c r="D2343" s="84"/>
      <c r="E2343" s="76" t="s">
        <v>160</v>
      </c>
      <c r="F2343" s="35">
        <f t="shared" ref="F2343:AK2343" si="954">1-F2342/(F2340-F2341)</f>
        <v>0.99773114010209873</v>
      </c>
      <c r="G2343" s="35">
        <f t="shared" si="954"/>
        <v>0.98778359511343805</v>
      </c>
      <c r="H2343" s="35">
        <f t="shared" si="954"/>
        <v>0.95871040723981904</v>
      </c>
      <c r="I2343" s="35">
        <f t="shared" si="954"/>
        <v>0.95862470862470861</v>
      </c>
      <c r="J2343" s="35">
        <f t="shared" si="954"/>
        <v>0.95664909197422376</v>
      </c>
      <c r="K2343" s="35">
        <f t="shared" si="954"/>
        <v>0.99126383226557946</v>
      </c>
      <c r="L2343" s="35">
        <f t="shared" si="954"/>
        <v>0.97732696897374705</v>
      </c>
      <c r="M2343" s="35">
        <f t="shared" si="954"/>
        <v>0.93742621015348293</v>
      </c>
      <c r="N2343" s="35">
        <f t="shared" si="954"/>
        <v>0.95294117647058818</v>
      </c>
      <c r="O2343" s="35">
        <f t="shared" si="954"/>
        <v>0.96361502347417838</v>
      </c>
      <c r="P2343" s="35">
        <f t="shared" si="954"/>
        <v>0.98308051341890312</v>
      </c>
      <c r="Q2343" s="35">
        <f t="shared" si="954"/>
        <v>0.96524865188735776</v>
      </c>
      <c r="R2343" s="35">
        <f t="shared" si="954"/>
        <v>0.95886442641946701</v>
      </c>
      <c r="S2343" s="35">
        <f t="shared" si="954"/>
        <v>0.98692810457516345</v>
      </c>
      <c r="T2343" s="35">
        <f t="shared" si="954"/>
        <v>0.95735981308411211</v>
      </c>
      <c r="U2343" s="35">
        <f t="shared" si="954"/>
        <v>0.96081871345029235</v>
      </c>
      <c r="V2343" s="35">
        <f t="shared" si="954"/>
        <v>0.98774795799299886</v>
      </c>
      <c r="W2343" s="35">
        <f t="shared" si="954"/>
        <v>0.92638398115429921</v>
      </c>
      <c r="X2343" s="35">
        <f t="shared" si="954"/>
        <v>0.92713270142180093</v>
      </c>
      <c r="Y2343" s="35">
        <f t="shared" si="954"/>
        <v>0.96900584795321643</v>
      </c>
      <c r="Z2343" s="35">
        <f t="shared" si="954"/>
        <v>0.9679113185530922</v>
      </c>
      <c r="AA2343" s="35">
        <f t="shared" si="954"/>
        <v>0.97969837587006958</v>
      </c>
      <c r="AB2343" s="35">
        <f t="shared" si="954"/>
        <v>0.99768384481760275</v>
      </c>
      <c r="AC2343" s="35">
        <f t="shared" si="954"/>
        <v>0.96732788798133018</v>
      </c>
      <c r="AD2343" s="35">
        <f t="shared" si="954"/>
        <v>0.99589201877934275</v>
      </c>
      <c r="AE2343" s="35">
        <f t="shared" si="954"/>
        <v>0.99004100761570002</v>
      </c>
      <c r="AF2343" s="35">
        <f t="shared" si="954"/>
        <v>0.96335697399527187</v>
      </c>
      <c r="AG2343" s="35">
        <f t="shared" si="954"/>
        <v>0.98505747126436782</v>
      </c>
      <c r="AH2343" s="35">
        <f t="shared" si="954"/>
        <v>0.96664716208308954</v>
      </c>
      <c r="AI2343" s="35">
        <f t="shared" si="954"/>
        <v>0.97086801426872771</v>
      </c>
      <c r="AJ2343" s="35">
        <f t="shared" si="954"/>
        <v>0.98014018691588789</v>
      </c>
      <c r="AK2343" s="35">
        <f t="shared" si="954"/>
        <v>0.97769953051643188</v>
      </c>
      <c r="AL2343" s="35">
        <f t="shared" ref="AL2343:BD2343" si="955">1-AL2342/(AL2340-AL2341)</f>
        <v>0.98250728862973757</v>
      </c>
      <c r="AM2343" s="35">
        <f t="shared" si="955"/>
        <v>0.99357851722124924</v>
      </c>
      <c r="AN2343" s="35">
        <f t="shared" si="955"/>
        <v>0.98698224852071004</v>
      </c>
      <c r="AO2343" s="35">
        <f t="shared" si="955"/>
        <v>0.95235328297501454</v>
      </c>
      <c r="AP2343" s="35">
        <f t="shared" si="955"/>
        <v>0.99584569732937689</v>
      </c>
      <c r="AQ2343" s="35">
        <f t="shared" si="955"/>
        <v>0.92757009345794394</v>
      </c>
      <c r="AR2343" s="35">
        <f t="shared" si="955"/>
        <v>0.94855491329479769</v>
      </c>
      <c r="AS2343" s="35">
        <f t="shared" si="955"/>
        <v>0.95767835550181379</v>
      </c>
      <c r="AT2343" s="35">
        <f t="shared" si="955"/>
        <v>0.95862470862470861</v>
      </c>
      <c r="AU2343" s="35">
        <f t="shared" si="955"/>
        <v>0.91239570917759238</v>
      </c>
      <c r="AV2343" s="35">
        <f t="shared" si="955"/>
        <v>1</v>
      </c>
      <c r="AW2343" s="35">
        <f t="shared" si="955"/>
        <v>0.91642142436727481</v>
      </c>
      <c r="AX2343" s="35">
        <f t="shared" si="955"/>
        <v>0.97053726169844023</v>
      </c>
      <c r="AY2343" s="35">
        <f t="shared" si="955"/>
        <v>0.99820574162679421</v>
      </c>
      <c r="AZ2343" s="35">
        <f t="shared" si="955"/>
        <v>0.98725376593279257</v>
      </c>
      <c r="BA2343" s="35">
        <f t="shared" si="955"/>
        <v>0.99942028985507247</v>
      </c>
      <c r="BB2343" s="35">
        <f t="shared" si="955"/>
        <v>1</v>
      </c>
      <c r="BC2343" s="35">
        <f t="shared" si="955"/>
        <v>1</v>
      </c>
      <c r="BD2343" s="35">
        <f t="shared" si="955"/>
        <v>0.9708871381287586</v>
      </c>
      <c r="BE2343" s="97"/>
    </row>
    <row r="2344" spans="1:57" ht="25.5" customHeight="1" x14ac:dyDescent="0.25">
      <c r="A2344" s="19" t="s">
        <v>49</v>
      </c>
      <c r="B2344" s="85" t="s">
        <v>50</v>
      </c>
      <c r="C2344" s="86">
        <v>43792</v>
      </c>
      <c r="D2344" s="85">
        <v>46</v>
      </c>
      <c r="E2344" s="85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85"/>
      <c r="C2345" s="87" t="s">
        <v>54</v>
      </c>
      <c r="D2345" s="87" t="s">
        <v>55</v>
      </c>
      <c r="E2345" s="87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76" t="s">
        <v>59</v>
      </c>
      <c r="C2346" s="76">
        <v>25</v>
      </c>
      <c r="D2346" s="76" t="s">
        <v>60</v>
      </c>
      <c r="E2346" s="76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59</v>
      </c>
      <c r="C2347" s="76">
        <v>66</v>
      </c>
      <c r="D2347" s="76" t="s">
        <v>60</v>
      </c>
      <c r="E2347" s="77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59</v>
      </c>
      <c r="C2348" s="76">
        <v>27</v>
      </c>
      <c r="D2348" s="76">
        <v>269</v>
      </c>
      <c r="E2348" s="76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59</v>
      </c>
      <c r="C2349" s="76">
        <v>27</v>
      </c>
      <c r="D2349" s="76">
        <v>273</v>
      </c>
      <c r="E2349" s="76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59</v>
      </c>
      <c r="C2350" s="76">
        <v>27</v>
      </c>
      <c r="D2350" s="76">
        <v>274</v>
      </c>
      <c r="E2350" s="76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76" t="s">
        <v>59</v>
      </c>
      <c r="C2351" s="76">
        <v>23</v>
      </c>
      <c r="D2351" s="76">
        <v>243</v>
      </c>
      <c r="E2351" s="76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76" t="s">
        <v>59</v>
      </c>
      <c r="C2352" s="76">
        <v>23</v>
      </c>
      <c r="D2352" s="76">
        <v>332</v>
      </c>
      <c r="E2352" s="76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76" t="s">
        <v>59</v>
      </c>
      <c r="C2353" s="76">
        <v>22</v>
      </c>
      <c r="D2353" s="76">
        <v>175</v>
      </c>
      <c r="E2353" s="76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76" t="s">
        <v>59</v>
      </c>
      <c r="C2354" s="76">
        <v>22</v>
      </c>
      <c r="D2354" s="76">
        <v>347</v>
      </c>
      <c r="E2354" s="76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76" t="s">
        <v>59</v>
      </c>
      <c r="C2355" s="76">
        <v>12</v>
      </c>
      <c r="D2355" s="76" t="s">
        <v>76</v>
      </c>
      <c r="E2355" s="76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59</v>
      </c>
      <c r="C2356" s="76">
        <v>22</v>
      </c>
      <c r="D2356" s="76" t="s">
        <v>60</v>
      </c>
      <c r="E2356" s="76" t="s">
        <v>125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79</v>
      </c>
      <c r="C2357" s="76">
        <v>22</v>
      </c>
      <c r="D2357" s="76">
        <v>176</v>
      </c>
      <c r="E2357" s="76" t="s">
        <v>126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78" t="s">
        <v>79</v>
      </c>
      <c r="C2358" s="76">
        <v>22</v>
      </c>
      <c r="D2358" s="76">
        <v>346</v>
      </c>
      <c r="E2358" s="76" t="s">
        <v>127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78" t="s">
        <v>79</v>
      </c>
      <c r="C2359" s="76">
        <v>22</v>
      </c>
      <c r="D2359" s="76">
        <v>348</v>
      </c>
      <c r="E2359" s="76" t="s">
        <v>128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78" t="s">
        <v>79</v>
      </c>
      <c r="C2360" s="76">
        <v>22</v>
      </c>
      <c r="D2360" s="76">
        <v>349</v>
      </c>
      <c r="E2360" s="76" t="s">
        <v>130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79</v>
      </c>
      <c r="C2361" s="76">
        <v>22</v>
      </c>
      <c r="D2361" s="76">
        <v>350</v>
      </c>
      <c r="E2361" s="76" t="s">
        <v>131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79</v>
      </c>
      <c r="C2362" s="76">
        <v>22</v>
      </c>
      <c r="D2362" s="76">
        <v>351</v>
      </c>
      <c r="E2362" s="76" t="s">
        <v>132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96</v>
      </c>
      <c r="C2363" s="80">
        <v>21</v>
      </c>
      <c r="D2363" s="80">
        <v>61</v>
      </c>
      <c r="E2363" s="80" t="s">
        <v>428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96</v>
      </c>
      <c r="C2364" s="80">
        <v>11</v>
      </c>
      <c r="D2364" s="80">
        <v>4</v>
      </c>
      <c r="E2364" s="80" t="s">
        <v>141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96</v>
      </c>
      <c r="C2365" s="80">
        <v>60</v>
      </c>
      <c r="D2365" s="80">
        <v>71</v>
      </c>
      <c r="E2365" s="80" t="s">
        <v>429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98</v>
      </c>
      <c r="C2366" s="80">
        <v>10</v>
      </c>
      <c r="D2366" s="80">
        <v>85</v>
      </c>
      <c r="E2366" s="80" t="s">
        <v>153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98</v>
      </c>
      <c r="C2367" s="88">
        <v>18</v>
      </c>
      <c r="D2367" s="88">
        <v>76</v>
      </c>
      <c r="E2367" s="88" t="s">
        <v>199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98</v>
      </c>
      <c r="C2368" s="82">
        <v>24</v>
      </c>
      <c r="D2368" s="79">
        <v>321</v>
      </c>
      <c r="E2368" s="82" t="s">
        <v>373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98</v>
      </c>
      <c r="C2369" s="80">
        <v>11</v>
      </c>
      <c r="D2369" s="80">
        <v>202</v>
      </c>
      <c r="E2369" s="80" t="s">
        <v>147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105</v>
      </c>
      <c r="C2370" s="79">
        <v>17</v>
      </c>
      <c r="D2370" s="81" t="s">
        <v>116</v>
      </c>
      <c r="E2370" s="81" t="s">
        <v>117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115</v>
      </c>
      <c r="C2371" s="80">
        <v>40</v>
      </c>
      <c r="D2371" s="80">
        <v>46</v>
      </c>
      <c r="E2371" s="80" t="s">
        <v>237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115</v>
      </c>
      <c r="C2372" s="80">
        <v>22</v>
      </c>
      <c r="D2372" s="80">
        <v>286</v>
      </c>
      <c r="E2372" s="80" t="s">
        <v>334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115</v>
      </c>
      <c r="C2373" s="80">
        <v>10</v>
      </c>
      <c r="D2373" s="80">
        <v>169</v>
      </c>
      <c r="E2373" s="80" t="s">
        <v>187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97"/>
    </row>
    <row r="2387" spans="1:57" ht="25.5" customHeight="1" x14ac:dyDescent="0.25">
      <c r="A2387" s="29"/>
      <c r="B2387" s="83"/>
      <c r="C2387" s="84"/>
      <c r="D2387" s="84"/>
      <c r="E2387" s="76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97"/>
    </row>
    <row r="2388" spans="1:57" ht="25.5" customHeight="1" x14ac:dyDescent="0.25">
      <c r="A2388" s="29"/>
      <c r="B2388" s="83"/>
      <c r="C2388" s="84"/>
      <c r="D2388" s="84"/>
      <c r="E2388" s="76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97"/>
    </row>
    <row r="2389" spans="1:57" ht="25.5" customHeight="1" x14ac:dyDescent="0.25">
      <c r="A2389" s="29"/>
      <c r="B2389" s="83"/>
      <c r="C2389" s="84"/>
      <c r="D2389" s="84"/>
      <c r="E2389" s="76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97"/>
    </row>
    <row r="2390" spans="1:57" ht="25.5" customHeight="1" x14ac:dyDescent="0.25">
      <c r="A2390" s="29"/>
      <c r="B2390" s="83"/>
      <c r="C2390" s="84"/>
      <c r="D2390" s="84"/>
      <c r="E2390" s="76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97"/>
    </row>
    <row r="2391" spans="1:57" ht="25.5" customHeight="1" x14ac:dyDescent="0.25">
      <c r="A2391" s="29"/>
      <c r="B2391" s="83"/>
      <c r="C2391" s="84"/>
      <c r="D2391" s="84"/>
      <c r="E2391" s="76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1876</v>
      </c>
      <c r="S2391" s="34">
        <f t="shared" si="969"/>
        <v>1879</v>
      </c>
      <c r="T2391" s="34">
        <f t="shared" si="969"/>
        <v>1880</v>
      </c>
      <c r="U2391" s="34">
        <f t="shared" si="969"/>
        <v>1869</v>
      </c>
      <c r="V2391" s="34">
        <f t="shared" si="969"/>
        <v>1880</v>
      </c>
      <c r="W2391" s="34">
        <f t="shared" si="969"/>
        <v>1875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1877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1880</v>
      </c>
      <c r="AL2391" s="34">
        <f t="shared" ref="AL2391:BD2391" si="970">AL2387+AL2340</f>
        <v>1877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93940</v>
      </c>
      <c r="BE2391" s="97"/>
    </row>
    <row r="2392" spans="1:57" ht="25.5" customHeight="1" x14ac:dyDescent="0.25">
      <c r="A2392" s="29"/>
      <c r="B2392" s="83"/>
      <c r="C2392" s="84"/>
      <c r="D2392" s="84"/>
      <c r="E2392" s="76" t="s">
        <v>158</v>
      </c>
      <c r="F2392" s="34">
        <f t="shared" ref="F2392:AK2392" si="971">F2388+F2341</f>
        <v>76</v>
      </c>
      <c r="G2392" s="34">
        <f t="shared" si="971"/>
        <v>121</v>
      </c>
      <c r="H2392" s="34">
        <f t="shared" si="971"/>
        <v>72</v>
      </c>
      <c r="I2392" s="34">
        <f t="shared" si="971"/>
        <v>124</v>
      </c>
      <c r="J2392" s="34">
        <f t="shared" si="971"/>
        <v>133</v>
      </c>
      <c r="K2392" s="34">
        <f t="shared" si="971"/>
        <v>123</v>
      </c>
      <c r="L2392" s="34">
        <f t="shared" si="971"/>
        <v>162</v>
      </c>
      <c r="M2392" s="34">
        <f t="shared" si="971"/>
        <v>145</v>
      </c>
      <c r="N2392" s="34">
        <f t="shared" si="971"/>
        <v>139</v>
      </c>
      <c r="O2392" s="34">
        <f t="shared" si="971"/>
        <v>134</v>
      </c>
      <c r="P2392" s="34">
        <f t="shared" si="971"/>
        <v>126</v>
      </c>
      <c r="Q2392" s="34">
        <f t="shared" si="971"/>
        <v>171</v>
      </c>
      <c r="R2392" s="34">
        <f t="shared" si="971"/>
        <v>110</v>
      </c>
      <c r="S2392" s="34">
        <f t="shared" si="971"/>
        <v>156</v>
      </c>
      <c r="T2392" s="34">
        <f t="shared" si="971"/>
        <v>128</v>
      </c>
      <c r="U2392" s="34">
        <f t="shared" si="971"/>
        <v>119</v>
      </c>
      <c r="V2392" s="34">
        <f t="shared" si="971"/>
        <v>126</v>
      </c>
      <c r="W2392" s="34">
        <f t="shared" si="971"/>
        <v>137</v>
      </c>
      <c r="X2392" s="34">
        <f t="shared" si="971"/>
        <v>152</v>
      </c>
      <c r="Y2392" s="34">
        <f t="shared" si="971"/>
        <v>129</v>
      </c>
      <c r="Z2392" s="34">
        <f t="shared" si="971"/>
        <v>126</v>
      </c>
      <c r="AA2392" s="34">
        <f t="shared" si="971"/>
        <v>113</v>
      </c>
      <c r="AB2392" s="34">
        <f t="shared" si="971"/>
        <v>113</v>
      </c>
      <c r="AC2392" s="34">
        <f t="shared" si="971"/>
        <v>126</v>
      </c>
      <c r="AD2392" s="34">
        <f t="shared" si="971"/>
        <v>136</v>
      </c>
      <c r="AE2392" s="34">
        <f t="shared" si="971"/>
        <v>133</v>
      </c>
      <c r="AF2392" s="34">
        <f t="shared" si="971"/>
        <v>147</v>
      </c>
      <c r="AG2392" s="34">
        <f t="shared" si="971"/>
        <v>99</v>
      </c>
      <c r="AH2392" s="34">
        <f t="shared" si="971"/>
        <v>131</v>
      </c>
      <c r="AI2392" s="34">
        <f t="shared" si="971"/>
        <v>158</v>
      </c>
      <c r="AJ2392" s="34">
        <f t="shared" si="971"/>
        <v>125</v>
      </c>
      <c r="AK2392" s="34">
        <f t="shared" si="971"/>
        <v>136</v>
      </c>
      <c r="AL2392" s="34">
        <f t="shared" ref="AL2392:BD2392" si="972">AL2388+AL2341</f>
        <v>122</v>
      </c>
      <c r="AM2392" s="34">
        <f t="shared" si="972"/>
        <v>126</v>
      </c>
      <c r="AN2392" s="34">
        <f t="shared" si="972"/>
        <v>149</v>
      </c>
      <c r="AO2392" s="34">
        <f t="shared" si="972"/>
        <v>118</v>
      </c>
      <c r="AP2392" s="34">
        <f t="shared" si="972"/>
        <v>155</v>
      </c>
      <c r="AQ2392" s="34">
        <f t="shared" si="972"/>
        <v>127</v>
      </c>
      <c r="AR2392" s="34">
        <f t="shared" si="972"/>
        <v>108</v>
      </c>
      <c r="AS2392" s="34">
        <f t="shared" si="972"/>
        <v>186</v>
      </c>
      <c r="AT2392" s="34">
        <f t="shared" si="972"/>
        <v>123</v>
      </c>
      <c r="AU2392" s="34">
        <f t="shared" si="972"/>
        <v>162</v>
      </c>
      <c r="AV2392" s="34">
        <f t="shared" si="972"/>
        <v>0</v>
      </c>
      <c r="AW2392" s="34">
        <f t="shared" si="972"/>
        <v>133</v>
      </c>
      <c r="AX2392" s="34">
        <f t="shared" si="972"/>
        <v>108</v>
      </c>
      <c r="AY2392" s="34">
        <f t="shared" si="972"/>
        <v>165</v>
      </c>
      <c r="AZ2392" s="34">
        <f t="shared" si="972"/>
        <v>113</v>
      </c>
      <c r="BA2392" s="34">
        <f t="shared" si="972"/>
        <v>115</v>
      </c>
      <c r="BB2392" s="34">
        <f t="shared" si="972"/>
        <v>0</v>
      </c>
      <c r="BC2392" s="34">
        <f t="shared" si="972"/>
        <v>0</v>
      </c>
      <c r="BD2392" s="34">
        <f t="shared" si="972"/>
        <v>6136</v>
      </c>
      <c r="BE2392" s="97"/>
    </row>
    <row r="2393" spans="1:57" ht="25.5" customHeight="1" x14ac:dyDescent="0.25">
      <c r="A2393" s="29"/>
      <c r="B2393" s="83"/>
      <c r="C2393" s="84"/>
      <c r="D2393" s="84"/>
      <c r="E2393" s="76" t="s">
        <v>159</v>
      </c>
      <c r="F2393" s="34">
        <f t="shared" ref="F2393:AK2393" si="973">F2389+F2342</f>
        <v>4</v>
      </c>
      <c r="G2393" s="34">
        <f t="shared" si="973"/>
        <v>21</v>
      </c>
      <c r="H2393" s="34">
        <f t="shared" si="973"/>
        <v>73</v>
      </c>
      <c r="I2393" s="34">
        <f t="shared" si="973"/>
        <v>71</v>
      </c>
      <c r="J2393" s="34">
        <f t="shared" si="973"/>
        <v>74</v>
      </c>
      <c r="K2393" s="34">
        <f t="shared" si="973"/>
        <v>15</v>
      </c>
      <c r="L2393" s="34">
        <f t="shared" si="973"/>
        <v>38</v>
      </c>
      <c r="M2393" s="34">
        <f t="shared" si="973"/>
        <v>106</v>
      </c>
      <c r="N2393" s="34">
        <f t="shared" si="973"/>
        <v>80</v>
      </c>
      <c r="O2393" s="34">
        <f t="shared" si="973"/>
        <v>62</v>
      </c>
      <c r="P2393" s="34">
        <f t="shared" si="973"/>
        <v>29</v>
      </c>
      <c r="Q2393" s="34">
        <f t="shared" si="973"/>
        <v>58</v>
      </c>
      <c r="R2393" s="34">
        <f t="shared" si="973"/>
        <v>71</v>
      </c>
      <c r="S2393" s="34">
        <f t="shared" si="973"/>
        <v>22</v>
      </c>
      <c r="T2393" s="34">
        <f t="shared" si="973"/>
        <v>73</v>
      </c>
      <c r="U2393" s="34">
        <f t="shared" si="973"/>
        <v>67</v>
      </c>
      <c r="V2393" s="34">
        <f t="shared" si="973"/>
        <v>21</v>
      </c>
      <c r="W2393" s="34">
        <f t="shared" si="973"/>
        <v>125</v>
      </c>
      <c r="X2393" s="34">
        <f t="shared" si="973"/>
        <v>123</v>
      </c>
      <c r="Y2393" s="34">
        <f t="shared" si="973"/>
        <v>53</v>
      </c>
      <c r="Z2393" s="34">
        <f t="shared" si="973"/>
        <v>55</v>
      </c>
      <c r="AA2393" s="34">
        <f t="shared" si="973"/>
        <v>35</v>
      </c>
      <c r="AB2393" s="34">
        <f t="shared" si="973"/>
        <v>4</v>
      </c>
      <c r="AC2393" s="34">
        <f t="shared" si="973"/>
        <v>56</v>
      </c>
      <c r="AD2393" s="34">
        <f t="shared" si="973"/>
        <v>7</v>
      </c>
      <c r="AE2393" s="34">
        <f t="shared" si="973"/>
        <v>17</v>
      </c>
      <c r="AF2393" s="34">
        <f t="shared" si="973"/>
        <v>62</v>
      </c>
      <c r="AG2393" s="34">
        <f t="shared" si="973"/>
        <v>26</v>
      </c>
      <c r="AH2393" s="34">
        <f t="shared" si="973"/>
        <v>57</v>
      </c>
      <c r="AI2393" s="34">
        <f t="shared" si="973"/>
        <v>49</v>
      </c>
      <c r="AJ2393" s="34">
        <f t="shared" si="973"/>
        <v>34</v>
      </c>
      <c r="AK2393" s="34">
        <f t="shared" si="973"/>
        <v>38</v>
      </c>
      <c r="AL2393" s="34">
        <f t="shared" ref="AL2393:BD2393" si="974">AL2389+AL2342</f>
        <v>30</v>
      </c>
      <c r="AM2393" s="34">
        <f t="shared" si="974"/>
        <v>11</v>
      </c>
      <c r="AN2393" s="34">
        <f t="shared" si="974"/>
        <v>22</v>
      </c>
      <c r="AO2393" s="34">
        <f t="shared" si="974"/>
        <v>82</v>
      </c>
      <c r="AP2393" s="34">
        <f t="shared" si="974"/>
        <v>7</v>
      </c>
      <c r="AQ2393" s="34">
        <f t="shared" si="974"/>
        <v>124</v>
      </c>
      <c r="AR2393" s="34">
        <f t="shared" si="974"/>
        <v>89</v>
      </c>
      <c r="AS2393" s="34">
        <f t="shared" si="974"/>
        <v>70</v>
      </c>
      <c r="AT2393" s="34">
        <f t="shared" si="974"/>
        <v>71</v>
      </c>
      <c r="AU2393" s="34">
        <f t="shared" si="974"/>
        <v>147</v>
      </c>
      <c r="AV2393" s="34">
        <f t="shared" si="974"/>
        <v>0</v>
      </c>
      <c r="AW2393" s="34">
        <f t="shared" si="974"/>
        <v>142</v>
      </c>
      <c r="AX2393" s="34">
        <f t="shared" si="974"/>
        <v>51</v>
      </c>
      <c r="AY2393" s="34">
        <f t="shared" si="974"/>
        <v>3</v>
      </c>
      <c r="AZ2393" s="34">
        <f t="shared" si="974"/>
        <v>22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2498</v>
      </c>
      <c r="BE2393" s="97"/>
    </row>
    <row r="2394" spans="1:57" ht="25.5" customHeight="1" x14ac:dyDescent="0.25">
      <c r="A2394" s="29"/>
      <c r="B2394" s="83"/>
      <c r="C2394" s="84"/>
      <c r="D2394" s="84"/>
      <c r="E2394" s="76" t="s">
        <v>160</v>
      </c>
      <c r="F2394" s="35">
        <f t="shared" ref="F2394:AK2394" si="975">1-F2393/(F2391-F2392)</f>
        <v>0.99778147531891292</v>
      </c>
      <c r="G2394" s="35">
        <f t="shared" si="975"/>
        <v>0.98806139852188746</v>
      </c>
      <c r="H2394" s="35">
        <f t="shared" si="975"/>
        <v>0.95962389380530977</v>
      </c>
      <c r="I2394" s="35">
        <f t="shared" si="975"/>
        <v>0.95956719817767655</v>
      </c>
      <c r="J2394" s="35">
        <f t="shared" si="975"/>
        <v>0.95764167143674872</v>
      </c>
      <c r="K2394" s="35">
        <f t="shared" si="975"/>
        <v>0.99146272054638585</v>
      </c>
      <c r="L2394" s="35">
        <f t="shared" si="975"/>
        <v>0.97785547785547788</v>
      </c>
      <c r="M2394" s="35">
        <f t="shared" si="975"/>
        <v>0.93886966551326412</v>
      </c>
      <c r="N2394" s="35">
        <f t="shared" si="975"/>
        <v>0.95402298850574718</v>
      </c>
      <c r="O2394" s="35">
        <f t="shared" si="975"/>
        <v>0.96444954128440363</v>
      </c>
      <c r="P2394" s="35">
        <f t="shared" si="975"/>
        <v>0.98346636259977194</v>
      </c>
      <c r="Q2394" s="35">
        <f t="shared" si="975"/>
        <v>0.96606202457577528</v>
      </c>
      <c r="R2394" s="35">
        <f t="shared" si="975"/>
        <v>0.95979614949037373</v>
      </c>
      <c r="S2394" s="35">
        <f t="shared" si="975"/>
        <v>0.98723157283807317</v>
      </c>
      <c r="T2394" s="35">
        <f t="shared" si="975"/>
        <v>0.95833333333333337</v>
      </c>
      <c r="U2394" s="35">
        <f t="shared" si="975"/>
        <v>0.96171428571428574</v>
      </c>
      <c r="V2394" s="35">
        <f t="shared" si="975"/>
        <v>0.98802736602052454</v>
      </c>
      <c r="W2394" s="35">
        <f t="shared" si="975"/>
        <v>0.92807825086306095</v>
      </c>
      <c r="X2394" s="35">
        <f t="shared" si="975"/>
        <v>0.92881944444444442</v>
      </c>
      <c r="Y2394" s="35">
        <f t="shared" si="975"/>
        <v>0.96971428571428575</v>
      </c>
      <c r="Z2394" s="35">
        <f t="shared" si="975"/>
        <v>0.96864310148232613</v>
      </c>
      <c r="AA2394" s="35">
        <f t="shared" si="975"/>
        <v>0.98015873015873012</v>
      </c>
      <c r="AB2394" s="35">
        <f t="shared" si="975"/>
        <v>0.99773627617430671</v>
      </c>
      <c r="AC2394" s="35">
        <f t="shared" si="975"/>
        <v>0.96807297605473208</v>
      </c>
      <c r="AD2394" s="35">
        <f t="shared" si="975"/>
        <v>0.9959862385321101</v>
      </c>
      <c r="AE2394" s="35">
        <f t="shared" si="975"/>
        <v>0.99026903262736121</v>
      </c>
      <c r="AF2394" s="35">
        <f t="shared" si="975"/>
        <v>0.96420323325635104</v>
      </c>
      <c r="AG2394" s="35">
        <f t="shared" si="975"/>
        <v>0.98539325842696635</v>
      </c>
      <c r="AH2394" s="35">
        <f t="shared" si="975"/>
        <v>0.967409948542024</v>
      </c>
      <c r="AI2394" s="35">
        <f t="shared" si="975"/>
        <v>0.97154471544715448</v>
      </c>
      <c r="AJ2394" s="35">
        <f t="shared" si="975"/>
        <v>0.98059360730593603</v>
      </c>
      <c r="AK2394" s="35">
        <f t="shared" si="975"/>
        <v>0.97821100917431192</v>
      </c>
      <c r="AL2394" s="35">
        <f t="shared" ref="AL2394:BD2394" si="976">1-AL2393/(AL2391-AL2392)</f>
        <v>0.98290598290598286</v>
      </c>
      <c r="AM2394" s="35">
        <f t="shared" si="976"/>
        <v>0.99372504278379925</v>
      </c>
      <c r="AN2394" s="35">
        <f t="shared" si="976"/>
        <v>0.9872832369942196</v>
      </c>
      <c r="AO2394" s="35">
        <f t="shared" si="976"/>
        <v>0.95343554798409991</v>
      </c>
      <c r="AP2394" s="35">
        <f t="shared" si="976"/>
        <v>0.99594202898550721</v>
      </c>
      <c r="AQ2394" s="35">
        <f t="shared" si="976"/>
        <v>0.92922374429223742</v>
      </c>
      <c r="AR2394" s="35">
        <f t="shared" si="976"/>
        <v>0.94971751412429373</v>
      </c>
      <c r="AS2394" s="35">
        <f t="shared" si="976"/>
        <v>0.95867768595041325</v>
      </c>
      <c r="AT2394" s="35">
        <f t="shared" si="976"/>
        <v>0.95956719817767655</v>
      </c>
      <c r="AU2394" s="35">
        <f t="shared" si="976"/>
        <v>0.9144353899883586</v>
      </c>
      <c r="AV2394" s="35">
        <f t="shared" si="976"/>
        <v>1</v>
      </c>
      <c r="AW2394" s="35">
        <f t="shared" si="976"/>
        <v>0.91834387579068433</v>
      </c>
      <c r="AX2394" s="35">
        <f t="shared" si="976"/>
        <v>0.97120271033314509</v>
      </c>
      <c r="AY2394" s="35">
        <f t="shared" si="976"/>
        <v>0.99824766355140182</v>
      </c>
      <c r="AZ2394" s="35">
        <f t="shared" si="976"/>
        <v>0.98754246885617214</v>
      </c>
      <c r="BA2394" s="35">
        <f t="shared" si="976"/>
        <v>0.99943342776203969</v>
      </c>
      <c r="BB2394" s="35">
        <f t="shared" si="976"/>
        <v>1</v>
      </c>
      <c r="BC2394" s="35">
        <f t="shared" si="976"/>
        <v>1</v>
      </c>
      <c r="BD2394" s="35">
        <f t="shared" si="976"/>
        <v>0.97155027105826619</v>
      </c>
      <c r="BE2394" s="97"/>
    </row>
    <row r="2395" spans="1:57" ht="25.5" customHeight="1" x14ac:dyDescent="0.25">
      <c r="A2395" s="19" t="s">
        <v>49</v>
      </c>
      <c r="B2395" s="85" t="s">
        <v>50</v>
      </c>
      <c r="C2395" s="86">
        <v>43799</v>
      </c>
      <c r="D2395" s="85">
        <v>47</v>
      </c>
      <c r="E2395" s="85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85"/>
      <c r="C2396" s="87" t="s">
        <v>54</v>
      </c>
      <c r="D2396" s="87" t="s">
        <v>55</v>
      </c>
      <c r="E2396" s="87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76" t="s">
        <v>59</v>
      </c>
      <c r="C2397" s="76">
        <v>25</v>
      </c>
      <c r="D2397" s="76" t="s">
        <v>60</v>
      </c>
      <c r="E2397" s="76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59</v>
      </c>
      <c r="C2398" s="76">
        <v>66</v>
      </c>
      <c r="D2398" s="76" t="s">
        <v>60</v>
      </c>
      <c r="E2398" s="77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59</v>
      </c>
      <c r="C2399" s="76">
        <v>27</v>
      </c>
      <c r="D2399" s="76">
        <v>269</v>
      </c>
      <c r="E2399" s="76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59</v>
      </c>
      <c r="C2400" s="76">
        <v>27</v>
      </c>
      <c r="D2400" s="76">
        <v>273</v>
      </c>
      <c r="E2400" s="76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59</v>
      </c>
      <c r="C2401" s="76">
        <v>27</v>
      </c>
      <c r="D2401" s="76">
        <v>274</v>
      </c>
      <c r="E2401" s="76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76" t="s">
        <v>59</v>
      </c>
      <c r="C2402" s="76">
        <v>23</v>
      </c>
      <c r="D2402" s="76">
        <v>243</v>
      </c>
      <c r="E2402" s="76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76" t="s">
        <v>59</v>
      </c>
      <c r="C2403" s="76">
        <v>23</v>
      </c>
      <c r="D2403" s="76">
        <v>332</v>
      </c>
      <c r="E2403" s="76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76" t="s">
        <v>59</v>
      </c>
      <c r="C2404" s="76">
        <v>22</v>
      </c>
      <c r="D2404" s="76">
        <v>175</v>
      </c>
      <c r="E2404" s="76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76" t="s">
        <v>59</v>
      </c>
      <c r="C2405" s="76">
        <v>22</v>
      </c>
      <c r="D2405" s="76">
        <v>347</v>
      </c>
      <c r="E2405" s="76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76" t="s">
        <v>59</v>
      </c>
      <c r="C2406" s="76">
        <v>12</v>
      </c>
      <c r="D2406" s="76" t="s">
        <v>76</v>
      </c>
      <c r="E2406" s="76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59</v>
      </c>
      <c r="C2407" s="76">
        <v>22</v>
      </c>
      <c r="D2407" s="76" t="s">
        <v>60</v>
      </c>
      <c r="E2407" s="76" t="s">
        <v>78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79</v>
      </c>
      <c r="C2408" s="76">
        <v>22</v>
      </c>
      <c r="D2408" s="76">
        <v>35</v>
      </c>
      <c r="E2408" s="76" t="s">
        <v>80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78" t="s">
        <v>79</v>
      </c>
      <c r="C2409" s="76">
        <v>22</v>
      </c>
      <c r="D2409" s="76">
        <v>342</v>
      </c>
      <c r="E2409" s="76" t="s">
        <v>81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78" t="s">
        <v>79</v>
      </c>
      <c r="C2410" s="76">
        <v>22</v>
      </c>
      <c r="D2410" s="76">
        <v>343</v>
      </c>
      <c r="E2410" s="76" t="s">
        <v>82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78" t="s">
        <v>79</v>
      </c>
      <c r="C2411" s="76">
        <v>22</v>
      </c>
      <c r="D2411" s="76">
        <v>344</v>
      </c>
      <c r="E2411" s="76" t="s">
        <v>84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79</v>
      </c>
      <c r="C2412" s="76">
        <v>22</v>
      </c>
      <c r="D2412" s="76">
        <v>345</v>
      </c>
      <c r="E2412" s="76" t="s">
        <v>85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79</v>
      </c>
      <c r="C2413" s="76">
        <v>22</v>
      </c>
      <c r="D2413" s="76">
        <v>352</v>
      </c>
      <c r="E2413" s="76" t="s">
        <v>86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79</v>
      </c>
      <c r="C2414" s="76">
        <v>12</v>
      </c>
      <c r="D2414" s="76">
        <v>31</v>
      </c>
      <c r="E2414" s="76" t="s">
        <v>163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79</v>
      </c>
      <c r="C2415" s="76">
        <v>22</v>
      </c>
      <c r="D2415" s="76">
        <v>357</v>
      </c>
      <c r="E2415" s="76" t="s">
        <v>88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96</v>
      </c>
      <c r="C2416" s="80">
        <v>21</v>
      </c>
      <c r="D2416" s="80">
        <v>64</v>
      </c>
      <c r="E2416" s="80" t="s">
        <v>430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96</v>
      </c>
      <c r="C2417" s="80">
        <v>11</v>
      </c>
      <c r="D2417" s="80">
        <v>105</v>
      </c>
      <c r="E2417" s="80" t="s">
        <v>431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96</v>
      </c>
      <c r="C2418" s="80">
        <v>60</v>
      </c>
      <c r="D2418" s="80">
        <v>72</v>
      </c>
      <c r="E2418" s="80" t="s">
        <v>432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98</v>
      </c>
      <c r="C2419" s="80">
        <v>11</v>
      </c>
      <c r="D2419" s="80">
        <v>86</v>
      </c>
      <c r="E2419" s="80" t="s">
        <v>154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98</v>
      </c>
      <c r="C2420" s="80">
        <v>18</v>
      </c>
      <c r="D2420" s="80">
        <v>118</v>
      </c>
      <c r="E2420" s="80" t="s">
        <v>321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98</v>
      </c>
      <c r="C2421" s="82">
        <v>24</v>
      </c>
      <c r="D2421" s="79">
        <v>322</v>
      </c>
      <c r="E2421" s="82" t="s">
        <v>378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98</v>
      </c>
      <c r="C2422" s="80">
        <v>11</v>
      </c>
      <c r="D2422" s="80">
        <v>205</v>
      </c>
      <c r="E2422" s="80" t="s">
        <v>246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105</v>
      </c>
      <c r="C2423" s="80">
        <v>24</v>
      </c>
      <c r="D2423" s="80">
        <v>77</v>
      </c>
      <c r="E2423" s="80" t="s">
        <v>205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115</v>
      </c>
      <c r="C2424" s="80">
        <v>40</v>
      </c>
      <c r="D2424" s="80">
        <v>47</v>
      </c>
      <c r="E2424" s="80" t="s">
        <v>183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115</v>
      </c>
      <c r="C2425" s="80">
        <v>12</v>
      </c>
      <c r="D2425" s="80">
        <v>283</v>
      </c>
      <c r="E2425" s="80" t="s">
        <v>190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115</v>
      </c>
      <c r="C2426" s="80">
        <v>13</v>
      </c>
      <c r="D2426" s="80">
        <v>33</v>
      </c>
      <c r="E2426" s="80" t="s">
        <v>351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97"/>
    </row>
    <row r="2438" spans="1:57" ht="25.5" customHeight="1" x14ac:dyDescent="0.25">
      <c r="A2438" s="29"/>
      <c r="B2438" s="83"/>
      <c r="C2438" s="84"/>
      <c r="D2438" s="84"/>
      <c r="E2438" s="76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97"/>
    </row>
    <row r="2439" spans="1:57" ht="25.5" customHeight="1" x14ac:dyDescent="0.25">
      <c r="A2439" s="29"/>
      <c r="B2439" s="83"/>
      <c r="C2439" s="84"/>
      <c r="D2439" s="84"/>
      <c r="E2439" s="76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97"/>
    </row>
    <row r="2440" spans="1:57" ht="25.5" customHeight="1" x14ac:dyDescent="0.25">
      <c r="A2440" s="29"/>
      <c r="B2440" s="83"/>
      <c r="C2440" s="84"/>
      <c r="D2440" s="84"/>
      <c r="E2440" s="76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97"/>
    </row>
    <row r="2441" spans="1:57" ht="25.5" customHeight="1" x14ac:dyDescent="0.25">
      <c r="A2441" s="29"/>
      <c r="B2441" s="83"/>
      <c r="C2441" s="84"/>
      <c r="D2441" s="84"/>
      <c r="E2441" s="76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97"/>
    </row>
    <row r="2442" spans="1:57" ht="25.5" customHeight="1" x14ac:dyDescent="0.25">
      <c r="A2442" s="29"/>
      <c r="B2442" s="83"/>
      <c r="C2442" s="84"/>
      <c r="D2442" s="84"/>
      <c r="E2442" s="76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1916</v>
      </c>
      <c r="S2442" s="34">
        <f t="shared" si="990"/>
        <v>1919</v>
      </c>
      <c r="T2442" s="34">
        <f t="shared" si="990"/>
        <v>1920</v>
      </c>
      <c r="U2442" s="34">
        <f t="shared" si="990"/>
        <v>1909</v>
      </c>
      <c r="V2442" s="34">
        <f t="shared" si="990"/>
        <v>1920</v>
      </c>
      <c r="W2442" s="34">
        <f t="shared" si="990"/>
        <v>1915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1917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1920</v>
      </c>
      <c r="AL2442" s="34">
        <f t="shared" ref="AL2442:BD2442" si="991">AL2438+AL2391</f>
        <v>1917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95940</v>
      </c>
      <c r="BE2442" s="97"/>
    </row>
    <row r="2443" spans="1:57" ht="25.5" customHeight="1" x14ac:dyDescent="0.25">
      <c r="A2443" s="29"/>
      <c r="B2443" s="83"/>
      <c r="C2443" s="84"/>
      <c r="D2443" s="84"/>
      <c r="E2443" s="76" t="s">
        <v>158</v>
      </c>
      <c r="F2443" s="34">
        <f t="shared" ref="F2443:AK2443" si="992">F2439+F2392</f>
        <v>76</v>
      </c>
      <c r="G2443" s="34">
        <f t="shared" si="992"/>
        <v>121</v>
      </c>
      <c r="H2443" s="34">
        <f t="shared" si="992"/>
        <v>72</v>
      </c>
      <c r="I2443" s="34">
        <f t="shared" si="992"/>
        <v>124</v>
      </c>
      <c r="J2443" s="34">
        <f t="shared" si="992"/>
        <v>133</v>
      </c>
      <c r="K2443" s="34">
        <f t="shared" si="992"/>
        <v>123</v>
      </c>
      <c r="L2443" s="34">
        <f t="shared" si="992"/>
        <v>162</v>
      </c>
      <c r="M2443" s="34">
        <f t="shared" si="992"/>
        <v>145</v>
      </c>
      <c r="N2443" s="34">
        <f t="shared" si="992"/>
        <v>139</v>
      </c>
      <c r="O2443" s="34">
        <f t="shared" si="992"/>
        <v>134</v>
      </c>
      <c r="P2443" s="34">
        <f t="shared" si="992"/>
        <v>126</v>
      </c>
      <c r="Q2443" s="34">
        <f t="shared" si="992"/>
        <v>171</v>
      </c>
      <c r="R2443" s="34">
        <f t="shared" si="992"/>
        <v>110</v>
      </c>
      <c r="S2443" s="34">
        <f t="shared" si="992"/>
        <v>156</v>
      </c>
      <c r="T2443" s="34">
        <f t="shared" si="992"/>
        <v>128</v>
      </c>
      <c r="U2443" s="34">
        <f t="shared" si="992"/>
        <v>119</v>
      </c>
      <c r="V2443" s="34">
        <f t="shared" si="992"/>
        <v>126</v>
      </c>
      <c r="W2443" s="34">
        <f t="shared" si="992"/>
        <v>137</v>
      </c>
      <c r="X2443" s="34">
        <f t="shared" si="992"/>
        <v>152</v>
      </c>
      <c r="Y2443" s="34">
        <f t="shared" si="992"/>
        <v>129</v>
      </c>
      <c r="Z2443" s="34">
        <f t="shared" si="992"/>
        <v>126</v>
      </c>
      <c r="AA2443" s="34">
        <f t="shared" si="992"/>
        <v>113</v>
      </c>
      <c r="AB2443" s="34">
        <f t="shared" si="992"/>
        <v>113</v>
      </c>
      <c r="AC2443" s="34">
        <f t="shared" si="992"/>
        <v>126</v>
      </c>
      <c r="AD2443" s="34">
        <f t="shared" si="992"/>
        <v>136</v>
      </c>
      <c r="AE2443" s="34">
        <f t="shared" si="992"/>
        <v>133</v>
      </c>
      <c r="AF2443" s="34">
        <f t="shared" si="992"/>
        <v>147</v>
      </c>
      <c r="AG2443" s="34">
        <f t="shared" si="992"/>
        <v>99</v>
      </c>
      <c r="AH2443" s="34">
        <f t="shared" si="992"/>
        <v>131</v>
      </c>
      <c r="AI2443" s="34">
        <f t="shared" si="992"/>
        <v>158</v>
      </c>
      <c r="AJ2443" s="34">
        <f t="shared" si="992"/>
        <v>125</v>
      </c>
      <c r="AK2443" s="34">
        <f t="shared" si="992"/>
        <v>136</v>
      </c>
      <c r="AL2443" s="34">
        <f t="shared" ref="AL2443:BD2443" si="993">AL2439+AL2392</f>
        <v>122</v>
      </c>
      <c r="AM2443" s="34">
        <f t="shared" si="993"/>
        <v>126</v>
      </c>
      <c r="AN2443" s="34">
        <f t="shared" si="993"/>
        <v>149</v>
      </c>
      <c r="AO2443" s="34">
        <f t="shared" si="993"/>
        <v>118</v>
      </c>
      <c r="AP2443" s="34">
        <f t="shared" si="993"/>
        <v>155</v>
      </c>
      <c r="AQ2443" s="34">
        <f t="shared" si="993"/>
        <v>127</v>
      </c>
      <c r="AR2443" s="34">
        <f t="shared" si="993"/>
        <v>108</v>
      </c>
      <c r="AS2443" s="34">
        <f t="shared" si="993"/>
        <v>186</v>
      </c>
      <c r="AT2443" s="34">
        <f t="shared" si="993"/>
        <v>123</v>
      </c>
      <c r="AU2443" s="34">
        <f t="shared" si="993"/>
        <v>162</v>
      </c>
      <c r="AV2443" s="34">
        <f t="shared" si="993"/>
        <v>0</v>
      </c>
      <c r="AW2443" s="34">
        <f t="shared" si="993"/>
        <v>133</v>
      </c>
      <c r="AX2443" s="34">
        <f t="shared" si="993"/>
        <v>108</v>
      </c>
      <c r="AY2443" s="34">
        <f t="shared" si="993"/>
        <v>165</v>
      </c>
      <c r="AZ2443" s="34">
        <f t="shared" si="993"/>
        <v>113</v>
      </c>
      <c r="BA2443" s="34">
        <f t="shared" si="993"/>
        <v>115</v>
      </c>
      <c r="BB2443" s="34">
        <f t="shared" si="993"/>
        <v>0</v>
      </c>
      <c r="BC2443" s="34">
        <f t="shared" si="993"/>
        <v>0</v>
      </c>
      <c r="BD2443" s="34">
        <f t="shared" si="993"/>
        <v>6136</v>
      </c>
      <c r="BE2443" s="97"/>
    </row>
    <row r="2444" spans="1:57" ht="25.5" customHeight="1" x14ac:dyDescent="0.25">
      <c r="A2444" s="29"/>
      <c r="B2444" s="83"/>
      <c r="C2444" s="84"/>
      <c r="D2444" s="84"/>
      <c r="E2444" s="76" t="s">
        <v>159</v>
      </c>
      <c r="F2444" s="34">
        <f t="shared" ref="F2444:AK2444" si="994">F2440+F2393</f>
        <v>4</v>
      </c>
      <c r="G2444" s="34">
        <f t="shared" si="994"/>
        <v>21</v>
      </c>
      <c r="H2444" s="34">
        <f t="shared" si="994"/>
        <v>73</v>
      </c>
      <c r="I2444" s="34">
        <f t="shared" si="994"/>
        <v>71</v>
      </c>
      <c r="J2444" s="34">
        <f t="shared" si="994"/>
        <v>74</v>
      </c>
      <c r="K2444" s="34">
        <f t="shared" si="994"/>
        <v>15</v>
      </c>
      <c r="L2444" s="34">
        <f t="shared" si="994"/>
        <v>38</v>
      </c>
      <c r="M2444" s="34">
        <f t="shared" si="994"/>
        <v>106</v>
      </c>
      <c r="N2444" s="34">
        <f t="shared" si="994"/>
        <v>80</v>
      </c>
      <c r="O2444" s="34">
        <f t="shared" si="994"/>
        <v>62</v>
      </c>
      <c r="P2444" s="34">
        <f t="shared" si="994"/>
        <v>29</v>
      </c>
      <c r="Q2444" s="34">
        <f t="shared" si="994"/>
        <v>58</v>
      </c>
      <c r="R2444" s="34">
        <f t="shared" si="994"/>
        <v>71</v>
      </c>
      <c r="S2444" s="34">
        <f t="shared" si="994"/>
        <v>22</v>
      </c>
      <c r="T2444" s="34">
        <f t="shared" si="994"/>
        <v>73</v>
      </c>
      <c r="U2444" s="34">
        <f t="shared" si="994"/>
        <v>67</v>
      </c>
      <c r="V2444" s="34">
        <f t="shared" si="994"/>
        <v>21</v>
      </c>
      <c r="W2444" s="34">
        <f t="shared" si="994"/>
        <v>125</v>
      </c>
      <c r="X2444" s="34">
        <f t="shared" si="994"/>
        <v>123</v>
      </c>
      <c r="Y2444" s="34">
        <f t="shared" si="994"/>
        <v>53</v>
      </c>
      <c r="Z2444" s="34">
        <f t="shared" si="994"/>
        <v>55</v>
      </c>
      <c r="AA2444" s="34">
        <f t="shared" si="994"/>
        <v>35</v>
      </c>
      <c r="AB2444" s="34">
        <f t="shared" si="994"/>
        <v>4</v>
      </c>
      <c r="AC2444" s="34">
        <f t="shared" si="994"/>
        <v>56</v>
      </c>
      <c r="AD2444" s="34">
        <f t="shared" si="994"/>
        <v>7</v>
      </c>
      <c r="AE2444" s="34">
        <f t="shared" si="994"/>
        <v>17</v>
      </c>
      <c r="AF2444" s="34">
        <f t="shared" si="994"/>
        <v>62</v>
      </c>
      <c r="AG2444" s="34">
        <f t="shared" si="994"/>
        <v>26</v>
      </c>
      <c r="AH2444" s="34">
        <f t="shared" si="994"/>
        <v>57</v>
      </c>
      <c r="AI2444" s="34">
        <f t="shared" si="994"/>
        <v>49</v>
      </c>
      <c r="AJ2444" s="34">
        <f t="shared" si="994"/>
        <v>34</v>
      </c>
      <c r="AK2444" s="34">
        <f t="shared" si="994"/>
        <v>38</v>
      </c>
      <c r="AL2444" s="34">
        <f t="shared" ref="AL2444:BD2444" si="995">AL2440+AL2393</f>
        <v>30</v>
      </c>
      <c r="AM2444" s="34">
        <f t="shared" si="995"/>
        <v>11</v>
      </c>
      <c r="AN2444" s="34">
        <f t="shared" si="995"/>
        <v>22</v>
      </c>
      <c r="AO2444" s="34">
        <f t="shared" si="995"/>
        <v>82</v>
      </c>
      <c r="AP2444" s="34">
        <f t="shared" si="995"/>
        <v>7</v>
      </c>
      <c r="AQ2444" s="34">
        <f t="shared" si="995"/>
        <v>124</v>
      </c>
      <c r="AR2444" s="34">
        <f t="shared" si="995"/>
        <v>89</v>
      </c>
      <c r="AS2444" s="34">
        <f t="shared" si="995"/>
        <v>70</v>
      </c>
      <c r="AT2444" s="34">
        <f t="shared" si="995"/>
        <v>71</v>
      </c>
      <c r="AU2444" s="34">
        <f t="shared" si="995"/>
        <v>147</v>
      </c>
      <c r="AV2444" s="34">
        <f t="shared" si="995"/>
        <v>0</v>
      </c>
      <c r="AW2444" s="34">
        <f t="shared" si="995"/>
        <v>142</v>
      </c>
      <c r="AX2444" s="34">
        <f t="shared" si="995"/>
        <v>51</v>
      </c>
      <c r="AY2444" s="34">
        <f t="shared" si="995"/>
        <v>3</v>
      </c>
      <c r="AZ2444" s="34">
        <f t="shared" si="995"/>
        <v>22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2498</v>
      </c>
      <c r="BE2444" s="97"/>
    </row>
    <row r="2445" spans="1:57" ht="25.5" customHeight="1" x14ac:dyDescent="0.25">
      <c r="A2445" s="29"/>
      <c r="B2445" s="83"/>
      <c r="C2445" s="84"/>
      <c r="D2445" s="84"/>
      <c r="E2445" s="76" t="s">
        <v>160</v>
      </c>
      <c r="F2445" s="35">
        <f t="shared" ref="F2445:AK2445" si="996">1-F2444/(F2442-F2443)</f>
        <v>0.99782962561041777</v>
      </c>
      <c r="G2445" s="35">
        <f t="shared" si="996"/>
        <v>0.98832684824902728</v>
      </c>
      <c r="H2445" s="35">
        <f t="shared" si="996"/>
        <v>0.96049783549783552</v>
      </c>
      <c r="I2445" s="35">
        <f t="shared" si="996"/>
        <v>0.96046770601336307</v>
      </c>
      <c r="J2445" s="35">
        <f t="shared" si="996"/>
        <v>0.95858981533296028</v>
      </c>
      <c r="K2445" s="35">
        <f t="shared" si="996"/>
        <v>0.99165275459098501</v>
      </c>
      <c r="L2445" s="35">
        <f t="shared" si="996"/>
        <v>0.97835990888382685</v>
      </c>
      <c r="M2445" s="35">
        <f t="shared" si="996"/>
        <v>0.94024802705749722</v>
      </c>
      <c r="N2445" s="35">
        <f t="shared" si="996"/>
        <v>0.9550561797752809</v>
      </c>
      <c r="O2445" s="35">
        <f t="shared" si="996"/>
        <v>0.9652466367713004</v>
      </c>
      <c r="P2445" s="35">
        <f t="shared" si="996"/>
        <v>0.98383500557413606</v>
      </c>
      <c r="Q2445" s="35">
        <f t="shared" si="996"/>
        <v>0.96683819325328757</v>
      </c>
      <c r="R2445" s="35">
        <f t="shared" si="996"/>
        <v>0.960686600221484</v>
      </c>
      <c r="S2445" s="35">
        <f t="shared" si="996"/>
        <v>0.98752127056154282</v>
      </c>
      <c r="T2445" s="35">
        <f t="shared" si="996"/>
        <v>0.9592633928571429</v>
      </c>
      <c r="U2445" s="35">
        <f t="shared" si="996"/>
        <v>0.96256983240223459</v>
      </c>
      <c r="V2445" s="35">
        <f t="shared" si="996"/>
        <v>0.98829431438127091</v>
      </c>
      <c r="W2445" s="35">
        <f t="shared" si="996"/>
        <v>0.9296962879640045</v>
      </c>
      <c r="X2445" s="35">
        <f t="shared" si="996"/>
        <v>0.93042986425339369</v>
      </c>
      <c r="Y2445" s="35">
        <f t="shared" si="996"/>
        <v>0.97039106145251397</v>
      </c>
      <c r="Z2445" s="35">
        <f t="shared" si="996"/>
        <v>0.96934225195094759</v>
      </c>
      <c r="AA2445" s="35">
        <f t="shared" si="996"/>
        <v>0.98059866962305986</v>
      </c>
      <c r="AB2445" s="35">
        <f t="shared" si="996"/>
        <v>0.99778638627559491</v>
      </c>
      <c r="AC2445" s="35">
        <f t="shared" si="996"/>
        <v>0.96878483835005569</v>
      </c>
      <c r="AD2445" s="35">
        <f t="shared" si="996"/>
        <v>0.99607623318385652</v>
      </c>
      <c r="AE2445" s="35">
        <f t="shared" si="996"/>
        <v>0.99048684946838272</v>
      </c>
      <c r="AF2445" s="35">
        <f t="shared" si="996"/>
        <v>0.96501128668171554</v>
      </c>
      <c r="AG2445" s="35">
        <f t="shared" si="996"/>
        <v>0.98571428571428577</v>
      </c>
      <c r="AH2445" s="35">
        <f t="shared" si="996"/>
        <v>0.96813862493012859</v>
      </c>
      <c r="AI2445" s="35">
        <f t="shared" si="996"/>
        <v>0.97219069239500566</v>
      </c>
      <c r="AJ2445" s="35">
        <f t="shared" si="996"/>
        <v>0.9810267857142857</v>
      </c>
      <c r="AK2445" s="35">
        <f t="shared" si="996"/>
        <v>0.97869955156950672</v>
      </c>
      <c r="AL2445" s="35">
        <f t="shared" ref="AL2445:BD2445" si="997">1-AL2444/(AL2442-AL2443)</f>
        <v>0.98328690807799446</v>
      </c>
      <c r="AM2445" s="35">
        <f t="shared" si="997"/>
        <v>0.99386503067484666</v>
      </c>
      <c r="AN2445" s="35">
        <f t="shared" si="997"/>
        <v>0.9875706214689266</v>
      </c>
      <c r="AO2445" s="35">
        <f t="shared" si="997"/>
        <v>0.95446973903387011</v>
      </c>
      <c r="AP2445" s="35">
        <f t="shared" si="997"/>
        <v>0.99603399433427764</v>
      </c>
      <c r="AQ2445" s="35">
        <f t="shared" si="997"/>
        <v>0.9308035714285714</v>
      </c>
      <c r="AR2445" s="35">
        <f t="shared" si="997"/>
        <v>0.95082872928176798</v>
      </c>
      <c r="AS2445" s="35">
        <f t="shared" si="997"/>
        <v>0.95963091118800459</v>
      </c>
      <c r="AT2445" s="35">
        <f t="shared" si="997"/>
        <v>0.96046770601336307</v>
      </c>
      <c r="AU2445" s="35">
        <f t="shared" si="997"/>
        <v>0.91638225255972694</v>
      </c>
      <c r="AV2445" s="35">
        <f t="shared" si="997"/>
        <v>1</v>
      </c>
      <c r="AW2445" s="35">
        <f t="shared" si="997"/>
        <v>0.92017987633501963</v>
      </c>
      <c r="AX2445" s="35">
        <f t="shared" si="997"/>
        <v>0.97183876311430151</v>
      </c>
      <c r="AY2445" s="35">
        <f t="shared" si="997"/>
        <v>0.99828767123287676</v>
      </c>
      <c r="AZ2445" s="35">
        <f t="shared" si="997"/>
        <v>0.98781838316722037</v>
      </c>
      <c r="BA2445" s="35">
        <f t="shared" si="997"/>
        <v>0.99944598337950141</v>
      </c>
      <c r="BB2445" s="35">
        <f t="shared" si="997"/>
        <v>1</v>
      </c>
      <c r="BC2445" s="35">
        <f t="shared" si="997"/>
        <v>1</v>
      </c>
      <c r="BD2445" s="35">
        <f t="shared" si="997"/>
        <v>0.97218386708832571</v>
      </c>
      <c r="BE2445" s="97"/>
    </row>
    <row r="2446" spans="1:57" ht="25.5" customHeight="1" x14ac:dyDescent="0.25">
      <c r="A2446" s="19" t="s">
        <v>49</v>
      </c>
      <c r="B2446" s="85" t="s">
        <v>50</v>
      </c>
      <c r="C2446" s="86">
        <v>43806</v>
      </c>
      <c r="D2446" s="85">
        <v>48</v>
      </c>
      <c r="E2446" s="85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85"/>
      <c r="C2447" s="87" t="s">
        <v>54</v>
      </c>
      <c r="D2447" s="87" t="s">
        <v>55</v>
      </c>
      <c r="E2447" s="87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76" t="s">
        <v>59</v>
      </c>
      <c r="C2448" s="76">
        <v>25</v>
      </c>
      <c r="D2448" s="76" t="s">
        <v>60</v>
      </c>
      <c r="E2448" s="76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59</v>
      </c>
      <c r="C2449" s="76">
        <v>66</v>
      </c>
      <c r="D2449" s="76" t="s">
        <v>60</v>
      </c>
      <c r="E2449" s="77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59</v>
      </c>
      <c r="C2450" s="76">
        <v>27</v>
      </c>
      <c r="D2450" s="76">
        <v>269</v>
      </c>
      <c r="E2450" s="76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59</v>
      </c>
      <c r="C2451" s="76">
        <v>27</v>
      </c>
      <c r="D2451" s="76">
        <v>273</v>
      </c>
      <c r="E2451" s="76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59</v>
      </c>
      <c r="C2452" s="76">
        <v>27</v>
      </c>
      <c r="D2452" s="76">
        <v>274</v>
      </c>
      <c r="E2452" s="76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76" t="s">
        <v>59</v>
      </c>
      <c r="C2453" s="76">
        <v>23</v>
      </c>
      <c r="D2453" s="76">
        <v>243</v>
      </c>
      <c r="E2453" s="76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76" t="s">
        <v>59</v>
      </c>
      <c r="C2454" s="76">
        <v>23</v>
      </c>
      <c r="D2454" s="76">
        <v>332</v>
      </c>
      <c r="E2454" s="76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76" t="s">
        <v>59</v>
      </c>
      <c r="C2455" s="76">
        <v>22</v>
      </c>
      <c r="D2455" s="76">
        <v>175</v>
      </c>
      <c r="E2455" s="76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76" t="s">
        <v>59</v>
      </c>
      <c r="C2456" s="76">
        <v>22</v>
      </c>
      <c r="D2456" s="76">
        <v>347</v>
      </c>
      <c r="E2456" s="76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76" t="s">
        <v>59</v>
      </c>
      <c r="C2457" s="76">
        <v>12</v>
      </c>
      <c r="D2457" s="76" t="s">
        <v>76</v>
      </c>
      <c r="E2457" s="76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59</v>
      </c>
      <c r="C2458" s="76">
        <v>22</v>
      </c>
      <c r="D2458" s="76" t="s">
        <v>60</v>
      </c>
      <c r="E2458" s="76" t="s">
        <v>125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79</v>
      </c>
      <c r="C2459" s="76">
        <v>22</v>
      </c>
      <c r="D2459" s="76">
        <v>176</v>
      </c>
      <c r="E2459" s="76" t="s">
        <v>126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78" t="s">
        <v>79</v>
      </c>
      <c r="C2460" s="76">
        <v>22</v>
      </c>
      <c r="D2460" s="76">
        <v>346</v>
      </c>
      <c r="E2460" s="76" t="s">
        <v>127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78" t="s">
        <v>79</v>
      </c>
      <c r="C2461" s="76">
        <v>22</v>
      </c>
      <c r="D2461" s="76">
        <v>348</v>
      </c>
      <c r="E2461" s="76" t="s">
        <v>128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78" t="s">
        <v>79</v>
      </c>
      <c r="C2462" s="76">
        <v>22</v>
      </c>
      <c r="D2462" s="76">
        <v>349</v>
      </c>
      <c r="E2462" s="76" t="s">
        <v>130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79</v>
      </c>
      <c r="C2463" s="76">
        <v>22</v>
      </c>
      <c r="D2463" s="76">
        <v>350</v>
      </c>
      <c r="E2463" s="76" t="s">
        <v>131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79</v>
      </c>
      <c r="C2464" s="76">
        <v>22</v>
      </c>
      <c r="D2464" s="76">
        <v>351</v>
      </c>
      <c r="E2464" s="76" t="s">
        <v>132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96</v>
      </c>
      <c r="C2465" s="80">
        <v>21</v>
      </c>
      <c r="D2465" s="80">
        <v>179</v>
      </c>
      <c r="E2465" s="80" t="s">
        <v>433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96</v>
      </c>
      <c r="C2466" s="80">
        <v>11</v>
      </c>
      <c r="D2466" s="80">
        <v>203</v>
      </c>
      <c r="E2466" s="80" t="s">
        <v>434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96</v>
      </c>
      <c r="C2467" s="80">
        <v>18</v>
      </c>
      <c r="D2467" s="80">
        <v>114</v>
      </c>
      <c r="E2467" s="80" t="s">
        <v>215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98</v>
      </c>
      <c r="C2468" s="80">
        <v>11</v>
      </c>
      <c r="D2468" s="80">
        <v>87</v>
      </c>
      <c r="E2468" s="80" t="s">
        <v>236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98</v>
      </c>
      <c r="C2469" s="80">
        <v>18</v>
      </c>
      <c r="D2469" s="80">
        <v>216</v>
      </c>
      <c r="E2469" s="80" t="s">
        <v>232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98</v>
      </c>
      <c r="C2470" s="82">
        <v>24</v>
      </c>
      <c r="D2470" s="79">
        <v>323</v>
      </c>
      <c r="E2470" s="82" t="s">
        <v>381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98</v>
      </c>
      <c r="C2471" s="80">
        <v>11</v>
      </c>
      <c r="D2471" s="80">
        <v>206</v>
      </c>
      <c r="E2471" s="80" t="s">
        <v>266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105</v>
      </c>
      <c r="C2472" s="80">
        <v>24</v>
      </c>
      <c r="D2472" s="80">
        <v>84</v>
      </c>
      <c r="E2472" s="80" t="s">
        <v>267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115</v>
      </c>
      <c r="C2473" s="80">
        <v>17</v>
      </c>
      <c r="D2473" s="80">
        <v>44</v>
      </c>
      <c r="E2473" s="80" t="s">
        <v>156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115</v>
      </c>
      <c r="C2474" s="80">
        <v>13</v>
      </c>
      <c r="D2474" s="80">
        <v>147</v>
      </c>
      <c r="E2474" s="80" t="s">
        <v>356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115</v>
      </c>
      <c r="C2475" s="80">
        <v>22</v>
      </c>
      <c r="D2475" s="80">
        <v>181</v>
      </c>
      <c r="E2475" s="80" t="s">
        <v>357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97"/>
    </row>
    <row r="2489" spans="1:57" ht="25.5" customHeight="1" x14ac:dyDescent="0.25">
      <c r="A2489" s="29"/>
      <c r="B2489" s="83"/>
      <c r="C2489" s="84"/>
      <c r="D2489" s="84"/>
      <c r="E2489" s="76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97"/>
    </row>
    <row r="2490" spans="1:57" ht="25.5" customHeight="1" x14ac:dyDescent="0.25">
      <c r="A2490" s="29"/>
      <c r="B2490" s="83"/>
      <c r="C2490" s="84"/>
      <c r="D2490" s="84"/>
      <c r="E2490" s="76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97"/>
    </row>
    <row r="2491" spans="1:57" ht="25.5" customHeight="1" x14ac:dyDescent="0.25">
      <c r="A2491" s="29"/>
      <c r="B2491" s="83"/>
      <c r="C2491" s="84"/>
      <c r="D2491" s="84"/>
      <c r="E2491" s="76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97"/>
    </row>
    <row r="2492" spans="1:57" ht="25.5" customHeight="1" x14ac:dyDescent="0.25">
      <c r="A2492" s="29"/>
      <c r="B2492" s="83"/>
      <c r="C2492" s="84"/>
      <c r="D2492" s="84"/>
      <c r="E2492" s="76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97"/>
    </row>
    <row r="2493" spans="1:57" ht="25.5" customHeight="1" x14ac:dyDescent="0.25">
      <c r="A2493" s="29"/>
      <c r="B2493" s="83"/>
      <c r="C2493" s="84"/>
      <c r="D2493" s="84"/>
      <c r="E2493" s="76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1956</v>
      </c>
      <c r="S2493" s="34">
        <f t="shared" si="1011"/>
        <v>1959</v>
      </c>
      <c r="T2493" s="34">
        <f t="shared" si="1011"/>
        <v>1960</v>
      </c>
      <c r="U2493" s="34">
        <f t="shared" si="1011"/>
        <v>1949</v>
      </c>
      <c r="V2493" s="34">
        <f t="shared" si="1011"/>
        <v>1960</v>
      </c>
      <c r="W2493" s="34">
        <f t="shared" si="1011"/>
        <v>1955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1957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1960</v>
      </c>
      <c r="AL2493" s="34">
        <f t="shared" ref="AL2493:BD2493" si="1012">AL2489+AL2442</f>
        <v>1957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97940</v>
      </c>
      <c r="BE2493" s="97"/>
    </row>
    <row r="2494" spans="1:57" ht="25.5" customHeight="1" x14ac:dyDescent="0.25">
      <c r="A2494" s="29"/>
      <c r="B2494" s="83"/>
      <c r="C2494" s="84"/>
      <c r="D2494" s="84"/>
      <c r="E2494" s="76" t="s">
        <v>158</v>
      </c>
      <c r="F2494" s="34">
        <f t="shared" ref="F2494:AK2494" si="1013">F2490+F2443</f>
        <v>76</v>
      </c>
      <c r="G2494" s="34">
        <f t="shared" si="1013"/>
        <v>121</v>
      </c>
      <c r="H2494" s="34">
        <f t="shared" si="1013"/>
        <v>72</v>
      </c>
      <c r="I2494" s="34">
        <f t="shared" si="1013"/>
        <v>124</v>
      </c>
      <c r="J2494" s="34">
        <f t="shared" si="1013"/>
        <v>133</v>
      </c>
      <c r="K2494" s="34">
        <f t="shared" si="1013"/>
        <v>123</v>
      </c>
      <c r="L2494" s="34">
        <f t="shared" si="1013"/>
        <v>162</v>
      </c>
      <c r="M2494" s="34">
        <f t="shared" si="1013"/>
        <v>145</v>
      </c>
      <c r="N2494" s="34">
        <f t="shared" si="1013"/>
        <v>139</v>
      </c>
      <c r="O2494" s="34">
        <f t="shared" si="1013"/>
        <v>134</v>
      </c>
      <c r="P2494" s="34">
        <f t="shared" si="1013"/>
        <v>126</v>
      </c>
      <c r="Q2494" s="34">
        <f t="shared" si="1013"/>
        <v>171</v>
      </c>
      <c r="R2494" s="34">
        <f t="shared" si="1013"/>
        <v>110</v>
      </c>
      <c r="S2494" s="34">
        <f t="shared" si="1013"/>
        <v>156</v>
      </c>
      <c r="T2494" s="34">
        <f t="shared" si="1013"/>
        <v>128</v>
      </c>
      <c r="U2494" s="34">
        <f t="shared" si="1013"/>
        <v>119</v>
      </c>
      <c r="V2494" s="34">
        <f t="shared" si="1013"/>
        <v>126</v>
      </c>
      <c r="W2494" s="34">
        <f t="shared" si="1013"/>
        <v>137</v>
      </c>
      <c r="X2494" s="34">
        <f t="shared" si="1013"/>
        <v>152</v>
      </c>
      <c r="Y2494" s="34">
        <f t="shared" si="1013"/>
        <v>129</v>
      </c>
      <c r="Z2494" s="34">
        <f t="shared" si="1013"/>
        <v>126</v>
      </c>
      <c r="AA2494" s="34">
        <f t="shared" si="1013"/>
        <v>113</v>
      </c>
      <c r="AB2494" s="34">
        <f t="shared" si="1013"/>
        <v>113</v>
      </c>
      <c r="AC2494" s="34">
        <f t="shared" si="1013"/>
        <v>126</v>
      </c>
      <c r="AD2494" s="34">
        <f t="shared" si="1013"/>
        <v>136</v>
      </c>
      <c r="AE2494" s="34">
        <f t="shared" si="1013"/>
        <v>133</v>
      </c>
      <c r="AF2494" s="34">
        <f t="shared" si="1013"/>
        <v>147</v>
      </c>
      <c r="AG2494" s="34">
        <f t="shared" si="1013"/>
        <v>99</v>
      </c>
      <c r="AH2494" s="34">
        <f t="shared" si="1013"/>
        <v>131</v>
      </c>
      <c r="AI2494" s="34">
        <f t="shared" si="1013"/>
        <v>158</v>
      </c>
      <c r="AJ2494" s="34">
        <f t="shared" si="1013"/>
        <v>125</v>
      </c>
      <c r="AK2494" s="34">
        <f t="shared" si="1013"/>
        <v>136</v>
      </c>
      <c r="AL2494" s="34">
        <f t="shared" ref="AL2494:BD2494" si="1014">AL2490+AL2443</f>
        <v>122</v>
      </c>
      <c r="AM2494" s="34">
        <f t="shared" si="1014"/>
        <v>126</v>
      </c>
      <c r="AN2494" s="34">
        <f t="shared" si="1014"/>
        <v>149</v>
      </c>
      <c r="AO2494" s="34">
        <f t="shared" si="1014"/>
        <v>118</v>
      </c>
      <c r="AP2494" s="34">
        <f t="shared" si="1014"/>
        <v>155</v>
      </c>
      <c r="AQ2494" s="34">
        <f t="shared" si="1014"/>
        <v>127</v>
      </c>
      <c r="AR2494" s="34">
        <f t="shared" si="1014"/>
        <v>108</v>
      </c>
      <c r="AS2494" s="34">
        <f t="shared" si="1014"/>
        <v>186</v>
      </c>
      <c r="AT2494" s="34">
        <f t="shared" si="1014"/>
        <v>123</v>
      </c>
      <c r="AU2494" s="34">
        <f t="shared" si="1014"/>
        <v>162</v>
      </c>
      <c r="AV2494" s="34">
        <f t="shared" si="1014"/>
        <v>0</v>
      </c>
      <c r="AW2494" s="34">
        <f t="shared" si="1014"/>
        <v>133</v>
      </c>
      <c r="AX2494" s="34">
        <f t="shared" si="1014"/>
        <v>108</v>
      </c>
      <c r="AY2494" s="34">
        <f t="shared" si="1014"/>
        <v>165</v>
      </c>
      <c r="AZ2494" s="34">
        <f t="shared" si="1014"/>
        <v>113</v>
      </c>
      <c r="BA2494" s="34">
        <f t="shared" si="1014"/>
        <v>115</v>
      </c>
      <c r="BB2494" s="34">
        <f t="shared" si="1014"/>
        <v>0</v>
      </c>
      <c r="BC2494" s="34">
        <f t="shared" si="1014"/>
        <v>0</v>
      </c>
      <c r="BD2494" s="34">
        <f t="shared" si="1014"/>
        <v>6136</v>
      </c>
      <c r="BE2494" s="97"/>
    </row>
    <row r="2495" spans="1:57" ht="25.5" customHeight="1" x14ac:dyDescent="0.25">
      <c r="A2495" s="29"/>
      <c r="B2495" s="83"/>
      <c r="C2495" s="84"/>
      <c r="D2495" s="84"/>
      <c r="E2495" s="76" t="s">
        <v>159</v>
      </c>
      <c r="F2495" s="34">
        <f t="shared" ref="F2495:AK2495" si="1015">F2491+F2444</f>
        <v>4</v>
      </c>
      <c r="G2495" s="34">
        <f t="shared" si="1015"/>
        <v>21</v>
      </c>
      <c r="H2495" s="34">
        <f t="shared" si="1015"/>
        <v>73</v>
      </c>
      <c r="I2495" s="34">
        <f t="shared" si="1015"/>
        <v>71</v>
      </c>
      <c r="J2495" s="34">
        <f t="shared" si="1015"/>
        <v>74</v>
      </c>
      <c r="K2495" s="34">
        <f t="shared" si="1015"/>
        <v>15</v>
      </c>
      <c r="L2495" s="34">
        <f t="shared" si="1015"/>
        <v>38</v>
      </c>
      <c r="M2495" s="34">
        <f t="shared" si="1015"/>
        <v>106</v>
      </c>
      <c r="N2495" s="34">
        <f t="shared" si="1015"/>
        <v>80</v>
      </c>
      <c r="O2495" s="34">
        <f t="shared" si="1015"/>
        <v>62</v>
      </c>
      <c r="P2495" s="34">
        <f t="shared" si="1015"/>
        <v>29</v>
      </c>
      <c r="Q2495" s="34">
        <f t="shared" si="1015"/>
        <v>58</v>
      </c>
      <c r="R2495" s="34">
        <f t="shared" si="1015"/>
        <v>71</v>
      </c>
      <c r="S2495" s="34">
        <f t="shared" si="1015"/>
        <v>22</v>
      </c>
      <c r="T2495" s="34">
        <f t="shared" si="1015"/>
        <v>73</v>
      </c>
      <c r="U2495" s="34">
        <f t="shared" si="1015"/>
        <v>67</v>
      </c>
      <c r="V2495" s="34">
        <f t="shared" si="1015"/>
        <v>21</v>
      </c>
      <c r="W2495" s="34">
        <f t="shared" si="1015"/>
        <v>125</v>
      </c>
      <c r="X2495" s="34">
        <f t="shared" si="1015"/>
        <v>123</v>
      </c>
      <c r="Y2495" s="34">
        <f t="shared" si="1015"/>
        <v>53</v>
      </c>
      <c r="Z2495" s="34">
        <f t="shared" si="1015"/>
        <v>55</v>
      </c>
      <c r="AA2495" s="34">
        <f t="shared" si="1015"/>
        <v>35</v>
      </c>
      <c r="AB2495" s="34">
        <f t="shared" si="1015"/>
        <v>4</v>
      </c>
      <c r="AC2495" s="34">
        <f t="shared" si="1015"/>
        <v>56</v>
      </c>
      <c r="AD2495" s="34">
        <f t="shared" si="1015"/>
        <v>7</v>
      </c>
      <c r="AE2495" s="34">
        <f t="shared" si="1015"/>
        <v>17</v>
      </c>
      <c r="AF2495" s="34">
        <f t="shared" si="1015"/>
        <v>62</v>
      </c>
      <c r="AG2495" s="34">
        <f t="shared" si="1015"/>
        <v>26</v>
      </c>
      <c r="AH2495" s="34">
        <f t="shared" si="1015"/>
        <v>57</v>
      </c>
      <c r="AI2495" s="34">
        <f t="shared" si="1015"/>
        <v>49</v>
      </c>
      <c r="AJ2495" s="34">
        <f t="shared" si="1015"/>
        <v>34</v>
      </c>
      <c r="AK2495" s="34">
        <f t="shared" si="1015"/>
        <v>38</v>
      </c>
      <c r="AL2495" s="34">
        <f t="shared" ref="AL2495:BD2495" si="1016">AL2491+AL2444</f>
        <v>30</v>
      </c>
      <c r="AM2495" s="34">
        <f t="shared" si="1016"/>
        <v>11</v>
      </c>
      <c r="AN2495" s="34">
        <f t="shared" si="1016"/>
        <v>22</v>
      </c>
      <c r="AO2495" s="34">
        <f t="shared" si="1016"/>
        <v>82</v>
      </c>
      <c r="AP2495" s="34">
        <f t="shared" si="1016"/>
        <v>7</v>
      </c>
      <c r="AQ2495" s="34">
        <f t="shared" si="1016"/>
        <v>124</v>
      </c>
      <c r="AR2495" s="34">
        <f t="shared" si="1016"/>
        <v>89</v>
      </c>
      <c r="AS2495" s="34">
        <f t="shared" si="1016"/>
        <v>70</v>
      </c>
      <c r="AT2495" s="34">
        <f t="shared" si="1016"/>
        <v>71</v>
      </c>
      <c r="AU2495" s="34">
        <f t="shared" si="1016"/>
        <v>147</v>
      </c>
      <c r="AV2495" s="34">
        <f t="shared" si="1016"/>
        <v>0</v>
      </c>
      <c r="AW2495" s="34">
        <f t="shared" si="1016"/>
        <v>142</v>
      </c>
      <c r="AX2495" s="34">
        <f t="shared" si="1016"/>
        <v>51</v>
      </c>
      <c r="AY2495" s="34">
        <f t="shared" si="1016"/>
        <v>3</v>
      </c>
      <c r="AZ2495" s="34">
        <f t="shared" si="1016"/>
        <v>22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2498</v>
      </c>
      <c r="BE2495" s="97"/>
    </row>
    <row r="2496" spans="1:57" ht="25.5" customHeight="1" x14ac:dyDescent="0.25">
      <c r="A2496" s="29"/>
      <c r="B2496" s="83"/>
      <c r="C2496" s="84"/>
      <c r="D2496" s="84"/>
      <c r="E2496" s="76" t="s">
        <v>160</v>
      </c>
      <c r="F2496" s="35">
        <f t="shared" ref="F2496:AK2496" si="1017">1-F2495/(F2493-F2494)</f>
        <v>0.99787573021773768</v>
      </c>
      <c r="G2496" s="35">
        <f t="shared" si="1017"/>
        <v>0.98858075040783033</v>
      </c>
      <c r="H2496" s="35">
        <f t="shared" si="1017"/>
        <v>0.96133474576271183</v>
      </c>
      <c r="I2496" s="35">
        <f t="shared" si="1017"/>
        <v>0.96132897603485834</v>
      </c>
      <c r="J2496" s="35">
        <f t="shared" si="1017"/>
        <v>0.95949644225506292</v>
      </c>
      <c r="K2496" s="35">
        <f t="shared" si="1017"/>
        <v>0.9918345127925966</v>
      </c>
      <c r="L2496" s="35">
        <f t="shared" si="1017"/>
        <v>0.97884187082405349</v>
      </c>
      <c r="M2496" s="35">
        <f t="shared" si="1017"/>
        <v>0.94156560088202867</v>
      </c>
      <c r="N2496" s="35">
        <f t="shared" si="1017"/>
        <v>0.95604395604395609</v>
      </c>
      <c r="O2496" s="35">
        <f t="shared" si="1017"/>
        <v>0.96600877192982459</v>
      </c>
      <c r="P2496" s="35">
        <f t="shared" si="1017"/>
        <v>0.98418756815703379</v>
      </c>
      <c r="Q2496" s="35">
        <f t="shared" si="1017"/>
        <v>0.96757965343767471</v>
      </c>
      <c r="R2496" s="35">
        <f t="shared" si="1017"/>
        <v>0.96153846153846156</v>
      </c>
      <c r="S2496" s="35">
        <f t="shared" si="1017"/>
        <v>0.98779811425402109</v>
      </c>
      <c r="T2496" s="35">
        <f t="shared" si="1017"/>
        <v>0.96015283842794763</v>
      </c>
      <c r="U2496" s="35">
        <f t="shared" si="1017"/>
        <v>0.96338797814207655</v>
      </c>
      <c r="V2496" s="35">
        <f t="shared" si="1017"/>
        <v>0.98854961832061072</v>
      </c>
      <c r="W2496" s="35">
        <f t="shared" si="1017"/>
        <v>0.93124312431243128</v>
      </c>
      <c r="X2496" s="35">
        <f t="shared" si="1017"/>
        <v>0.93196902654867253</v>
      </c>
      <c r="Y2496" s="35">
        <f t="shared" si="1017"/>
        <v>0.97103825136612021</v>
      </c>
      <c r="Z2496" s="35">
        <f t="shared" si="1017"/>
        <v>0.970010905125409</v>
      </c>
      <c r="AA2496" s="35">
        <f t="shared" si="1017"/>
        <v>0.98101952277657267</v>
      </c>
      <c r="AB2496" s="35">
        <f t="shared" si="1017"/>
        <v>0.99783432593394694</v>
      </c>
      <c r="AC2496" s="35">
        <f t="shared" si="1017"/>
        <v>0.96946564885496178</v>
      </c>
      <c r="AD2496" s="35">
        <f t="shared" si="1017"/>
        <v>0.99616228070175439</v>
      </c>
      <c r="AE2496" s="35">
        <f t="shared" si="1017"/>
        <v>0.99069512862616316</v>
      </c>
      <c r="AF2496" s="35">
        <f t="shared" si="1017"/>
        <v>0.9657836644591612</v>
      </c>
      <c r="AG2496" s="35">
        <f t="shared" si="1017"/>
        <v>0.98602150537634403</v>
      </c>
      <c r="AH2496" s="35">
        <f t="shared" si="1017"/>
        <v>0.96883542919628207</v>
      </c>
      <c r="AI2496" s="35">
        <f t="shared" si="1017"/>
        <v>0.97280799112097671</v>
      </c>
      <c r="AJ2496" s="35">
        <f t="shared" si="1017"/>
        <v>0.98144104803493448</v>
      </c>
      <c r="AK2496" s="35">
        <f t="shared" si="1017"/>
        <v>0.97916666666666663</v>
      </c>
      <c r="AL2496" s="35">
        <f t="shared" ref="AL2496:BD2496" si="1018">1-AL2495/(AL2493-AL2494)</f>
        <v>0.98365122615803813</v>
      </c>
      <c r="AM2496" s="35">
        <f t="shared" si="1018"/>
        <v>0.99399890889252596</v>
      </c>
      <c r="AN2496" s="35">
        <f t="shared" si="1018"/>
        <v>0.98784530386740332</v>
      </c>
      <c r="AO2496" s="35">
        <f t="shared" si="1018"/>
        <v>0.95545898967952203</v>
      </c>
      <c r="AP2496" s="35">
        <f t="shared" si="1018"/>
        <v>0.99612188365650967</v>
      </c>
      <c r="AQ2496" s="35">
        <f t="shared" si="1018"/>
        <v>0.93231441048034935</v>
      </c>
      <c r="AR2496" s="35">
        <f t="shared" si="1018"/>
        <v>0.95189189189189194</v>
      </c>
      <c r="AS2496" s="35">
        <f t="shared" si="1018"/>
        <v>0.96054114994363027</v>
      </c>
      <c r="AT2496" s="35">
        <f t="shared" si="1018"/>
        <v>0.96132897603485834</v>
      </c>
      <c r="AU2496" s="35">
        <f t="shared" si="1018"/>
        <v>0.91824249165739713</v>
      </c>
      <c r="AV2496" s="35">
        <f t="shared" si="1018"/>
        <v>1</v>
      </c>
      <c r="AW2496" s="35">
        <f t="shared" si="1018"/>
        <v>0.9219351291918636</v>
      </c>
      <c r="AX2496" s="35">
        <f t="shared" si="1018"/>
        <v>0.97244732576985415</v>
      </c>
      <c r="AY2496" s="35">
        <f t="shared" si="1018"/>
        <v>0.9983258928571429</v>
      </c>
      <c r="AZ2496" s="35">
        <f t="shared" si="1018"/>
        <v>0.98808234019501628</v>
      </c>
      <c r="BA2496" s="35">
        <f t="shared" si="1018"/>
        <v>0.99945799457994577</v>
      </c>
      <c r="BB2496" s="35">
        <f t="shared" si="1018"/>
        <v>1</v>
      </c>
      <c r="BC2496" s="35">
        <f t="shared" si="1018"/>
        <v>1</v>
      </c>
      <c r="BD2496" s="35">
        <f t="shared" si="1018"/>
        <v>0.97278985665112627</v>
      </c>
      <c r="BE2496" s="97"/>
    </row>
    <row r="2497" spans="1:57" ht="25.5" customHeight="1" x14ac:dyDescent="0.25">
      <c r="A2497" s="19" t="s">
        <v>49</v>
      </c>
      <c r="B2497" s="85" t="s">
        <v>50</v>
      </c>
      <c r="C2497" s="86">
        <v>43813</v>
      </c>
      <c r="D2497" s="85">
        <v>49</v>
      </c>
      <c r="E2497" s="85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85"/>
      <c r="C2498" s="87" t="s">
        <v>54</v>
      </c>
      <c r="D2498" s="87" t="s">
        <v>55</v>
      </c>
      <c r="E2498" s="87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76" t="s">
        <v>59</v>
      </c>
      <c r="C2499" s="76">
        <v>25</v>
      </c>
      <c r="D2499" s="76" t="s">
        <v>60</v>
      </c>
      <c r="E2499" s="76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59</v>
      </c>
      <c r="C2500" s="76">
        <v>66</v>
      </c>
      <c r="D2500" s="76" t="s">
        <v>60</v>
      </c>
      <c r="E2500" s="77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59</v>
      </c>
      <c r="C2501" s="76">
        <v>27</v>
      </c>
      <c r="D2501" s="76">
        <v>269</v>
      </c>
      <c r="E2501" s="76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59</v>
      </c>
      <c r="C2502" s="76">
        <v>27</v>
      </c>
      <c r="D2502" s="76">
        <v>273</v>
      </c>
      <c r="E2502" s="76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59</v>
      </c>
      <c r="C2503" s="76">
        <v>27</v>
      </c>
      <c r="D2503" s="76">
        <v>274</v>
      </c>
      <c r="E2503" s="76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76" t="s">
        <v>59</v>
      </c>
      <c r="C2504" s="76">
        <v>23</v>
      </c>
      <c r="D2504" s="76">
        <v>243</v>
      </c>
      <c r="E2504" s="76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76" t="s">
        <v>59</v>
      </c>
      <c r="C2505" s="76">
        <v>23</v>
      </c>
      <c r="D2505" s="76">
        <v>332</v>
      </c>
      <c r="E2505" s="76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76" t="s">
        <v>59</v>
      </c>
      <c r="C2506" s="76">
        <v>22</v>
      </c>
      <c r="D2506" s="76">
        <v>175</v>
      </c>
      <c r="E2506" s="76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76" t="s">
        <v>59</v>
      </c>
      <c r="C2507" s="76">
        <v>22</v>
      </c>
      <c r="D2507" s="76">
        <v>347</v>
      </c>
      <c r="E2507" s="76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76" t="s">
        <v>59</v>
      </c>
      <c r="C2508" s="76">
        <v>12</v>
      </c>
      <c r="D2508" s="76" t="s">
        <v>76</v>
      </c>
      <c r="E2508" s="76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59</v>
      </c>
      <c r="C2509" s="76">
        <v>22</v>
      </c>
      <c r="D2509" s="76" t="s">
        <v>60</v>
      </c>
      <c r="E2509" s="76" t="s">
        <v>78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79</v>
      </c>
      <c r="C2510" s="76">
        <v>22</v>
      </c>
      <c r="D2510" s="76">
        <v>35</v>
      </c>
      <c r="E2510" s="76" t="s">
        <v>80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78" t="s">
        <v>79</v>
      </c>
      <c r="C2511" s="76">
        <v>22</v>
      </c>
      <c r="D2511" s="76">
        <v>342</v>
      </c>
      <c r="E2511" s="76" t="s">
        <v>81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78" t="s">
        <v>79</v>
      </c>
      <c r="C2512" s="76">
        <v>22</v>
      </c>
      <c r="D2512" s="76">
        <v>343</v>
      </c>
      <c r="E2512" s="76" t="s">
        <v>82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78" t="s">
        <v>79</v>
      </c>
      <c r="C2513" s="76">
        <v>22</v>
      </c>
      <c r="D2513" s="76">
        <v>344</v>
      </c>
      <c r="E2513" s="76" t="s">
        <v>84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79</v>
      </c>
      <c r="C2514" s="76">
        <v>22</v>
      </c>
      <c r="D2514" s="76">
        <v>345</v>
      </c>
      <c r="E2514" s="76" t="s">
        <v>85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79</v>
      </c>
      <c r="C2515" s="76">
        <v>22</v>
      </c>
      <c r="D2515" s="76">
        <v>352</v>
      </c>
      <c r="E2515" s="76" t="s">
        <v>86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79</v>
      </c>
      <c r="C2516" s="76">
        <v>12</v>
      </c>
      <c r="D2516" s="76">
        <v>144</v>
      </c>
      <c r="E2516" s="76" t="s">
        <v>87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79</v>
      </c>
      <c r="C2517" s="76">
        <v>22</v>
      </c>
      <c r="D2517" s="76">
        <v>357</v>
      </c>
      <c r="E2517" s="76" t="s">
        <v>88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96</v>
      </c>
      <c r="C2518" s="80">
        <v>24</v>
      </c>
      <c r="D2518" s="80">
        <v>191</v>
      </c>
      <c r="E2518" s="80" t="s">
        <v>435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96</v>
      </c>
      <c r="C2519" s="80">
        <v>11</v>
      </c>
      <c r="D2519" s="80">
        <v>234</v>
      </c>
      <c r="E2519" s="80" t="s">
        <v>436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96</v>
      </c>
      <c r="C2520" s="80">
        <v>10</v>
      </c>
      <c r="D2520" s="80">
        <v>10</v>
      </c>
      <c r="E2520" s="80" t="s">
        <v>200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98</v>
      </c>
      <c r="C2521" s="80">
        <v>11</v>
      </c>
      <c r="D2521" s="80">
        <v>101</v>
      </c>
      <c r="E2521" s="80" t="s">
        <v>119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98</v>
      </c>
      <c r="C2522" s="80">
        <v>18</v>
      </c>
      <c r="D2522" s="80">
        <v>268</v>
      </c>
      <c r="E2522" s="80" t="s">
        <v>384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98</v>
      </c>
      <c r="C2523" s="88">
        <v>24</v>
      </c>
      <c r="D2523" s="88">
        <v>323</v>
      </c>
      <c r="E2523" s="88" t="s">
        <v>240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98</v>
      </c>
      <c r="C2524" s="80">
        <v>12</v>
      </c>
      <c r="D2524" s="80">
        <v>40</v>
      </c>
      <c r="E2524" s="80" t="s">
        <v>112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105</v>
      </c>
      <c r="C2525" s="80">
        <v>24</v>
      </c>
      <c r="D2525" s="80">
        <v>211</v>
      </c>
      <c r="E2525" s="80" t="s">
        <v>248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97"/>
    </row>
    <row r="2540" spans="1:57" ht="25.5" customHeight="1" x14ac:dyDescent="0.25">
      <c r="A2540" s="29"/>
      <c r="B2540" s="83"/>
      <c r="C2540" s="84"/>
      <c r="D2540" s="84"/>
      <c r="E2540" s="76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97"/>
    </row>
    <row r="2541" spans="1:57" ht="25.5" customHeight="1" x14ac:dyDescent="0.25">
      <c r="A2541" s="29"/>
      <c r="B2541" s="83"/>
      <c r="C2541" s="84"/>
      <c r="D2541" s="84"/>
      <c r="E2541" s="76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97"/>
    </row>
    <row r="2542" spans="1:57" ht="25.5" customHeight="1" x14ac:dyDescent="0.25">
      <c r="A2542" s="29"/>
      <c r="B2542" s="83"/>
      <c r="C2542" s="84"/>
      <c r="D2542" s="84"/>
      <c r="E2542" s="76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97"/>
    </row>
    <row r="2543" spans="1:57" ht="25.5" customHeight="1" x14ac:dyDescent="0.25">
      <c r="A2543" s="29"/>
      <c r="B2543" s="83"/>
      <c r="C2543" s="84"/>
      <c r="D2543" s="84"/>
      <c r="E2543" s="76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97"/>
    </row>
    <row r="2544" spans="1:57" ht="25.5" customHeight="1" x14ac:dyDescent="0.25">
      <c r="A2544" s="29"/>
      <c r="B2544" s="83"/>
      <c r="C2544" s="84"/>
      <c r="D2544" s="84"/>
      <c r="E2544" s="76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1996</v>
      </c>
      <c r="S2544" s="34">
        <f t="shared" si="1032"/>
        <v>1999</v>
      </c>
      <c r="T2544" s="34">
        <f t="shared" si="1032"/>
        <v>2000</v>
      </c>
      <c r="U2544" s="34">
        <f t="shared" si="1032"/>
        <v>1989</v>
      </c>
      <c r="V2544" s="34">
        <f t="shared" si="1032"/>
        <v>2000</v>
      </c>
      <c r="W2544" s="34">
        <f t="shared" si="1032"/>
        <v>1995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1997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2000</v>
      </c>
      <c r="AL2544" s="34">
        <f t="shared" ref="AL2544:BD2544" si="1033">AL2540+AL2493</f>
        <v>1997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99940</v>
      </c>
      <c r="BE2544" s="97"/>
    </row>
    <row r="2545" spans="1:57" ht="25.5" customHeight="1" x14ac:dyDescent="0.25">
      <c r="A2545" s="29"/>
      <c r="B2545" s="83"/>
      <c r="C2545" s="84"/>
      <c r="D2545" s="84"/>
      <c r="E2545" s="76" t="s">
        <v>158</v>
      </c>
      <c r="F2545" s="34">
        <f t="shared" ref="F2545:AK2545" si="1034">F2541+F2494</f>
        <v>76</v>
      </c>
      <c r="G2545" s="34">
        <f t="shared" si="1034"/>
        <v>121</v>
      </c>
      <c r="H2545" s="34">
        <f t="shared" si="1034"/>
        <v>72</v>
      </c>
      <c r="I2545" s="34">
        <f t="shared" si="1034"/>
        <v>124</v>
      </c>
      <c r="J2545" s="34">
        <f t="shared" si="1034"/>
        <v>133</v>
      </c>
      <c r="K2545" s="34">
        <f t="shared" si="1034"/>
        <v>123</v>
      </c>
      <c r="L2545" s="34">
        <f t="shared" si="1034"/>
        <v>162</v>
      </c>
      <c r="M2545" s="34">
        <f t="shared" si="1034"/>
        <v>145</v>
      </c>
      <c r="N2545" s="34">
        <f t="shared" si="1034"/>
        <v>139</v>
      </c>
      <c r="O2545" s="34">
        <f t="shared" si="1034"/>
        <v>134</v>
      </c>
      <c r="P2545" s="34">
        <f t="shared" si="1034"/>
        <v>126</v>
      </c>
      <c r="Q2545" s="34">
        <f t="shared" si="1034"/>
        <v>171</v>
      </c>
      <c r="R2545" s="34">
        <f t="shared" si="1034"/>
        <v>110</v>
      </c>
      <c r="S2545" s="34">
        <f t="shared" si="1034"/>
        <v>156</v>
      </c>
      <c r="T2545" s="34">
        <f t="shared" si="1034"/>
        <v>128</v>
      </c>
      <c r="U2545" s="34">
        <f t="shared" si="1034"/>
        <v>119</v>
      </c>
      <c r="V2545" s="34">
        <f t="shared" si="1034"/>
        <v>126</v>
      </c>
      <c r="W2545" s="34">
        <f t="shared" si="1034"/>
        <v>137</v>
      </c>
      <c r="X2545" s="34">
        <f t="shared" si="1034"/>
        <v>152</v>
      </c>
      <c r="Y2545" s="34">
        <f t="shared" si="1034"/>
        <v>129</v>
      </c>
      <c r="Z2545" s="34">
        <f t="shared" si="1034"/>
        <v>126</v>
      </c>
      <c r="AA2545" s="34">
        <f t="shared" si="1034"/>
        <v>113</v>
      </c>
      <c r="AB2545" s="34">
        <f t="shared" si="1034"/>
        <v>113</v>
      </c>
      <c r="AC2545" s="34">
        <f t="shared" si="1034"/>
        <v>126</v>
      </c>
      <c r="AD2545" s="34">
        <f t="shared" si="1034"/>
        <v>136</v>
      </c>
      <c r="AE2545" s="34">
        <f t="shared" si="1034"/>
        <v>133</v>
      </c>
      <c r="AF2545" s="34">
        <f t="shared" si="1034"/>
        <v>147</v>
      </c>
      <c r="AG2545" s="34">
        <f t="shared" si="1034"/>
        <v>99</v>
      </c>
      <c r="AH2545" s="34">
        <f t="shared" si="1034"/>
        <v>131</v>
      </c>
      <c r="AI2545" s="34">
        <f t="shared" si="1034"/>
        <v>158</v>
      </c>
      <c r="AJ2545" s="34">
        <f t="shared" si="1034"/>
        <v>125</v>
      </c>
      <c r="AK2545" s="34">
        <f t="shared" si="1034"/>
        <v>136</v>
      </c>
      <c r="AL2545" s="34">
        <f t="shared" ref="AL2545:BD2545" si="1035">AL2541+AL2494</f>
        <v>122</v>
      </c>
      <c r="AM2545" s="34">
        <f t="shared" si="1035"/>
        <v>126</v>
      </c>
      <c r="AN2545" s="34">
        <f t="shared" si="1035"/>
        <v>149</v>
      </c>
      <c r="AO2545" s="34">
        <f t="shared" si="1035"/>
        <v>118</v>
      </c>
      <c r="AP2545" s="34">
        <f t="shared" si="1035"/>
        <v>155</v>
      </c>
      <c r="AQ2545" s="34">
        <f t="shared" si="1035"/>
        <v>127</v>
      </c>
      <c r="AR2545" s="34">
        <f t="shared" si="1035"/>
        <v>108</v>
      </c>
      <c r="AS2545" s="34">
        <f t="shared" si="1035"/>
        <v>186</v>
      </c>
      <c r="AT2545" s="34">
        <f t="shared" si="1035"/>
        <v>123</v>
      </c>
      <c r="AU2545" s="34">
        <f t="shared" si="1035"/>
        <v>162</v>
      </c>
      <c r="AV2545" s="34">
        <f t="shared" si="1035"/>
        <v>0</v>
      </c>
      <c r="AW2545" s="34">
        <f t="shared" si="1035"/>
        <v>133</v>
      </c>
      <c r="AX2545" s="34">
        <f t="shared" si="1035"/>
        <v>108</v>
      </c>
      <c r="AY2545" s="34">
        <f t="shared" si="1035"/>
        <v>165</v>
      </c>
      <c r="AZ2545" s="34">
        <f t="shared" si="1035"/>
        <v>113</v>
      </c>
      <c r="BA2545" s="34">
        <f t="shared" si="1035"/>
        <v>115</v>
      </c>
      <c r="BB2545" s="34">
        <f t="shared" si="1035"/>
        <v>0</v>
      </c>
      <c r="BC2545" s="34">
        <f t="shared" si="1035"/>
        <v>0</v>
      </c>
      <c r="BD2545" s="34">
        <f t="shared" si="1035"/>
        <v>6136</v>
      </c>
      <c r="BE2545" s="97"/>
    </row>
    <row r="2546" spans="1:57" ht="25.5" customHeight="1" x14ac:dyDescent="0.25">
      <c r="A2546" s="29"/>
      <c r="B2546" s="83"/>
      <c r="C2546" s="84"/>
      <c r="D2546" s="84"/>
      <c r="E2546" s="76" t="s">
        <v>159</v>
      </c>
      <c r="F2546" s="34">
        <f t="shared" ref="F2546:AK2546" si="1036">F2542+F2495</f>
        <v>4</v>
      </c>
      <c r="G2546" s="34">
        <f t="shared" si="1036"/>
        <v>21</v>
      </c>
      <c r="H2546" s="34">
        <f t="shared" si="1036"/>
        <v>73</v>
      </c>
      <c r="I2546" s="34">
        <f t="shared" si="1036"/>
        <v>71</v>
      </c>
      <c r="J2546" s="34">
        <f t="shared" si="1036"/>
        <v>74</v>
      </c>
      <c r="K2546" s="34">
        <f t="shared" si="1036"/>
        <v>15</v>
      </c>
      <c r="L2546" s="34">
        <f t="shared" si="1036"/>
        <v>38</v>
      </c>
      <c r="M2546" s="34">
        <f t="shared" si="1036"/>
        <v>106</v>
      </c>
      <c r="N2546" s="34">
        <f t="shared" si="1036"/>
        <v>80</v>
      </c>
      <c r="O2546" s="34">
        <f t="shared" si="1036"/>
        <v>62</v>
      </c>
      <c r="P2546" s="34">
        <f t="shared" si="1036"/>
        <v>29</v>
      </c>
      <c r="Q2546" s="34">
        <f t="shared" si="1036"/>
        <v>58</v>
      </c>
      <c r="R2546" s="34">
        <f t="shared" si="1036"/>
        <v>71</v>
      </c>
      <c r="S2546" s="34">
        <f t="shared" si="1036"/>
        <v>22</v>
      </c>
      <c r="T2546" s="34">
        <f t="shared" si="1036"/>
        <v>73</v>
      </c>
      <c r="U2546" s="34">
        <f t="shared" si="1036"/>
        <v>67</v>
      </c>
      <c r="V2546" s="34">
        <f t="shared" si="1036"/>
        <v>21</v>
      </c>
      <c r="W2546" s="34">
        <f t="shared" si="1036"/>
        <v>125</v>
      </c>
      <c r="X2546" s="34">
        <f t="shared" si="1036"/>
        <v>123</v>
      </c>
      <c r="Y2546" s="34">
        <f t="shared" si="1036"/>
        <v>53</v>
      </c>
      <c r="Z2546" s="34">
        <f t="shared" si="1036"/>
        <v>55</v>
      </c>
      <c r="AA2546" s="34">
        <f t="shared" si="1036"/>
        <v>35</v>
      </c>
      <c r="AB2546" s="34">
        <f t="shared" si="1036"/>
        <v>4</v>
      </c>
      <c r="AC2546" s="34">
        <f t="shared" si="1036"/>
        <v>56</v>
      </c>
      <c r="AD2546" s="34">
        <f t="shared" si="1036"/>
        <v>7</v>
      </c>
      <c r="AE2546" s="34">
        <f t="shared" si="1036"/>
        <v>17</v>
      </c>
      <c r="AF2546" s="34">
        <f t="shared" si="1036"/>
        <v>62</v>
      </c>
      <c r="AG2546" s="34">
        <f t="shared" si="1036"/>
        <v>26</v>
      </c>
      <c r="AH2546" s="34">
        <f t="shared" si="1036"/>
        <v>57</v>
      </c>
      <c r="AI2546" s="34">
        <f t="shared" si="1036"/>
        <v>49</v>
      </c>
      <c r="AJ2546" s="34">
        <f t="shared" si="1036"/>
        <v>34</v>
      </c>
      <c r="AK2546" s="34">
        <f t="shared" si="1036"/>
        <v>38</v>
      </c>
      <c r="AL2546" s="34">
        <f t="shared" ref="AL2546:BD2546" si="1037">AL2542+AL2495</f>
        <v>30</v>
      </c>
      <c r="AM2546" s="34">
        <f t="shared" si="1037"/>
        <v>11</v>
      </c>
      <c r="AN2546" s="34">
        <f t="shared" si="1037"/>
        <v>22</v>
      </c>
      <c r="AO2546" s="34">
        <f t="shared" si="1037"/>
        <v>82</v>
      </c>
      <c r="AP2546" s="34">
        <f t="shared" si="1037"/>
        <v>7</v>
      </c>
      <c r="AQ2546" s="34">
        <f t="shared" si="1037"/>
        <v>124</v>
      </c>
      <c r="AR2546" s="34">
        <f t="shared" si="1037"/>
        <v>89</v>
      </c>
      <c r="AS2546" s="34">
        <f t="shared" si="1037"/>
        <v>70</v>
      </c>
      <c r="AT2546" s="34">
        <f t="shared" si="1037"/>
        <v>71</v>
      </c>
      <c r="AU2546" s="34">
        <f t="shared" si="1037"/>
        <v>147</v>
      </c>
      <c r="AV2546" s="34">
        <f t="shared" si="1037"/>
        <v>0</v>
      </c>
      <c r="AW2546" s="34">
        <f t="shared" si="1037"/>
        <v>142</v>
      </c>
      <c r="AX2546" s="34">
        <f t="shared" si="1037"/>
        <v>51</v>
      </c>
      <c r="AY2546" s="34">
        <f t="shared" si="1037"/>
        <v>3</v>
      </c>
      <c r="AZ2546" s="34">
        <f t="shared" si="1037"/>
        <v>22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2498</v>
      </c>
      <c r="BE2546" s="97"/>
    </row>
    <row r="2547" spans="1:57" ht="25.5" customHeight="1" x14ac:dyDescent="0.25">
      <c r="A2547" s="29"/>
      <c r="B2547" s="83"/>
      <c r="C2547" s="84"/>
      <c r="D2547" s="84"/>
      <c r="E2547" s="76" t="s">
        <v>160</v>
      </c>
      <c r="F2547" s="35">
        <f t="shared" ref="F2547:AK2547" si="1038">1-F2546/(F2544-F2545)</f>
        <v>0.99791991679667191</v>
      </c>
      <c r="G2547" s="35">
        <f t="shared" si="1038"/>
        <v>0.98882384246939858</v>
      </c>
      <c r="H2547" s="35">
        <f t="shared" si="1038"/>
        <v>0.96213692946058094</v>
      </c>
      <c r="I2547" s="35">
        <f t="shared" si="1038"/>
        <v>0.96215351812366734</v>
      </c>
      <c r="J2547" s="35">
        <f t="shared" si="1038"/>
        <v>0.96036422067487948</v>
      </c>
      <c r="K2547" s="35">
        <f t="shared" si="1038"/>
        <v>0.99200852424080976</v>
      </c>
      <c r="L2547" s="35">
        <f t="shared" si="1038"/>
        <v>0.97930283224400871</v>
      </c>
      <c r="M2547" s="35">
        <f t="shared" si="1038"/>
        <v>0.94282632146709822</v>
      </c>
      <c r="N2547" s="35">
        <f t="shared" si="1038"/>
        <v>0.956989247311828</v>
      </c>
      <c r="O2547" s="35">
        <f t="shared" si="1038"/>
        <v>0.96673819742489275</v>
      </c>
      <c r="P2547" s="35">
        <f t="shared" si="1038"/>
        <v>0.98452508004268946</v>
      </c>
      <c r="Q2547" s="35">
        <f t="shared" si="1038"/>
        <v>0.96828868234007659</v>
      </c>
      <c r="R2547" s="35">
        <f t="shared" si="1038"/>
        <v>0.96235418875927892</v>
      </c>
      <c r="S2547" s="35">
        <f t="shared" si="1038"/>
        <v>0.98806294085729784</v>
      </c>
      <c r="T2547" s="35">
        <f t="shared" si="1038"/>
        <v>0.96100427350427353</v>
      </c>
      <c r="U2547" s="35">
        <f t="shared" si="1038"/>
        <v>0.96417112299465235</v>
      </c>
      <c r="V2547" s="35">
        <f t="shared" si="1038"/>
        <v>0.98879402347918888</v>
      </c>
      <c r="W2547" s="35">
        <f t="shared" si="1038"/>
        <v>0.93272335844994614</v>
      </c>
      <c r="X2547" s="35">
        <f t="shared" si="1038"/>
        <v>0.93344155844155841</v>
      </c>
      <c r="Y2547" s="35">
        <f t="shared" si="1038"/>
        <v>0.97165775401069521</v>
      </c>
      <c r="Z2547" s="35">
        <f t="shared" si="1038"/>
        <v>0.97065101387406616</v>
      </c>
      <c r="AA2547" s="35">
        <f t="shared" si="1038"/>
        <v>0.98142250530785557</v>
      </c>
      <c r="AB2547" s="35">
        <f t="shared" si="1038"/>
        <v>0.99788023317435082</v>
      </c>
      <c r="AC2547" s="35">
        <f t="shared" si="1038"/>
        <v>0.97011739594450375</v>
      </c>
      <c r="AD2547" s="35">
        <f t="shared" si="1038"/>
        <v>0.996244635193133</v>
      </c>
      <c r="AE2547" s="35">
        <f t="shared" si="1038"/>
        <v>0.99089448312801287</v>
      </c>
      <c r="AF2547" s="35">
        <f t="shared" si="1038"/>
        <v>0.96652267818574511</v>
      </c>
      <c r="AG2547" s="35">
        <f t="shared" si="1038"/>
        <v>0.98631578947368426</v>
      </c>
      <c r="AH2547" s="35">
        <f t="shared" si="1038"/>
        <v>0.9695024077046549</v>
      </c>
      <c r="AI2547" s="35">
        <f t="shared" si="1038"/>
        <v>0.97339847991313788</v>
      </c>
      <c r="AJ2547" s="35">
        <f t="shared" si="1038"/>
        <v>0.98183760683760679</v>
      </c>
      <c r="AK2547" s="35">
        <f t="shared" si="1038"/>
        <v>0.97961373390557938</v>
      </c>
      <c r="AL2547" s="35">
        <f t="shared" ref="AL2547:BD2547" si="1039">1-AL2546/(AL2544-AL2545)</f>
        <v>0.98399999999999999</v>
      </c>
      <c r="AM2547" s="35">
        <f t="shared" si="1039"/>
        <v>0.99412706887346503</v>
      </c>
      <c r="AN2547" s="35">
        <f t="shared" si="1039"/>
        <v>0.98810810810810812</v>
      </c>
      <c r="AO2547" s="35">
        <f t="shared" si="1039"/>
        <v>0.9564061669324827</v>
      </c>
      <c r="AP2547" s="35">
        <f t="shared" si="1039"/>
        <v>0.99620596205962064</v>
      </c>
      <c r="AQ2547" s="35">
        <f t="shared" si="1039"/>
        <v>0.93376068376068377</v>
      </c>
      <c r="AR2547" s="35">
        <f t="shared" si="1039"/>
        <v>0.95291005291005293</v>
      </c>
      <c r="AS2547" s="35">
        <f t="shared" si="1039"/>
        <v>0.96141124586549065</v>
      </c>
      <c r="AT2547" s="35">
        <f t="shared" si="1039"/>
        <v>0.96215351812366734</v>
      </c>
      <c r="AU2547" s="35">
        <f t="shared" si="1039"/>
        <v>0.92002176278563652</v>
      </c>
      <c r="AV2547" s="35">
        <f t="shared" si="1039"/>
        <v>1</v>
      </c>
      <c r="AW2547" s="35">
        <f t="shared" si="1039"/>
        <v>0.92361484669176974</v>
      </c>
      <c r="AX2547" s="35">
        <f t="shared" si="1039"/>
        <v>0.97303014278159705</v>
      </c>
      <c r="AY2547" s="35">
        <f t="shared" si="1039"/>
        <v>0.9983624454148472</v>
      </c>
      <c r="AZ2547" s="35">
        <f t="shared" si="1039"/>
        <v>0.98833510074231179</v>
      </c>
      <c r="BA2547" s="35">
        <f t="shared" si="1039"/>
        <v>0.99946949602122015</v>
      </c>
      <c r="BB2547" s="35">
        <f t="shared" si="1039"/>
        <v>1</v>
      </c>
      <c r="BC2547" s="35">
        <f t="shared" si="1039"/>
        <v>1</v>
      </c>
      <c r="BD2547" s="35">
        <f t="shared" si="1039"/>
        <v>0.97337000554347364</v>
      </c>
      <c r="BE2547" s="97"/>
    </row>
    <row r="2548" spans="1:57" ht="25.5" customHeight="1" x14ac:dyDescent="0.25">
      <c r="A2548" s="19" t="s">
        <v>49</v>
      </c>
      <c r="B2548" s="85" t="s">
        <v>50</v>
      </c>
      <c r="C2548" s="86">
        <v>43820</v>
      </c>
      <c r="D2548" s="85">
        <v>50</v>
      </c>
      <c r="E2548" s="85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85"/>
      <c r="C2549" s="87" t="s">
        <v>54</v>
      </c>
      <c r="D2549" s="87" t="s">
        <v>55</v>
      </c>
      <c r="E2549" s="87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76" t="s">
        <v>59</v>
      </c>
      <c r="C2550" s="76">
        <v>25</v>
      </c>
      <c r="D2550" s="76" t="s">
        <v>60</v>
      </c>
      <c r="E2550" s="76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59</v>
      </c>
      <c r="C2551" s="76">
        <v>66</v>
      </c>
      <c r="D2551" s="76" t="s">
        <v>60</v>
      </c>
      <c r="E2551" s="77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59</v>
      </c>
      <c r="C2552" s="76">
        <v>27</v>
      </c>
      <c r="D2552" s="76">
        <v>269</v>
      </c>
      <c r="E2552" s="76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59</v>
      </c>
      <c r="C2553" s="76">
        <v>27</v>
      </c>
      <c r="D2553" s="76">
        <v>273</v>
      </c>
      <c r="E2553" s="76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59</v>
      </c>
      <c r="C2554" s="76">
        <v>27</v>
      </c>
      <c r="D2554" s="76">
        <v>274</v>
      </c>
      <c r="E2554" s="76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76" t="s">
        <v>59</v>
      </c>
      <c r="C2555" s="76">
        <v>23</v>
      </c>
      <c r="D2555" s="76">
        <v>243</v>
      </c>
      <c r="E2555" s="76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76" t="s">
        <v>59</v>
      </c>
      <c r="C2556" s="76">
        <v>23</v>
      </c>
      <c r="D2556" s="76">
        <v>332</v>
      </c>
      <c r="E2556" s="76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76" t="s">
        <v>59</v>
      </c>
      <c r="C2557" s="76">
        <v>22</v>
      </c>
      <c r="D2557" s="76">
        <v>175</v>
      </c>
      <c r="E2557" s="76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76" t="s">
        <v>59</v>
      </c>
      <c r="C2558" s="76">
        <v>22</v>
      </c>
      <c r="D2558" s="76">
        <v>347</v>
      </c>
      <c r="E2558" s="76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76" t="s">
        <v>59</v>
      </c>
      <c r="C2559" s="76">
        <v>12</v>
      </c>
      <c r="D2559" s="76" t="s">
        <v>76</v>
      </c>
      <c r="E2559" s="76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59</v>
      </c>
      <c r="C2560" s="76">
        <v>22</v>
      </c>
      <c r="D2560" s="76" t="s">
        <v>60</v>
      </c>
      <c r="E2560" s="76" t="s">
        <v>125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79</v>
      </c>
      <c r="C2561" s="76">
        <v>22</v>
      </c>
      <c r="D2561" s="76">
        <v>176</v>
      </c>
      <c r="E2561" s="76" t="s">
        <v>126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78" t="s">
        <v>79</v>
      </c>
      <c r="C2562" s="76">
        <v>22</v>
      </c>
      <c r="D2562" s="76">
        <v>346</v>
      </c>
      <c r="E2562" s="76" t="s">
        <v>127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78" t="s">
        <v>79</v>
      </c>
      <c r="C2563" s="76">
        <v>22</v>
      </c>
      <c r="D2563" s="76">
        <v>348</v>
      </c>
      <c r="E2563" s="76" t="s">
        <v>128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78" t="s">
        <v>79</v>
      </c>
      <c r="C2564" s="76">
        <v>22</v>
      </c>
      <c r="D2564" s="76">
        <v>349</v>
      </c>
      <c r="E2564" s="76" t="s">
        <v>130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79</v>
      </c>
      <c r="C2565" s="76">
        <v>22</v>
      </c>
      <c r="D2565" s="76">
        <v>350</v>
      </c>
      <c r="E2565" s="76" t="s">
        <v>131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79</v>
      </c>
      <c r="C2566" s="76">
        <v>22</v>
      </c>
      <c r="D2566" s="76">
        <v>351</v>
      </c>
      <c r="E2566" s="76" t="s">
        <v>132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96</v>
      </c>
      <c r="C2567" s="80">
        <v>24</v>
      </c>
      <c r="D2567" s="80">
        <v>193</v>
      </c>
      <c r="E2567" s="80" t="s">
        <v>437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96</v>
      </c>
      <c r="C2568" s="80">
        <v>11</v>
      </c>
      <c r="D2568" s="80">
        <v>252</v>
      </c>
      <c r="E2568" s="80" t="s">
        <v>225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96</v>
      </c>
      <c r="C2569" s="80">
        <v>10</v>
      </c>
      <c r="D2569" s="80">
        <v>22</v>
      </c>
      <c r="E2569" s="80" t="s">
        <v>178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98</v>
      </c>
      <c r="C2570" s="80">
        <v>11</v>
      </c>
      <c r="D2570" s="80">
        <v>102</v>
      </c>
      <c r="E2570" s="80" t="s">
        <v>288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98</v>
      </c>
      <c r="C2571" s="88">
        <v>18</v>
      </c>
      <c r="D2571" s="88">
        <v>329</v>
      </c>
      <c r="E2571" s="88" t="s">
        <v>216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98</v>
      </c>
      <c r="C2572" s="88">
        <v>24</v>
      </c>
      <c r="D2572" s="88">
        <v>324</v>
      </c>
      <c r="E2572" s="88" t="s">
        <v>241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98</v>
      </c>
      <c r="C2573" s="80">
        <v>12</v>
      </c>
      <c r="D2573" s="80">
        <v>45</v>
      </c>
      <c r="E2573" s="80" t="s">
        <v>181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105</v>
      </c>
      <c r="C2574" s="80">
        <v>24</v>
      </c>
      <c r="D2574" s="80">
        <v>212</v>
      </c>
      <c r="E2574" s="80" t="s">
        <v>203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97"/>
    </row>
    <row r="2591" spans="1:57" ht="25.5" customHeight="1" x14ac:dyDescent="0.25">
      <c r="A2591" s="29"/>
      <c r="B2591" s="83"/>
      <c r="C2591" s="84"/>
      <c r="D2591" s="84"/>
      <c r="E2591" s="76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97"/>
    </row>
    <row r="2592" spans="1:57" ht="25.5" customHeight="1" x14ac:dyDescent="0.25">
      <c r="A2592" s="29"/>
      <c r="B2592" s="83"/>
      <c r="C2592" s="84"/>
      <c r="D2592" s="84"/>
      <c r="E2592" s="76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97"/>
    </row>
    <row r="2593" spans="1:57" ht="25.5" customHeight="1" x14ac:dyDescent="0.25">
      <c r="A2593" s="29"/>
      <c r="B2593" s="83"/>
      <c r="C2593" s="84"/>
      <c r="D2593" s="84"/>
      <c r="E2593" s="76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97"/>
    </row>
    <row r="2594" spans="1:57" ht="25.5" customHeight="1" x14ac:dyDescent="0.25">
      <c r="A2594" s="29"/>
      <c r="B2594" s="83"/>
      <c r="C2594" s="84"/>
      <c r="D2594" s="84"/>
      <c r="E2594" s="76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97"/>
    </row>
    <row r="2595" spans="1:57" ht="25.5" customHeight="1" x14ac:dyDescent="0.25">
      <c r="A2595" s="29"/>
      <c r="B2595" s="83"/>
      <c r="C2595" s="84"/>
      <c r="D2595" s="84"/>
      <c r="E2595" s="76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2036</v>
      </c>
      <c r="S2595" s="34">
        <f t="shared" si="1053"/>
        <v>2039</v>
      </c>
      <c r="T2595" s="34">
        <f t="shared" si="1053"/>
        <v>2040</v>
      </c>
      <c r="U2595" s="34">
        <f t="shared" si="1053"/>
        <v>2029</v>
      </c>
      <c r="V2595" s="34">
        <f t="shared" si="1053"/>
        <v>2040</v>
      </c>
      <c r="W2595" s="34">
        <f t="shared" si="1053"/>
        <v>2035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2037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2040</v>
      </c>
      <c r="AL2595" s="34">
        <f t="shared" ref="AL2595:BD2595" si="1054">AL2591+AL2544</f>
        <v>2037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101940</v>
      </c>
      <c r="BE2595" s="97"/>
    </row>
    <row r="2596" spans="1:57" ht="25.5" customHeight="1" x14ac:dyDescent="0.25">
      <c r="A2596" s="29"/>
      <c r="B2596" s="83"/>
      <c r="C2596" s="84"/>
      <c r="D2596" s="84"/>
      <c r="E2596" s="76" t="s">
        <v>158</v>
      </c>
      <c r="F2596" s="34">
        <f t="shared" ref="F2596:AK2596" si="1055">F2592+F2545</f>
        <v>76</v>
      </c>
      <c r="G2596" s="34">
        <f t="shared" si="1055"/>
        <v>121</v>
      </c>
      <c r="H2596" s="34">
        <f t="shared" si="1055"/>
        <v>72</v>
      </c>
      <c r="I2596" s="34">
        <f t="shared" si="1055"/>
        <v>124</v>
      </c>
      <c r="J2596" s="34">
        <f t="shared" si="1055"/>
        <v>133</v>
      </c>
      <c r="K2596" s="34">
        <f t="shared" si="1055"/>
        <v>123</v>
      </c>
      <c r="L2596" s="34">
        <f t="shared" si="1055"/>
        <v>162</v>
      </c>
      <c r="M2596" s="34">
        <f t="shared" si="1055"/>
        <v>145</v>
      </c>
      <c r="N2596" s="34">
        <f t="shared" si="1055"/>
        <v>139</v>
      </c>
      <c r="O2596" s="34">
        <f t="shared" si="1055"/>
        <v>134</v>
      </c>
      <c r="P2596" s="34">
        <f t="shared" si="1055"/>
        <v>126</v>
      </c>
      <c r="Q2596" s="34">
        <f t="shared" si="1055"/>
        <v>171</v>
      </c>
      <c r="R2596" s="34">
        <f t="shared" si="1055"/>
        <v>110</v>
      </c>
      <c r="S2596" s="34">
        <f t="shared" si="1055"/>
        <v>156</v>
      </c>
      <c r="T2596" s="34">
        <f t="shared" si="1055"/>
        <v>128</v>
      </c>
      <c r="U2596" s="34">
        <f t="shared" si="1055"/>
        <v>119</v>
      </c>
      <c r="V2596" s="34">
        <f t="shared" si="1055"/>
        <v>126</v>
      </c>
      <c r="W2596" s="34">
        <f t="shared" si="1055"/>
        <v>137</v>
      </c>
      <c r="X2596" s="34">
        <f t="shared" si="1055"/>
        <v>152</v>
      </c>
      <c r="Y2596" s="34">
        <f t="shared" si="1055"/>
        <v>129</v>
      </c>
      <c r="Z2596" s="34">
        <f t="shared" si="1055"/>
        <v>126</v>
      </c>
      <c r="AA2596" s="34">
        <f t="shared" si="1055"/>
        <v>113</v>
      </c>
      <c r="AB2596" s="34">
        <f t="shared" si="1055"/>
        <v>113</v>
      </c>
      <c r="AC2596" s="34">
        <f t="shared" si="1055"/>
        <v>126</v>
      </c>
      <c r="AD2596" s="34">
        <f t="shared" si="1055"/>
        <v>136</v>
      </c>
      <c r="AE2596" s="34">
        <f t="shared" si="1055"/>
        <v>133</v>
      </c>
      <c r="AF2596" s="34">
        <f t="shared" si="1055"/>
        <v>147</v>
      </c>
      <c r="AG2596" s="34">
        <f t="shared" si="1055"/>
        <v>99</v>
      </c>
      <c r="AH2596" s="34">
        <f t="shared" si="1055"/>
        <v>131</v>
      </c>
      <c r="AI2596" s="34">
        <f t="shared" si="1055"/>
        <v>158</v>
      </c>
      <c r="AJ2596" s="34">
        <f t="shared" si="1055"/>
        <v>125</v>
      </c>
      <c r="AK2596" s="34">
        <f t="shared" si="1055"/>
        <v>136</v>
      </c>
      <c r="AL2596" s="34">
        <f t="shared" ref="AL2596:BD2596" si="1056">AL2592+AL2545</f>
        <v>122</v>
      </c>
      <c r="AM2596" s="34">
        <f t="shared" si="1056"/>
        <v>126</v>
      </c>
      <c r="AN2596" s="34">
        <f t="shared" si="1056"/>
        <v>149</v>
      </c>
      <c r="AO2596" s="34">
        <f t="shared" si="1056"/>
        <v>118</v>
      </c>
      <c r="AP2596" s="34">
        <f t="shared" si="1056"/>
        <v>155</v>
      </c>
      <c r="AQ2596" s="34">
        <f t="shared" si="1056"/>
        <v>127</v>
      </c>
      <c r="AR2596" s="34">
        <f t="shared" si="1056"/>
        <v>108</v>
      </c>
      <c r="AS2596" s="34">
        <f t="shared" si="1056"/>
        <v>186</v>
      </c>
      <c r="AT2596" s="34">
        <f t="shared" si="1056"/>
        <v>123</v>
      </c>
      <c r="AU2596" s="34">
        <f t="shared" si="1056"/>
        <v>162</v>
      </c>
      <c r="AV2596" s="34">
        <f t="shared" si="1056"/>
        <v>0</v>
      </c>
      <c r="AW2596" s="34">
        <f t="shared" si="1056"/>
        <v>133</v>
      </c>
      <c r="AX2596" s="34">
        <f t="shared" si="1056"/>
        <v>108</v>
      </c>
      <c r="AY2596" s="34">
        <f t="shared" si="1056"/>
        <v>165</v>
      </c>
      <c r="AZ2596" s="34">
        <f t="shared" si="1056"/>
        <v>113</v>
      </c>
      <c r="BA2596" s="34">
        <f t="shared" si="1056"/>
        <v>115</v>
      </c>
      <c r="BB2596" s="34">
        <f t="shared" si="1056"/>
        <v>0</v>
      </c>
      <c r="BC2596" s="34">
        <f t="shared" si="1056"/>
        <v>0</v>
      </c>
      <c r="BD2596" s="34">
        <f t="shared" si="1056"/>
        <v>6136</v>
      </c>
      <c r="BE2596" s="97"/>
    </row>
    <row r="2597" spans="1:57" ht="25.5" customHeight="1" x14ac:dyDescent="0.25">
      <c r="A2597" s="29"/>
      <c r="B2597" s="83"/>
      <c r="C2597" s="84"/>
      <c r="D2597" s="84"/>
      <c r="E2597" s="76" t="s">
        <v>159</v>
      </c>
      <c r="F2597" s="34">
        <f t="shared" ref="F2597:AK2597" si="1057">F2593+F2546</f>
        <v>4</v>
      </c>
      <c r="G2597" s="34">
        <f t="shared" si="1057"/>
        <v>21</v>
      </c>
      <c r="H2597" s="34">
        <f t="shared" si="1057"/>
        <v>73</v>
      </c>
      <c r="I2597" s="34">
        <f t="shared" si="1057"/>
        <v>71</v>
      </c>
      <c r="J2597" s="34">
        <f t="shared" si="1057"/>
        <v>74</v>
      </c>
      <c r="K2597" s="34">
        <f t="shared" si="1057"/>
        <v>15</v>
      </c>
      <c r="L2597" s="34">
        <f t="shared" si="1057"/>
        <v>38</v>
      </c>
      <c r="M2597" s="34">
        <f t="shared" si="1057"/>
        <v>106</v>
      </c>
      <c r="N2597" s="34">
        <f t="shared" si="1057"/>
        <v>80</v>
      </c>
      <c r="O2597" s="34">
        <f t="shared" si="1057"/>
        <v>62</v>
      </c>
      <c r="P2597" s="34">
        <f t="shared" si="1057"/>
        <v>29</v>
      </c>
      <c r="Q2597" s="34">
        <f t="shared" si="1057"/>
        <v>58</v>
      </c>
      <c r="R2597" s="34">
        <f t="shared" si="1057"/>
        <v>71</v>
      </c>
      <c r="S2597" s="34">
        <f t="shared" si="1057"/>
        <v>22</v>
      </c>
      <c r="T2597" s="34">
        <f t="shared" si="1057"/>
        <v>73</v>
      </c>
      <c r="U2597" s="34">
        <f t="shared" si="1057"/>
        <v>67</v>
      </c>
      <c r="V2597" s="34">
        <f t="shared" si="1057"/>
        <v>21</v>
      </c>
      <c r="W2597" s="34">
        <f t="shared" si="1057"/>
        <v>125</v>
      </c>
      <c r="X2597" s="34">
        <f t="shared" si="1057"/>
        <v>123</v>
      </c>
      <c r="Y2597" s="34">
        <f t="shared" si="1057"/>
        <v>53</v>
      </c>
      <c r="Z2597" s="34">
        <f t="shared" si="1057"/>
        <v>55</v>
      </c>
      <c r="AA2597" s="34">
        <f t="shared" si="1057"/>
        <v>35</v>
      </c>
      <c r="AB2597" s="34">
        <f t="shared" si="1057"/>
        <v>4</v>
      </c>
      <c r="AC2597" s="34">
        <f t="shared" si="1057"/>
        <v>56</v>
      </c>
      <c r="AD2597" s="34">
        <f t="shared" si="1057"/>
        <v>7</v>
      </c>
      <c r="AE2597" s="34">
        <f t="shared" si="1057"/>
        <v>17</v>
      </c>
      <c r="AF2597" s="34">
        <f t="shared" si="1057"/>
        <v>62</v>
      </c>
      <c r="AG2597" s="34">
        <f t="shared" si="1057"/>
        <v>26</v>
      </c>
      <c r="AH2597" s="34">
        <f t="shared" si="1057"/>
        <v>57</v>
      </c>
      <c r="AI2597" s="34">
        <f t="shared" si="1057"/>
        <v>49</v>
      </c>
      <c r="AJ2597" s="34">
        <f t="shared" si="1057"/>
        <v>34</v>
      </c>
      <c r="AK2597" s="34">
        <f t="shared" si="1057"/>
        <v>38</v>
      </c>
      <c r="AL2597" s="34">
        <f t="shared" ref="AL2597:BD2597" si="1058">AL2593+AL2546</f>
        <v>30</v>
      </c>
      <c r="AM2597" s="34">
        <f t="shared" si="1058"/>
        <v>11</v>
      </c>
      <c r="AN2597" s="34">
        <f t="shared" si="1058"/>
        <v>22</v>
      </c>
      <c r="AO2597" s="34">
        <f t="shared" si="1058"/>
        <v>82</v>
      </c>
      <c r="AP2597" s="34">
        <f t="shared" si="1058"/>
        <v>7</v>
      </c>
      <c r="AQ2597" s="34">
        <f t="shared" si="1058"/>
        <v>124</v>
      </c>
      <c r="AR2597" s="34">
        <f t="shared" si="1058"/>
        <v>89</v>
      </c>
      <c r="AS2597" s="34">
        <f t="shared" si="1058"/>
        <v>70</v>
      </c>
      <c r="AT2597" s="34">
        <f t="shared" si="1058"/>
        <v>71</v>
      </c>
      <c r="AU2597" s="34">
        <f t="shared" si="1058"/>
        <v>147</v>
      </c>
      <c r="AV2597" s="34">
        <f t="shared" si="1058"/>
        <v>0</v>
      </c>
      <c r="AW2597" s="34">
        <f t="shared" si="1058"/>
        <v>142</v>
      </c>
      <c r="AX2597" s="34">
        <f t="shared" si="1058"/>
        <v>51</v>
      </c>
      <c r="AY2597" s="34">
        <f t="shared" si="1058"/>
        <v>3</v>
      </c>
      <c r="AZ2597" s="34">
        <f t="shared" si="1058"/>
        <v>22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2498</v>
      </c>
      <c r="BE2597" s="97"/>
    </row>
    <row r="2598" spans="1:57" ht="25.5" customHeight="1" x14ac:dyDescent="0.25">
      <c r="A2598" s="29"/>
      <c r="B2598" s="83"/>
      <c r="C2598" s="84"/>
      <c r="D2598" s="84"/>
      <c r="E2598" s="76" t="s">
        <v>160</v>
      </c>
      <c r="F2598" s="35">
        <f t="shared" ref="F2598:AK2598" si="1059">1-F2597/(F2595-F2596)</f>
        <v>0.99796230259806418</v>
      </c>
      <c r="G2598" s="35">
        <f t="shared" si="1059"/>
        <v>0.98905680041688382</v>
      </c>
      <c r="H2598" s="35">
        <f t="shared" si="1059"/>
        <v>0.96290650406504064</v>
      </c>
      <c r="I2598" s="35">
        <f t="shared" si="1059"/>
        <v>0.96294363256784965</v>
      </c>
      <c r="J2598" s="35">
        <f t="shared" si="1059"/>
        <v>0.96119559517566855</v>
      </c>
      <c r="K2598" s="35">
        <f t="shared" si="1059"/>
        <v>0.99217527386541471</v>
      </c>
      <c r="L2598" s="35">
        <f t="shared" si="1059"/>
        <v>0.97974413646055436</v>
      </c>
      <c r="M2598" s="35">
        <f t="shared" si="1059"/>
        <v>0.94403379091869055</v>
      </c>
      <c r="N2598" s="35">
        <f t="shared" si="1059"/>
        <v>0.95789473684210524</v>
      </c>
      <c r="O2598" s="35">
        <f t="shared" si="1059"/>
        <v>0.96743697478991597</v>
      </c>
      <c r="P2598" s="35">
        <f t="shared" si="1059"/>
        <v>0.98484848484848486</v>
      </c>
      <c r="Q2598" s="35">
        <f t="shared" si="1059"/>
        <v>0.96896736222578916</v>
      </c>
      <c r="R2598" s="35">
        <f t="shared" si="1059"/>
        <v>0.96313603322949115</v>
      </c>
      <c r="S2598" s="35">
        <f t="shared" si="1059"/>
        <v>0.98831651619755712</v>
      </c>
      <c r="T2598" s="35">
        <f t="shared" si="1059"/>
        <v>0.96182008368200833</v>
      </c>
      <c r="U2598" s="35">
        <f t="shared" si="1059"/>
        <v>0.96492146596858641</v>
      </c>
      <c r="V2598" s="35">
        <f t="shared" si="1059"/>
        <v>0.9890282131661442</v>
      </c>
      <c r="W2598" s="35">
        <f t="shared" si="1059"/>
        <v>0.93414120126448896</v>
      </c>
      <c r="X2598" s="35">
        <f t="shared" si="1059"/>
        <v>0.93485169491525422</v>
      </c>
      <c r="Y2598" s="35">
        <f t="shared" si="1059"/>
        <v>0.97225130890052358</v>
      </c>
      <c r="Z2598" s="35">
        <f t="shared" si="1059"/>
        <v>0.97126436781609193</v>
      </c>
      <c r="AA2598" s="35">
        <f t="shared" si="1059"/>
        <v>0.98180873180873185</v>
      </c>
      <c r="AB2598" s="35">
        <f t="shared" si="1059"/>
        <v>0.99792423456149459</v>
      </c>
      <c r="AC2598" s="35">
        <f t="shared" si="1059"/>
        <v>0.97074190177638453</v>
      </c>
      <c r="AD2598" s="35">
        <f t="shared" si="1059"/>
        <v>0.99632352941176472</v>
      </c>
      <c r="AE2598" s="35">
        <f t="shared" si="1059"/>
        <v>0.99108547456738327</v>
      </c>
      <c r="AF2598" s="35">
        <f t="shared" si="1059"/>
        <v>0.96723044397462998</v>
      </c>
      <c r="AG2598" s="35">
        <f t="shared" si="1059"/>
        <v>0.98659793814432994</v>
      </c>
      <c r="AH2598" s="35">
        <f t="shared" si="1059"/>
        <v>0.97014143530644315</v>
      </c>
      <c r="AI2598" s="35">
        <f t="shared" si="1059"/>
        <v>0.97396386822529224</v>
      </c>
      <c r="AJ2598" s="35">
        <f t="shared" si="1059"/>
        <v>0.98221757322175729</v>
      </c>
      <c r="AK2598" s="35">
        <f t="shared" si="1059"/>
        <v>0.98004201680672265</v>
      </c>
      <c r="AL2598" s="35">
        <f t="shared" ref="AL2598:BD2598" si="1060">1-AL2597/(AL2595-AL2596)</f>
        <v>0.98433420365535251</v>
      </c>
      <c r="AM2598" s="35">
        <f t="shared" si="1060"/>
        <v>0.99424986931521175</v>
      </c>
      <c r="AN2598" s="35">
        <f t="shared" si="1060"/>
        <v>0.98835978835978833</v>
      </c>
      <c r="AO2598" s="35">
        <f t="shared" si="1060"/>
        <v>0.95731389901093178</v>
      </c>
      <c r="AP2598" s="35">
        <f t="shared" si="1060"/>
        <v>0.99628647214854116</v>
      </c>
      <c r="AQ2598" s="35">
        <f t="shared" si="1060"/>
        <v>0.93514644351464438</v>
      </c>
      <c r="AR2598" s="35">
        <f t="shared" si="1060"/>
        <v>0.95388601036269427</v>
      </c>
      <c r="AS2598" s="35">
        <f t="shared" si="1060"/>
        <v>0.96224379719525355</v>
      </c>
      <c r="AT2598" s="35">
        <f t="shared" si="1060"/>
        <v>0.96294363256784965</v>
      </c>
      <c r="AU2598" s="35">
        <f t="shared" si="1060"/>
        <v>0.92172523961661346</v>
      </c>
      <c r="AV2598" s="35">
        <f t="shared" si="1060"/>
        <v>1</v>
      </c>
      <c r="AW2598" s="35">
        <f t="shared" si="1060"/>
        <v>0.92522380200105314</v>
      </c>
      <c r="AX2598" s="35">
        <f t="shared" si="1060"/>
        <v>0.97358881408596587</v>
      </c>
      <c r="AY2598" s="35">
        <f t="shared" si="1060"/>
        <v>0.9983974358974359</v>
      </c>
      <c r="AZ2598" s="35">
        <f t="shared" si="1060"/>
        <v>0.98857736240913807</v>
      </c>
      <c r="BA2598" s="35">
        <f t="shared" si="1060"/>
        <v>0.99948051948051952</v>
      </c>
      <c r="BB2598" s="35">
        <f t="shared" si="1060"/>
        <v>1</v>
      </c>
      <c r="BC2598" s="35">
        <f t="shared" si="1060"/>
        <v>1</v>
      </c>
      <c r="BD2598" s="35">
        <f t="shared" si="1060"/>
        <v>0.97392593211139411</v>
      </c>
      <c r="BE2598" s="97"/>
    </row>
    <row r="2599" spans="1:57" ht="25.5" customHeight="1" x14ac:dyDescent="0.25">
      <c r="A2599" s="19" t="s">
        <v>49</v>
      </c>
      <c r="B2599" s="85" t="s">
        <v>50</v>
      </c>
      <c r="C2599" s="86">
        <v>43827</v>
      </c>
      <c r="D2599" s="85">
        <v>51</v>
      </c>
      <c r="E2599" s="85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85"/>
      <c r="C2600" s="87" t="s">
        <v>54</v>
      </c>
      <c r="D2600" s="87" t="s">
        <v>55</v>
      </c>
      <c r="E2600" s="87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76" t="s">
        <v>59</v>
      </c>
      <c r="C2601" s="76">
        <v>25</v>
      </c>
      <c r="D2601" s="76" t="s">
        <v>60</v>
      </c>
      <c r="E2601" s="76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59</v>
      </c>
      <c r="C2602" s="76">
        <v>66</v>
      </c>
      <c r="D2602" s="76" t="s">
        <v>60</v>
      </c>
      <c r="E2602" s="77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59</v>
      </c>
      <c r="C2603" s="76">
        <v>27</v>
      </c>
      <c r="D2603" s="76">
        <v>269</v>
      </c>
      <c r="E2603" s="76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59</v>
      </c>
      <c r="C2604" s="76">
        <v>27</v>
      </c>
      <c r="D2604" s="76">
        <v>273</v>
      </c>
      <c r="E2604" s="76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76" t="s">
        <v>59</v>
      </c>
      <c r="C2605" s="76">
        <v>27</v>
      </c>
      <c r="D2605" s="76">
        <v>274</v>
      </c>
      <c r="E2605" s="76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76" t="s">
        <v>59</v>
      </c>
      <c r="C2606" s="76">
        <v>23</v>
      </c>
      <c r="D2606" s="76">
        <v>243</v>
      </c>
      <c r="E2606" s="76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76" t="s">
        <v>59</v>
      </c>
      <c r="C2607" s="76">
        <v>23</v>
      </c>
      <c r="D2607" s="76">
        <v>332</v>
      </c>
      <c r="E2607" s="76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76" t="s">
        <v>59</v>
      </c>
      <c r="C2608" s="76">
        <v>22</v>
      </c>
      <c r="D2608" s="76">
        <v>175</v>
      </c>
      <c r="E2608" s="76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76" t="s">
        <v>59</v>
      </c>
      <c r="C2609" s="76">
        <v>22</v>
      </c>
      <c r="D2609" s="76">
        <v>347</v>
      </c>
      <c r="E2609" s="76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76" t="s">
        <v>59</v>
      </c>
      <c r="C2610" s="76">
        <v>12</v>
      </c>
      <c r="D2610" s="76" t="s">
        <v>76</v>
      </c>
      <c r="E2610" s="76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59</v>
      </c>
      <c r="C2611" s="76">
        <v>22</v>
      </c>
      <c r="D2611" s="76" t="s">
        <v>60</v>
      </c>
      <c r="E2611" s="76" t="s">
        <v>78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79</v>
      </c>
      <c r="C2612" s="76">
        <v>22</v>
      </c>
      <c r="D2612" s="76">
        <v>35</v>
      </c>
      <c r="E2612" s="76" t="s">
        <v>80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78" t="s">
        <v>79</v>
      </c>
      <c r="C2613" s="76">
        <v>22</v>
      </c>
      <c r="D2613" s="76">
        <v>342</v>
      </c>
      <c r="E2613" s="76" t="s">
        <v>81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78" t="s">
        <v>79</v>
      </c>
      <c r="C2614" s="76">
        <v>22</v>
      </c>
      <c r="D2614" s="76">
        <v>343</v>
      </c>
      <c r="E2614" s="76" t="s">
        <v>82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79</v>
      </c>
      <c r="C2615" s="76">
        <v>22</v>
      </c>
      <c r="D2615" s="76">
        <v>344</v>
      </c>
      <c r="E2615" s="76" t="s">
        <v>84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79</v>
      </c>
      <c r="C2616" s="76">
        <v>22</v>
      </c>
      <c r="D2616" s="76">
        <v>345</v>
      </c>
      <c r="E2616" s="76" t="s">
        <v>85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79</v>
      </c>
      <c r="C2617" s="76">
        <v>22</v>
      </c>
      <c r="D2617" s="76">
        <v>352</v>
      </c>
      <c r="E2617" s="76" t="s">
        <v>86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79</v>
      </c>
      <c r="C2618" s="76">
        <v>12</v>
      </c>
      <c r="D2618" s="76">
        <v>31</v>
      </c>
      <c r="E2618" s="76" t="s">
        <v>163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79</v>
      </c>
      <c r="C2619" s="76">
        <v>22</v>
      </c>
      <c r="D2619" s="76">
        <v>357</v>
      </c>
      <c r="E2619" s="76" t="s">
        <v>88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96</v>
      </c>
      <c r="C2620" s="80">
        <v>24</v>
      </c>
      <c r="D2620" s="80">
        <v>208</v>
      </c>
      <c r="E2620" s="80" t="s">
        <v>438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96</v>
      </c>
      <c r="C2621" s="80">
        <v>11</v>
      </c>
      <c r="D2621" s="80">
        <v>253</v>
      </c>
      <c r="E2621" s="80" t="s">
        <v>212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98</v>
      </c>
      <c r="C2622" s="80">
        <v>11</v>
      </c>
      <c r="D2622" s="80">
        <v>200</v>
      </c>
      <c r="E2622" s="80" t="s">
        <v>118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98</v>
      </c>
      <c r="C2623" s="88">
        <v>18</v>
      </c>
      <c r="D2623" s="88">
        <v>339</v>
      </c>
      <c r="E2623" s="88" t="s">
        <v>217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98</v>
      </c>
      <c r="C2624" s="82">
        <v>24</v>
      </c>
      <c r="D2624" s="79">
        <v>325</v>
      </c>
      <c r="E2624" s="82" t="s">
        <v>389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98</v>
      </c>
      <c r="C2625" s="80">
        <v>12</v>
      </c>
      <c r="D2625" s="80">
        <v>152</v>
      </c>
      <c r="E2625" s="80" t="s">
        <v>221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97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97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97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97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97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2076</v>
      </c>
      <c r="S2646" s="34">
        <f t="shared" si="1074"/>
        <v>2079</v>
      </c>
      <c r="T2646" s="34">
        <f t="shared" si="1074"/>
        <v>2080</v>
      </c>
      <c r="U2646" s="34">
        <f t="shared" si="1074"/>
        <v>2069</v>
      </c>
      <c r="V2646" s="34">
        <f t="shared" si="1074"/>
        <v>2080</v>
      </c>
      <c r="W2646" s="34">
        <f t="shared" si="1074"/>
        <v>2075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2077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2080</v>
      </c>
      <c r="AL2646" s="34">
        <f t="shared" ref="AL2646:BD2646" si="1075">AL2642+AL2595</f>
        <v>2077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103940</v>
      </c>
      <c r="BE2646" s="97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76</v>
      </c>
      <c r="G2647" s="34">
        <f t="shared" si="1076"/>
        <v>121</v>
      </c>
      <c r="H2647" s="34">
        <f t="shared" si="1076"/>
        <v>72</v>
      </c>
      <c r="I2647" s="34">
        <f t="shared" si="1076"/>
        <v>124</v>
      </c>
      <c r="J2647" s="34">
        <f t="shared" si="1076"/>
        <v>133</v>
      </c>
      <c r="K2647" s="34">
        <f t="shared" si="1076"/>
        <v>123</v>
      </c>
      <c r="L2647" s="34">
        <f t="shared" si="1076"/>
        <v>162</v>
      </c>
      <c r="M2647" s="34">
        <f t="shared" si="1076"/>
        <v>145</v>
      </c>
      <c r="N2647" s="34">
        <f t="shared" si="1076"/>
        <v>139</v>
      </c>
      <c r="O2647" s="34">
        <f t="shared" si="1076"/>
        <v>134</v>
      </c>
      <c r="P2647" s="34">
        <f t="shared" si="1076"/>
        <v>126</v>
      </c>
      <c r="Q2647" s="34">
        <f t="shared" si="1076"/>
        <v>171</v>
      </c>
      <c r="R2647" s="34">
        <f t="shared" si="1076"/>
        <v>110</v>
      </c>
      <c r="S2647" s="34">
        <f t="shared" si="1076"/>
        <v>156</v>
      </c>
      <c r="T2647" s="34">
        <f t="shared" si="1076"/>
        <v>128</v>
      </c>
      <c r="U2647" s="34">
        <f t="shared" si="1076"/>
        <v>119</v>
      </c>
      <c r="V2647" s="34">
        <f t="shared" si="1076"/>
        <v>126</v>
      </c>
      <c r="W2647" s="34">
        <f t="shared" si="1076"/>
        <v>137</v>
      </c>
      <c r="X2647" s="34">
        <f t="shared" si="1076"/>
        <v>152</v>
      </c>
      <c r="Y2647" s="34">
        <f t="shared" si="1076"/>
        <v>129</v>
      </c>
      <c r="Z2647" s="34">
        <f t="shared" si="1076"/>
        <v>126</v>
      </c>
      <c r="AA2647" s="34">
        <f t="shared" si="1076"/>
        <v>113</v>
      </c>
      <c r="AB2647" s="34">
        <f t="shared" si="1076"/>
        <v>113</v>
      </c>
      <c r="AC2647" s="34">
        <f t="shared" si="1076"/>
        <v>126</v>
      </c>
      <c r="AD2647" s="34">
        <f t="shared" si="1076"/>
        <v>136</v>
      </c>
      <c r="AE2647" s="34">
        <f t="shared" si="1076"/>
        <v>133</v>
      </c>
      <c r="AF2647" s="34">
        <f t="shared" si="1076"/>
        <v>147</v>
      </c>
      <c r="AG2647" s="34">
        <f t="shared" si="1076"/>
        <v>99</v>
      </c>
      <c r="AH2647" s="34">
        <f t="shared" si="1076"/>
        <v>131</v>
      </c>
      <c r="AI2647" s="34">
        <f t="shared" si="1076"/>
        <v>158</v>
      </c>
      <c r="AJ2647" s="34">
        <f t="shared" si="1076"/>
        <v>125</v>
      </c>
      <c r="AK2647" s="34">
        <f t="shared" si="1076"/>
        <v>136</v>
      </c>
      <c r="AL2647" s="34">
        <f t="shared" ref="AL2647:BD2647" si="1077">AL2643+AL2596</f>
        <v>122</v>
      </c>
      <c r="AM2647" s="34">
        <f t="shared" si="1077"/>
        <v>126</v>
      </c>
      <c r="AN2647" s="34">
        <f t="shared" si="1077"/>
        <v>149</v>
      </c>
      <c r="AO2647" s="34">
        <f t="shared" si="1077"/>
        <v>118</v>
      </c>
      <c r="AP2647" s="34">
        <f t="shared" si="1077"/>
        <v>155</v>
      </c>
      <c r="AQ2647" s="34">
        <f t="shared" si="1077"/>
        <v>127</v>
      </c>
      <c r="AR2647" s="34">
        <f t="shared" si="1077"/>
        <v>108</v>
      </c>
      <c r="AS2647" s="34">
        <f t="shared" si="1077"/>
        <v>186</v>
      </c>
      <c r="AT2647" s="34">
        <f t="shared" si="1077"/>
        <v>123</v>
      </c>
      <c r="AU2647" s="34">
        <f t="shared" si="1077"/>
        <v>162</v>
      </c>
      <c r="AV2647" s="34">
        <f t="shared" si="1077"/>
        <v>0</v>
      </c>
      <c r="AW2647" s="34">
        <f t="shared" si="1077"/>
        <v>133</v>
      </c>
      <c r="AX2647" s="34">
        <f t="shared" si="1077"/>
        <v>108</v>
      </c>
      <c r="AY2647" s="34">
        <f t="shared" si="1077"/>
        <v>165</v>
      </c>
      <c r="AZ2647" s="34">
        <f t="shared" si="1077"/>
        <v>113</v>
      </c>
      <c r="BA2647" s="34">
        <f t="shared" si="1077"/>
        <v>115</v>
      </c>
      <c r="BB2647" s="34">
        <f t="shared" si="1077"/>
        <v>0</v>
      </c>
      <c r="BC2647" s="34">
        <f t="shared" si="1077"/>
        <v>0</v>
      </c>
      <c r="BD2647" s="34">
        <f t="shared" si="1077"/>
        <v>6136</v>
      </c>
      <c r="BE2647" s="97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4</v>
      </c>
      <c r="G2648" s="34">
        <f t="shared" si="1078"/>
        <v>21</v>
      </c>
      <c r="H2648" s="34">
        <f t="shared" si="1078"/>
        <v>73</v>
      </c>
      <c r="I2648" s="34">
        <f t="shared" si="1078"/>
        <v>71</v>
      </c>
      <c r="J2648" s="34">
        <f t="shared" si="1078"/>
        <v>74</v>
      </c>
      <c r="K2648" s="34">
        <f t="shared" si="1078"/>
        <v>15</v>
      </c>
      <c r="L2648" s="34">
        <f t="shared" si="1078"/>
        <v>38</v>
      </c>
      <c r="M2648" s="34">
        <f t="shared" si="1078"/>
        <v>106</v>
      </c>
      <c r="N2648" s="34">
        <f t="shared" si="1078"/>
        <v>80</v>
      </c>
      <c r="O2648" s="34">
        <f t="shared" si="1078"/>
        <v>62</v>
      </c>
      <c r="P2648" s="34">
        <f t="shared" si="1078"/>
        <v>29</v>
      </c>
      <c r="Q2648" s="34">
        <f t="shared" si="1078"/>
        <v>58</v>
      </c>
      <c r="R2648" s="34">
        <f t="shared" si="1078"/>
        <v>71</v>
      </c>
      <c r="S2648" s="34">
        <f t="shared" si="1078"/>
        <v>22</v>
      </c>
      <c r="T2648" s="34">
        <f t="shared" si="1078"/>
        <v>73</v>
      </c>
      <c r="U2648" s="34">
        <f t="shared" si="1078"/>
        <v>67</v>
      </c>
      <c r="V2648" s="34">
        <f t="shared" si="1078"/>
        <v>21</v>
      </c>
      <c r="W2648" s="34">
        <f t="shared" si="1078"/>
        <v>125</v>
      </c>
      <c r="X2648" s="34">
        <f t="shared" si="1078"/>
        <v>123</v>
      </c>
      <c r="Y2648" s="34">
        <f t="shared" si="1078"/>
        <v>53</v>
      </c>
      <c r="Z2648" s="34">
        <f t="shared" si="1078"/>
        <v>55</v>
      </c>
      <c r="AA2648" s="34">
        <f t="shared" si="1078"/>
        <v>35</v>
      </c>
      <c r="AB2648" s="34">
        <f t="shared" si="1078"/>
        <v>4</v>
      </c>
      <c r="AC2648" s="34">
        <f t="shared" si="1078"/>
        <v>56</v>
      </c>
      <c r="AD2648" s="34">
        <f t="shared" si="1078"/>
        <v>7</v>
      </c>
      <c r="AE2648" s="34">
        <f t="shared" si="1078"/>
        <v>17</v>
      </c>
      <c r="AF2648" s="34">
        <f t="shared" si="1078"/>
        <v>62</v>
      </c>
      <c r="AG2648" s="34">
        <f t="shared" si="1078"/>
        <v>26</v>
      </c>
      <c r="AH2648" s="34">
        <f t="shared" si="1078"/>
        <v>57</v>
      </c>
      <c r="AI2648" s="34">
        <f t="shared" si="1078"/>
        <v>49</v>
      </c>
      <c r="AJ2648" s="34">
        <f t="shared" si="1078"/>
        <v>34</v>
      </c>
      <c r="AK2648" s="34">
        <f t="shared" si="1078"/>
        <v>38</v>
      </c>
      <c r="AL2648" s="34">
        <f t="shared" ref="AL2648:BD2648" si="1079">AL2644+AL2597</f>
        <v>30</v>
      </c>
      <c r="AM2648" s="34">
        <f t="shared" si="1079"/>
        <v>11</v>
      </c>
      <c r="AN2648" s="34">
        <f t="shared" si="1079"/>
        <v>22</v>
      </c>
      <c r="AO2648" s="34">
        <f t="shared" si="1079"/>
        <v>82</v>
      </c>
      <c r="AP2648" s="34">
        <f t="shared" si="1079"/>
        <v>7</v>
      </c>
      <c r="AQ2648" s="34">
        <f t="shared" si="1079"/>
        <v>124</v>
      </c>
      <c r="AR2648" s="34">
        <f t="shared" si="1079"/>
        <v>89</v>
      </c>
      <c r="AS2648" s="34">
        <f t="shared" si="1079"/>
        <v>70</v>
      </c>
      <c r="AT2648" s="34">
        <f t="shared" si="1079"/>
        <v>71</v>
      </c>
      <c r="AU2648" s="34">
        <f t="shared" si="1079"/>
        <v>147</v>
      </c>
      <c r="AV2648" s="34">
        <f t="shared" si="1079"/>
        <v>0</v>
      </c>
      <c r="AW2648" s="34">
        <f t="shared" si="1079"/>
        <v>142</v>
      </c>
      <c r="AX2648" s="34">
        <f t="shared" si="1079"/>
        <v>51</v>
      </c>
      <c r="AY2648" s="34">
        <f t="shared" si="1079"/>
        <v>3</v>
      </c>
      <c r="AZ2648" s="34">
        <f t="shared" si="1079"/>
        <v>22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2498</v>
      </c>
      <c r="BE2648" s="97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0.99800299550673988</v>
      </c>
      <c r="G2649" s="35">
        <f t="shared" si="1080"/>
        <v>0.98928024502297085</v>
      </c>
      <c r="H2649" s="35">
        <f t="shared" si="1080"/>
        <v>0.96364541832669326</v>
      </c>
      <c r="I2649" s="35">
        <f t="shared" si="1080"/>
        <v>0.96370143149284249</v>
      </c>
      <c r="J2649" s="35">
        <f t="shared" si="1080"/>
        <v>0.96199280945043653</v>
      </c>
      <c r="K2649" s="35">
        <f t="shared" si="1080"/>
        <v>0.99233520694941235</v>
      </c>
      <c r="L2649" s="35">
        <f t="shared" si="1080"/>
        <v>0.98016701461377875</v>
      </c>
      <c r="M2649" s="35">
        <f t="shared" si="1080"/>
        <v>0.94519131334022755</v>
      </c>
      <c r="N2649" s="35">
        <f t="shared" si="1080"/>
        <v>0.95876288659793818</v>
      </c>
      <c r="O2649" s="35">
        <f t="shared" si="1080"/>
        <v>0.96810699588477367</v>
      </c>
      <c r="P2649" s="35">
        <f t="shared" si="1080"/>
        <v>0.98515864892528149</v>
      </c>
      <c r="Q2649" s="35">
        <f t="shared" si="1080"/>
        <v>0.9696176008381352</v>
      </c>
      <c r="R2649" s="35">
        <f t="shared" si="1080"/>
        <v>0.96388606307222791</v>
      </c>
      <c r="S2649" s="35">
        <f t="shared" si="1080"/>
        <v>0.9885595423816953</v>
      </c>
      <c r="T2649" s="35">
        <f t="shared" si="1080"/>
        <v>0.96260245901639341</v>
      </c>
      <c r="U2649" s="35">
        <f t="shared" si="1080"/>
        <v>0.96564102564102561</v>
      </c>
      <c r="V2649" s="35">
        <f t="shared" si="1080"/>
        <v>0.98925281473899696</v>
      </c>
      <c r="W2649" s="35">
        <f t="shared" si="1080"/>
        <v>0.93550051599587203</v>
      </c>
      <c r="X2649" s="35">
        <f t="shared" si="1080"/>
        <v>0.93620331950207469</v>
      </c>
      <c r="Y2649" s="35">
        <f t="shared" si="1080"/>
        <v>0.97282051282051285</v>
      </c>
      <c r="Z2649" s="35">
        <f t="shared" si="1080"/>
        <v>0.97185261003070622</v>
      </c>
      <c r="AA2649" s="35">
        <f t="shared" si="1080"/>
        <v>0.98217922606924646</v>
      </c>
      <c r="AB2649" s="35">
        <f t="shared" si="1080"/>
        <v>0.99796644636502285</v>
      </c>
      <c r="AC2649" s="35">
        <f t="shared" si="1080"/>
        <v>0.97134083930399184</v>
      </c>
      <c r="AD2649" s="35">
        <f t="shared" si="1080"/>
        <v>0.99639917695473246</v>
      </c>
      <c r="AE2649" s="35">
        <f t="shared" si="1080"/>
        <v>0.99126861838726243</v>
      </c>
      <c r="AF2649" s="35">
        <f t="shared" si="1080"/>
        <v>0.96790890269151142</v>
      </c>
      <c r="AG2649" s="35">
        <f t="shared" si="1080"/>
        <v>0.9868686868686869</v>
      </c>
      <c r="AH2649" s="35">
        <f t="shared" si="1080"/>
        <v>0.97075423293996921</v>
      </c>
      <c r="AI2649" s="35">
        <f t="shared" si="1080"/>
        <v>0.97450572320499484</v>
      </c>
      <c r="AJ2649" s="35">
        <f t="shared" si="1080"/>
        <v>0.98258196721311475</v>
      </c>
      <c r="AK2649" s="35">
        <f t="shared" si="1080"/>
        <v>0.98045267489711929</v>
      </c>
      <c r="AL2649" s="35">
        <f t="shared" ref="AL2649:BD2649" si="1081">1-AL2648/(AL2646-AL2647)</f>
        <v>0.98465473145780047</v>
      </c>
      <c r="AM2649" s="35">
        <f t="shared" si="1081"/>
        <v>0.99436763952892981</v>
      </c>
      <c r="AN2649" s="35">
        <f t="shared" si="1081"/>
        <v>0.98860103626943008</v>
      </c>
      <c r="AO2649" s="35">
        <f t="shared" si="1081"/>
        <v>0.95818459969403369</v>
      </c>
      <c r="AP2649" s="35">
        <f t="shared" si="1081"/>
        <v>0.99636363636363634</v>
      </c>
      <c r="AQ2649" s="35">
        <f t="shared" si="1081"/>
        <v>0.93647540983606559</v>
      </c>
      <c r="AR2649" s="35">
        <f t="shared" si="1081"/>
        <v>0.95482233502538072</v>
      </c>
      <c r="AS2649" s="35">
        <f t="shared" si="1081"/>
        <v>0.96304118268215422</v>
      </c>
      <c r="AT2649" s="35">
        <f t="shared" si="1081"/>
        <v>0.96370143149284249</v>
      </c>
      <c r="AU2649" s="35">
        <f t="shared" si="1081"/>
        <v>0.92335766423357668</v>
      </c>
      <c r="AV2649" s="35">
        <f t="shared" si="1081"/>
        <v>1</v>
      </c>
      <c r="AW2649" s="35">
        <f t="shared" si="1081"/>
        <v>0.92676637441980403</v>
      </c>
      <c r="AX2649" s="35">
        <f t="shared" si="1081"/>
        <v>0.97412480974124804</v>
      </c>
      <c r="AY2649" s="35">
        <f t="shared" si="1081"/>
        <v>0.99843096234309625</v>
      </c>
      <c r="AZ2649" s="35">
        <f t="shared" si="1081"/>
        <v>0.98880976602238047</v>
      </c>
      <c r="BA2649" s="35">
        <f t="shared" si="1081"/>
        <v>0.99949109414758275</v>
      </c>
      <c r="BB2649" s="35">
        <f t="shared" si="1081"/>
        <v>1</v>
      </c>
      <c r="BC2649" s="35">
        <f t="shared" si="1081"/>
        <v>1</v>
      </c>
      <c r="BD2649" s="35">
        <f t="shared" si="1081"/>
        <v>0.97445912232628518</v>
      </c>
      <c r="BE2649" s="97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97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97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97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97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97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2116</v>
      </c>
      <c r="S2697" s="34">
        <f t="shared" si="1095"/>
        <v>2119</v>
      </c>
      <c r="T2697" s="34">
        <f t="shared" si="1095"/>
        <v>2120</v>
      </c>
      <c r="U2697" s="34">
        <f t="shared" si="1095"/>
        <v>2109</v>
      </c>
      <c r="V2697" s="34">
        <f t="shared" si="1095"/>
        <v>2120</v>
      </c>
      <c r="W2697" s="34">
        <f t="shared" si="1095"/>
        <v>2115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2117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2120</v>
      </c>
      <c r="AL2697" s="34">
        <f t="shared" ref="AL2697:BD2697" si="1096">AL2693+AL2646</f>
        <v>2117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105940</v>
      </c>
      <c r="BE2697" s="97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76</v>
      </c>
      <c r="G2698" s="34">
        <f t="shared" si="1097"/>
        <v>121</v>
      </c>
      <c r="H2698" s="34">
        <f t="shared" si="1097"/>
        <v>72</v>
      </c>
      <c r="I2698" s="34">
        <f t="shared" si="1097"/>
        <v>124</v>
      </c>
      <c r="J2698" s="34">
        <f t="shared" si="1097"/>
        <v>133</v>
      </c>
      <c r="K2698" s="34">
        <f t="shared" si="1097"/>
        <v>123</v>
      </c>
      <c r="L2698" s="34">
        <f t="shared" si="1097"/>
        <v>162</v>
      </c>
      <c r="M2698" s="34">
        <f t="shared" si="1097"/>
        <v>145</v>
      </c>
      <c r="N2698" s="34">
        <f t="shared" si="1097"/>
        <v>139</v>
      </c>
      <c r="O2698" s="34">
        <f t="shared" si="1097"/>
        <v>134</v>
      </c>
      <c r="P2698" s="34">
        <f t="shared" si="1097"/>
        <v>126</v>
      </c>
      <c r="Q2698" s="34">
        <f t="shared" si="1097"/>
        <v>171</v>
      </c>
      <c r="R2698" s="34">
        <f t="shared" si="1097"/>
        <v>110</v>
      </c>
      <c r="S2698" s="34">
        <f t="shared" si="1097"/>
        <v>156</v>
      </c>
      <c r="T2698" s="34">
        <f t="shared" si="1097"/>
        <v>128</v>
      </c>
      <c r="U2698" s="34">
        <f t="shared" si="1097"/>
        <v>119</v>
      </c>
      <c r="V2698" s="34">
        <f t="shared" si="1097"/>
        <v>126</v>
      </c>
      <c r="W2698" s="34">
        <f t="shared" si="1097"/>
        <v>137</v>
      </c>
      <c r="X2698" s="34">
        <f t="shared" si="1097"/>
        <v>152</v>
      </c>
      <c r="Y2698" s="34">
        <f t="shared" si="1097"/>
        <v>129</v>
      </c>
      <c r="Z2698" s="34">
        <f t="shared" si="1097"/>
        <v>126</v>
      </c>
      <c r="AA2698" s="34">
        <f t="shared" si="1097"/>
        <v>113</v>
      </c>
      <c r="AB2698" s="34">
        <f t="shared" si="1097"/>
        <v>113</v>
      </c>
      <c r="AC2698" s="34">
        <f t="shared" si="1097"/>
        <v>126</v>
      </c>
      <c r="AD2698" s="34">
        <f t="shared" si="1097"/>
        <v>136</v>
      </c>
      <c r="AE2698" s="34">
        <f t="shared" si="1097"/>
        <v>133</v>
      </c>
      <c r="AF2698" s="34">
        <f t="shared" si="1097"/>
        <v>147</v>
      </c>
      <c r="AG2698" s="34">
        <f t="shared" si="1097"/>
        <v>99</v>
      </c>
      <c r="AH2698" s="34">
        <f t="shared" si="1097"/>
        <v>131</v>
      </c>
      <c r="AI2698" s="34">
        <f t="shared" si="1097"/>
        <v>158</v>
      </c>
      <c r="AJ2698" s="34">
        <f t="shared" si="1097"/>
        <v>125</v>
      </c>
      <c r="AK2698" s="34">
        <f t="shared" si="1097"/>
        <v>136</v>
      </c>
      <c r="AL2698" s="34">
        <f t="shared" ref="AL2698:BD2698" si="1098">AL2694+AL2647</f>
        <v>122</v>
      </c>
      <c r="AM2698" s="34">
        <f t="shared" si="1098"/>
        <v>126</v>
      </c>
      <c r="AN2698" s="34">
        <f t="shared" si="1098"/>
        <v>149</v>
      </c>
      <c r="AO2698" s="34">
        <f t="shared" si="1098"/>
        <v>118</v>
      </c>
      <c r="AP2698" s="34">
        <f t="shared" si="1098"/>
        <v>155</v>
      </c>
      <c r="AQ2698" s="34">
        <f t="shared" si="1098"/>
        <v>127</v>
      </c>
      <c r="AR2698" s="34">
        <f t="shared" si="1098"/>
        <v>108</v>
      </c>
      <c r="AS2698" s="34">
        <f t="shared" si="1098"/>
        <v>186</v>
      </c>
      <c r="AT2698" s="34">
        <f t="shared" si="1098"/>
        <v>123</v>
      </c>
      <c r="AU2698" s="34">
        <f t="shared" si="1098"/>
        <v>162</v>
      </c>
      <c r="AV2698" s="34">
        <f t="shared" si="1098"/>
        <v>0</v>
      </c>
      <c r="AW2698" s="34">
        <f t="shared" si="1098"/>
        <v>133</v>
      </c>
      <c r="AX2698" s="34">
        <f t="shared" si="1098"/>
        <v>108</v>
      </c>
      <c r="AY2698" s="34">
        <f t="shared" si="1098"/>
        <v>165</v>
      </c>
      <c r="AZ2698" s="34">
        <f t="shared" si="1098"/>
        <v>113</v>
      </c>
      <c r="BA2698" s="34">
        <f t="shared" si="1098"/>
        <v>115</v>
      </c>
      <c r="BB2698" s="34">
        <f t="shared" si="1098"/>
        <v>0</v>
      </c>
      <c r="BC2698" s="34">
        <f t="shared" si="1098"/>
        <v>0</v>
      </c>
      <c r="BD2698" s="34">
        <f t="shared" si="1098"/>
        <v>6136</v>
      </c>
      <c r="BE2698" s="97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4</v>
      </c>
      <c r="G2699" s="34">
        <f t="shared" si="1099"/>
        <v>21</v>
      </c>
      <c r="H2699" s="34">
        <f t="shared" si="1099"/>
        <v>73</v>
      </c>
      <c r="I2699" s="34">
        <f t="shared" si="1099"/>
        <v>71</v>
      </c>
      <c r="J2699" s="34">
        <f t="shared" si="1099"/>
        <v>74</v>
      </c>
      <c r="K2699" s="34">
        <f t="shared" si="1099"/>
        <v>15</v>
      </c>
      <c r="L2699" s="34">
        <f t="shared" si="1099"/>
        <v>38</v>
      </c>
      <c r="M2699" s="34">
        <f t="shared" si="1099"/>
        <v>106</v>
      </c>
      <c r="N2699" s="34">
        <f t="shared" si="1099"/>
        <v>80</v>
      </c>
      <c r="O2699" s="34">
        <f t="shared" si="1099"/>
        <v>62</v>
      </c>
      <c r="P2699" s="34">
        <f t="shared" si="1099"/>
        <v>29</v>
      </c>
      <c r="Q2699" s="34">
        <f t="shared" si="1099"/>
        <v>58</v>
      </c>
      <c r="R2699" s="34">
        <f t="shared" si="1099"/>
        <v>71</v>
      </c>
      <c r="S2699" s="34">
        <f t="shared" si="1099"/>
        <v>22</v>
      </c>
      <c r="T2699" s="34">
        <f t="shared" si="1099"/>
        <v>73</v>
      </c>
      <c r="U2699" s="34">
        <f t="shared" si="1099"/>
        <v>67</v>
      </c>
      <c r="V2699" s="34">
        <f t="shared" si="1099"/>
        <v>21</v>
      </c>
      <c r="W2699" s="34">
        <f t="shared" si="1099"/>
        <v>125</v>
      </c>
      <c r="X2699" s="34">
        <f t="shared" si="1099"/>
        <v>123</v>
      </c>
      <c r="Y2699" s="34">
        <f t="shared" si="1099"/>
        <v>53</v>
      </c>
      <c r="Z2699" s="34">
        <f t="shared" si="1099"/>
        <v>55</v>
      </c>
      <c r="AA2699" s="34">
        <f t="shared" si="1099"/>
        <v>35</v>
      </c>
      <c r="AB2699" s="34">
        <f t="shared" si="1099"/>
        <v>4</v>
      </c>
      <c r="AC2699" s="34">
        <f t="shared" si="1099"/>
        <v>56</v>
      </c>
      <c r="AD2699" s="34">
        <f t="shared" si="1099"/>
        <v>7</v>
      </c>
      <c r="AE2699" s="34">
        <f t="shared" si="1099"/>
        <v>17</v>
      </c>
      <c r="AF2699" s="34">
        <f t="shared" si="1099"/>
        <v>62</v>
      </c>
      <c r="AG2699" s="34">
        <f t="shared" si="1099"/>
        <v>26</v>
      </c>
      <c r="AH2699" s="34">
        <f t="shared" si="1099"/>
        <v>57</v>
      </c>
      <c r="AI2699" s="34">
        <f t="shared" si="1099"/>
        <v>49</v>
      </c>
      <c r="AJ2699" s="34">
        <f t="shared" si="1099"/>
        <v>34</v>
      </c>
      <c r="AK2699" s="34">
        <f t="shared" si="1099"/>
        <v>38</v>
      </c>
      <c r="AL2699" s="34">
        <f t="shared" ref="AL2699:BD2699" si="1100">AL2695+AL2648</f>
        <v>30</v>
      </c>
      <c r="AM2699" s="34">
        <f t="shared" si="1100"/>
        <v>11</v>
      </c>
      <c r="AN2699" s="34">
        <f t="shared" si="1100"/>
        <v>22</v>
      </c>
      <c r="AO2699" s="34">
        <f t="shared" si="1100"/>
        <v>82</v>
      </c>
      <c r="AP2699" s="34">
        <f t="shared" si="1100"/>
        <v>7</v>
      </c>
      <c r="AQ2699" s="34">
        <f t="shared" si="1100"/>
        <v>124</v>
      </c>
      <c r="AR2699" s="34">
        <f t="shared" si="1100"/>
        <v>89</v>
      </c>
      <c r="AS2699" s="34">
        <f t="shared" si="1100"/>
        <v>70</v>
      </c>
      <c r="AT2699" s="34">
        <f t="shared" si="1100"/>
        <v>71</v>
      </c>
      <c r="AU2699" s="34">
        <f t="shared" si="1100"/>
        <v>147</v>
      </c>
      <c r="AV2699" s="34">
        <f t="shared" si="1100"/>
        <v>0</v>
      </c>
      <c r="AW2699" s="34">
        <f t="shared" si="1100"/>
        <v>142</v>
      </c>
      <c r="AX2699" s="34">
        <f t="shared" si="1100"/>
        <v>51</v>
      </c>
      <c r="AY2699" s="34">
        <f t="shared" si="1100"/>
        <v>3</v>
      </c>
      <c r="AZ2699" s="34">
        <f t="shared" si="1100"/>
        <v>22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2498</v>
      </c>
      <c r="BE2699" s="97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0.99804209495839447</v>
      </c>
      <c r="G2700" s="35">
        <f t="shared" si="1101"/>
        <v>0.98949474737368681</v>
      </c>
      <c r="H2700" s="35">
        <f t="shared" si="1101"/>
        <v>0.96435546875</v>
      </c>
      <c r="I2700" s="35">
        <f t="shared" si="1101"/>
        <v>0.96442885771543085</v>
      </c>
      <c r="J2700" s="35">
        <f t="shared" si="1101"/>
        <v>0.96275792652239556</v>
      </c>
      <c r="K2700" s="35">
        <f t="shared" si="1101"/>
        <v>0.99248873309964947</v>
      </c>
      <c r="L2700" s="35">
        <f t="shared" si="1101"/>
        <v>0.98057259713701428</v>
      </c>
      <c r="M2700" s="35">
        <f t="shared" si="1101"/>
        <v>0.94630192502532928</v>
      </c>
      <c r="N2700" s="35">
        <f t="shared" si="1101"/>
        <v>0.95959595959595956</v>
      </c>
      <c r="O2700" s="35">
        <f t="shared" si="1101"/>
        <v>0.96875</v>
      </c>
      <c r="P2700" s="35">
        <f t="shared" si="1101"/>
        <v>0.98545636910732193</v>
      </c>
      <c r="Q2700" s="35">
        <f t="shared" si="1101"/>
        <v>0.97024114930733707</v>
      </c>
      <c r="R2700" s="35">
        <f t="shared" si="1101"/>
        <v>0.96460618145563315</v>
      </c>
      <c r="S2700" s="35">
        <f t="shared" si="1101"/>
        <v>0.98879266428935308</v>
      </c>
      <c r="T2700" s="35">
        <f t="shared" si="1101"/>
        <v>0.96335341365461846</v>
      </c>
      <c r="U2700" s="35">
        <f t="shared" si="1101"/>
        <v>0.96633165829145728</v>
      </c>
      <c r="V2700" s="35">
        <f t="shared" si="1101"/>
        <v>0.98946840521564694</v>
      </c>
      <c r="W2700" s="35">
        <f t="shared" si="1101"/>
        <v>0.93680485338725983</v>
      </c>
      <c r="X2700" s="35">
        <f t="shared" si="1101"/>
        <v>0.9375</v>
      </c>
      <c r="Y2700" s="35">
        <f t="shared" si="1101"/>
        <v>0.97336683417085423</v>
      </c>
      <c r="Z2700" s="35">
        <f t="shared" si="1101"/>
        <v>0.97241725175526583</v>
      </c>
      <c r="AA2700" s="35">
        <f t="shared" si="1101"/>
        <v>0.9825349301397206</v>
      </c>
      <c r="AB2700" s="35">
        <f t="shared" si="1101"/>
        <v>0.99800697558545093</v>
      </c>
      <c r="AC2700" s="35">
        <f t="shared" si="1101"/>
        <v>0.97191574724172514</v>
      </c>
      <c r="AD2700" s="35">
        <f t="shared" si="1101"/>
        <v>0.99647177419354838</v>
      </c>
      <c r="AE2700" s="35">
        <f t="shared" si="1101"/>
        <v>0.99144438852541517</v>
      </c>
      <c r="AF2700" s="35">
        <f t="shared" si="1101"/>
        <v>0.96855983772819476</v>
      </c>
      <c r="AG2700" s="35">
        <f t="shared" si="1101"/>
        <v>0.98712871287128712</v>
      </c>
      <c r="AH2700" s="35">
        <f t="shared" si="1101"/>
        <v>0.97134238310708898</v>
      </c>
      <c r="AI2700" s="35">
        <f t="shared" si="1101"/>
        <v>0.97502548419979618</v>
      </c>
      <c r="AJ2700" s="35">
        <f t="shared" si="1101"/>
        <v>0.98293172690763053</v>
      </c>
      <c r="AK2700" s="35">
        <f t="shared" si="1101"/>
        <v>0.98084677419354838</v>
      </c>
      <c r="AL2700" s="35">
        <f t="shared" ref="AL2700:BD2700" si="1102">1-AL2699/(AL2697-AL2698)</f>
        <v>0.98496240601503759</v>
      </c>
      <c r="AM2700" s="35">
        <f t="shared" si="1102"/>
        <v>0.99448068238835929</v>
      </c>
      <c r="AN2700" s="35">
        <f t="shared" si="1102"/>
        <v>0.98883248730964468</v>
      </c>
      <c r="AO2700" s="35">
        <f t="shared" si="1102"/>
        <v>0.95902048975512244</v>
      </c>
      <c r="AP2700" s="35">
        <f t="shared" si="1102"/>
        <v>0.9964376590330789</v>
      </c>
      <c r="AQ2700" s="35">
        <f t="shared" si="1102"/>
        <v>0.93775100401606426</v>
      </c>
      <c r="AR2700" s="35">
        <f t="shared" si="1102"/>
        <v>0.95572139303482584</v>
      </c>
      <c r="AS2700" s="35">
        <f t="shared" si="1102"/>
        <v>0.96380558428128227</v>
      </c>
      <c r="AT2700" s="35">
        <f t="shared" si="1102"/>
        <v>0.96442885771543085</v>
      </c>
      <c r="AU2700" s="35">
        <f t="shared" si="1102"/>
        <v>0.92492339121552603</v>
      </c>
      <c r="AV2700" s="35">
        <f t="shared" si="1102"/>
        <v>1</v>
      </c>
      <c r="AW2700" s="35">
        <f t="shared" si="1102"/>
        <v>0.92824658918645775</v>
      </c>
      <c r="AX2700" s="35">
        <f t="shared" si="1102"/>
        <v>0.97463948284435609</v>
      </c>
      <c r="AY2700" s="35">
        <f t="shared" si="1102"/>
        <v>0.99846311475409832</v>
      </c>
      <c r="AZ2700" s="35">
        <f t="shared" si="1102"/>
        <v>0.98903290129611166</v>
      </c>
      <c r="BA2700" s="35">
        <f t="shared" si="1102"/>
        <v>0.99950124688279307</v>
      </c>
      <c r="BB2700" s="35">
        <f t="shared" si="1102"/>
        <v>1</v>
      </c>
      <c r="BC2700" s="35">
        <f t="shared" si="1102"/>
        <v>1</v>
      </c>
      <c r="BD2700" s="35">
        <f t="shared" si="1102"/>
        <v>0.97497094304837484</v>
      </c>
      <c r="BE2700" s="97"/>
    </row>
    <row r="2701" spans="1:57" ht="25.5" customHeight="1" x14ac:dyDescent="0.25">
      <c r="A2701" s="22"/>
      <c r="B2701" s="22"/>
      <c r="C2701" s="98" t="s">
        <v>439</v>
      </c>
      <c r="D2701" s="98"/>
      <c r="E2701" s="98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98" t="s">
        <v>440</v>
      </c>
      <c r="D2702" s="98"/>
      <c r="E2702" s="98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-86634.39</v>
      </c>
      <c r="G2702" s="41">
        <f t="shared" si="1105"/>
        <v>-61747.549999999988</v>
      </c>
      <c r="H2702" s="41">
        <f t="shared" si="1105"/>
        <v>-45128.031999999999</v>
      </c>
      <c r="I2702" s="41">
        <f t="shared" si="1105"/>
        <v>-43626.538</v>
      </c>
      <c r="J2702" s="41">
        <f t="shared" si="1105"/>
        <v>-50534.349999999991</v>
      </c>
      <c r="K2702" s="41">
        <f t="shared" si="1105"/>
        <v>-52919.93</v>
      </c>
      <c r="L2702" s="41">
        <f t="shared" si="1105"/>
        <v>-59675.460000000006</v>
      </c>
      <c r="M2702" s="41">
        <f t="shared" si="1105"/>
        <v>-98546.750000000015</v>
      </c>
      <c r="N2702" s="41">
        <f t="shared" si="1105"/>
        <v>-10027.310000000005</v>
      </c>
      <c r="O2702" s="41">
        <f t="shared" si="1105"/>
        <v>-71184.91</v>
      </c>
      <c r="P2702" s="41">
        <f t="shared" si="1105"/>
        <v>-70309.745999999999</v>
      </c>
      <c r="Q2702" s="41">
        <f t="shared" si="1105"/>
        <v>-67047.090000000011</v>
      </c>
      <c r="R2702" s="41">
        <f t="shared" si="1105"/>
        <v>-33877.900000000009</v>
      </c>
      <c r="S2702" s="41">
        <f t="shared" si="1105"/>
        <v>-43243.530000000006</v>
      </c>
      <c r="T2702" s="41">
        <f t="shared" si="1105"/>
        <v>-57011.67</v>
      </c>
      <c r="U2702" s="41">
        <f t="shared" si="1105"/>
        <v>-67905.2</v>
      </c>
      <c r="V2702" s="41">
        <f t="shared" si="1105"/>
        <v>-10401.76</v>
      </c>
      <c r="W2702" s="41">
        <f t="shared" si="1105"/>
        <v>-79070.802999999985</v>
      </c>
      <c r="X2702" s="41">
        <f t="shared" si="1105"/>
        <v>-107564.93</v>
      </c>
      <c r="Y2702" s="41">
        <f t="shared" si="1105"/>
        <v>-38593.484289999993</v>
      </c>
      <c r="Z2702" s="41">
        <f t="shared" si="1105"/>
        <v>-53568.9</v>
      </c>
      <c r="AA2702" s="41">
        <f t="shared" si="1105"/>
        <v>-18670.992999999999</v>
      </c>
      <c r="AB2702" s="41">
        <f t="shared" si="1105"/>
        <v>-101345.93999999997</v>
      </c>
      <c r="AC2702" s="41">
        <f t="shared" si="1105"/>
        <v>-28670.71</v>
      </c>
      <c r="AD2702" s="41">
        <f t="shared" si="1105"/>
        <v>-24069.54</v>
      </c>
      <c r="AE2702" s="41">
        <f t="shared" si="1105"/>
        <v>-25751.476000000002</v>
      </c>
      <c r="AF2702" s="41">
        <f t="shared" si="1105"/>
        <v>-53429.26999999999</v>
      </c>
      <c r="AG2702" s="41">
        <f t="shared" si="1105"/>
        <v>-24444.679999999997</v>
      </c>
      <c r="AH2702" s="41">
        <f t="shared" si="1105"/>
        <v>-26793.8</v>
      </c>
      <c r="AI2702" s="41">
        <f t="shared" si="1105"/>
        <v>-19088.990000000002</v>
      </c>
      <c r="AJ2702" s="41">
        <f t="shared" si="1105"/>
        <v>-18815.38</v>
      </c>
      <c r="AK2702" s="41">
        <f t="shared" si="1105"/>
        <v>-48509.460000000006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-172267.03</v>
      </c>
      <c r="AM2702" s="41">
        <f t="shared" si="1106"/>
        <v>-41770.627999999997</v>
      </c>
      <c r="AN2702" s="41">
        <f t="shared" si="1106"/>
        <v>-13283.470000000003</v>
      </c>
      <c r="AO2702" s="41">
        <f t="shared" si="1106"/>
        <v>-61253.88</v>
      </c>
      <c r="AP2702" s="41">
        <f t="shared" si="1106"/>
        <v>-78370.305000000008</v>
      </c>
      <c r="AQ2702" s="41">
        <f t="shared" si="1106"/>
        <v>-129352.49000000002</v>
      </c>
      <c r="AR2702" s="41">
        <f t="shared" si="1106"/>
        <v>-27955.949999999993</v>
      </c>
      <c r="AS2702" s="41">
        <f t="shared" si="1106"/>
        <v>-76996.134999999995</v>
      </c>
      <c r="AT2702" s="41">
        <f t="shared" si="1106"/>
        <v>-18877.759000000002</v>
      </c>
      <c r="AU2702" s="41">
        <f t="shared" si="1106"/>
        <v>-50902.1</v>
      </c>
      <c r="AV2702" s="41">
        <f t="shared" si="1106"/>
        <v>0</v>
      </c>
      <c r="AW2702" s="41">
        <f t="shared" si="1106"/>
        <v>-6115.96</v>
      </c>
      <c r="AX2702" s="41">
        <f t="shared" si="1106"/>
        <v>-77913.929999999993</v>
      </c>
      <c r="AY2702" s="41">
        <f t="shared" si="1106"/>
        <v>-9408.8599999999969</v>
      </c>
      <c r="AZ2702" s="41">
        <f t="shared" si="1106"/>
        <v>-16651.73</v>
      </c>
      <c r="BA2702" s="41">
        <f t="shared" si="1106"/>
        <v>-3102.884</v>
      </c>
      <c r="BB2702" s="41">
        <f t="shared" si="1106"/>
        <v>0</v>
      </c>
      <c r="BC2702" s="41">
        <f t="shared" si="1106"/>
        <v>0</v>
      </c>
      <c r="BD2702" s="41">
        <f t="shared" si="1106"/>
        <v>-2382433.58329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007" priority="1" stopIfTrue="1" operator="containsText" text="NS">
      <formula>NOT(ISERROR(SEARCH("NS",BD15:BD21)))</formula>
    </cfRule>
  </conditionalFormatting>
  <conditionalFormatting sqref="BD15:BD21">
    <cfRule type="containsText" dxfId="13006" priority="2" stopIfTrue="1" operator="containsText" text="DW">
      <formula>NOT(ISERROR(SEARCH("DW",BD15:BD21)))</formula>
    </cfRule>
  </conditionalFormatting>
  <conditionalFormatting sqref="BD15:BD21">
    <cfRule type="containsText" dxfId="13005" priority="3" stopIfTrue="1" operator="containsText" text="NC">
      <formula>NOT(ISERROR(SEARCH("NC",BD15:BD21)))</formula>
    </cfRule>
  </conditionalFormatting>
  <conditionalFormatting sqref="BD121:BD142">
    <cfRule type="containsText" dxfId="13004" priority="4" stopIfTrue="1" operator="containsText" text="NS">
      <formula>NOT(ISERROR(SEARCH("NS",BD121:BD142)))</formula>
    </cfRule>
  </conditionalFormatting>
  <conditionalFormatting sqref="BD121:BD142">
    <cfRule type="containsText" dxfId="13003" priority="5" stopIfTrue="1" operator="containsText" text="DW">
      <formula>NOT(ISERROR(SEARCH("DW",BD121:BD142)))</formula>
    </cfRule>
  </conditionalFormatting>
  <conditionalFormatting sqref="BD121:BD142">
    <cfRule type="containsText" dxfId="13002" priority="6" stopIfTrue="1" operator="containsText" text="NC">
      <formula>NOT(ISERROR(SEARCH("NC",BD121:BD142)))</formula>
    </cfRule>
  </conditionalFormatting>
  <conditionalFormatting sqref="BD215:BD221">
    <cfRule type="containsText" dxfId="13001" priority="7" stopIfTrue="1" operator="containsText" text="NS">
      <formula>NOT(ISERROR(SEARCH("NS",BD215:BD221)))</formula>
    </cfRule>
  </conditionalFormatting>
  <conditionalFormatting sqref="BD215:BD221">
    <cfRule type="containsText" dxfId="13000" priority="8" stopIfTrue="1" operator="containsText" text="DW">
      <formula>NOT(ISERROR(SEARCH("DW",BD215:BD221)))</formula>
    </cfRule>
  </conditionalFormatting>
  <conditionalFormatting sqref="BD215:BD221">
    <cfRule type="containsText" dxfId="12999" priority="9" stopIfTrue="1" operator="containsText" text="NC">
      <formula>NOT(ISERROR(SEARCH("NC",BD215:BD221)))</formula>
    </cfRule>
  </conditionalFormatting>
  <conditionalFormatting sqref="BD266:BD276">
    <cfRule type="containsText" dxfId="12998" priority="10" stopIfTrue="1" operator="containsText" text="NS">
      <formula>NOT(ISERROR(SEARCH("NS",BD266:BD276)))</formula>
    </cfRule>
  </conditionalFormatting>
  <conditionalFormatting sqref="BD266:BD276">
    <cfRule type="containsText" dxfId="12997" priority="11" stopIfTrue="1" operator="containsText" text="DW">
      <formula>NOT(ISERROR(SEARCH("DW",BD266:BD276)))</formula>
    </cfRule>
  </conditionalFormatting>
  <conditionalFormatting sqref="BD266:BD276">
    <cfRule type="containsText" dxfId="12996" priority="12" stopIfTrue="1" operator="containsText" text="NC">
      <formula>NOT(ISERROR(SEARCH("NC",BD266:BD276)))</formula>
    </cfRule>
  </conditionalFormatting>
  <conditionalFormatting sqref="BD317:BD323">
    <cfRule type="containsText" dxfId="12995" priority="13" stopIfTrue="1" operator="containsText" text="NS">
      <formula>NOT(ISERROR(SEARCH("NS",BD317:BD323)))</formula>
    </cfRule>
  </conditionalFormatting>
  <conditionalFormatting sqref="BD317:BD323">
    <cfRule type="containsText" dxfId="12994" priority="14" stopIfTrue="1" operator="containsText" text="DW">
      <formula>NOT(ISERROR(SEARCH("DW",BD317:BD323)))</formula>
    </cfRule>
  </conditionalFormatting>
  <conditionalFormatting sqref="BD317:BD323">
    <cfRule type="containsText" dxfId="12993" priority="15" stopIfTrue="1" operator="containsText" text="NC">
      <formula>NOT(ISERROR(SEARCH("NC",BD317:BD323)))</formula>
    </cfRule>
  </conditionalFormatting>
  <conditionalFormatting sqref="BD368:BD378">
    <cfRule type="containsText" dxfId="12992" priority="16" stopIfTrue="1" operator="containsText" text="NS">
      <formula>NOT(ISERROR(SEARCH("NS",BD368:BD378)))</formula>
    </cfRule>
  </conditionalFormatting>
  <conditionalFormatting sqref="BD368:BD378">
    <cfRule type="containsText" dxfId="12991" priority="17" stopIfTrue="1" operator="containsText" text="DW">
      <formula>NOT(ISERROR(SEARCH("DW",BD368:BD378)))</formula>
    </cfRule>
  </conditionalFormatting>
  <conditionalFormatting sqref="BD368:BD378">
    <cfRule type="containsText" dxfId="12990" priority="18" stopIfTrue="1" operator="containsText" text="NC">
      <formula>NOT(ISERROR(SEARCH("NC",BD368:BD378)))</formula>
    </cfRule>
  </conditionalFormatting>
  <conditionalFormatting sqref="BD419:BD425">
    <cfRule type="containsText" dxfId="12989" priority="19" stopIfTrue="1" operator="containsText" text="NS">
      <formula>NOT(ISERROR(SEARCH("NS",BD419:BD425)))</formula>
    </cfRule>
  </conditionalFormatting>
  <conditionalFormatting sqref="BD419:BD425">
    <cfRule type="containsText" dxfId="12988" priority="20" stopIfTrue="1" operator="containsText" text="DW">
      <formula>NOT(ISERROR(SEARCH("DW",BD419:BD425)))</formula>
    </cfRule>
  </conditionalFormatting>
  <conditionalFormatting sqref="BD419:BD425">
    <cfRule type="containsText" dxfId="12987" priority="21" stopIfTrue="1" operator="containsText" text="NC">
      <formula>NOT(ISERROR(SEARCH("NC",BD419:BD425)))</formula>
    </cfRule>
  </conditionalFormatting>
  <conditionalFormatting sqref="BD470:BD480">
    <cfRule type="containsText" dxfId="12986" priority="22" stopIfTrue="1" operator="containsText" text="NS">
      <formula>NOT(ISERROR(SEARCH("NS",BD470:BD480)))</formula>
    </cfRule>
  </conditionalFormatting>
  <conditionalFormatting sqref="BD470:BD480">
    <cfRule type="containsText" dxfId="12985" priority="23" stopIfTrue="1" operator="containsText" text="DW">
      <formula>NOT(ISERROR(SEARCH("DW",BD470:BD480)))</formula>
    </cfRule>
  </conditionalFormatting>
  <conditionalFormatting sqref="BD470:BD480">
    <cfRule type="containsText" dxfId="12984" priority="24" stopIfTrue="1" operator="containsText" text="NC">
      <formula>NOT(ISERROR(SEARCH("NC",BD470:BD480)))</formula>
    </cfRule>
  </conditionalFormatting>
  <conditionalFormatting sqref="BD521:BD527">
    <cfRule type="containsText" dxfId="12983" priority="25" stopIfTrue="1" operator="containsText" text="NS">
      <formula>NOT(ISERROR(SEARCH("NS",BD521:BD527)))</formula>
    </cfRule>
  </conditionalFormatting>
  <conditionalFormatting sqref="BD521:BD527">
    <cfRule type="containsText" dxfId="12982" priority="26" stopIfTrue="1" operator="containsText" text="DW">
      <formula>NOT(ISERROR(SEARCH("DW",BD521:BD527)))</formula>
    </cfRule>
  </conditionalFormatting>
  <conditionalFormatting sqref="BD521:BD527">
    <cfRule type="containsText" dxfId="12981" priority="27" stopIfTrue="1" operator="containsText" text="NC">
      <formula>NOT(ISERROR(SEARCH("NC",BD521:BD527)))</formula>
    </cfRule>
  </conditionalFormatting>
  <conditionalFormatting sqref="BD572:BD582">
    <cfRule type="containsText" dxfId="12980" priority="28" stopIfTrue="1" operator="containsText" text="NS">
      <formula>NOT(ISERROR(SEARCH("NS",BD572:BD582)))</formula>
    </cfRule>
  </conditionalFormatting>
  <conditionalFormatting sqref="BD572:BD582">
    <cfRule type="containsText" dxfId="12979" priority="29" stopIfTrue="1" operator="containsText" text="DW">
      <formula>NOT(ISERROR(SEARCH("DW",BD572:BD582)))</formula>
    </cfRule>
  </conditionalFormatting>
  <conditionalFormatting sqref="BD572:BD582">
    <cfRule type="containsText" dxfId="12978" priority="30" stopIfTrue="1" operator="containsText" text="NC">
      <formula>NOT(ISERROR(SEARCH("NC",BD572:BD582)))</formula>
    </cfRule>
  </conditionalFormatting>
  <conditionalFormatting sqref="BD623:BD629">
    <cfRule type="containsText" dxfId="12977" priority="31" stopIfTrue="1" operator="containsText" text="NS">
      <formula>NOT(ISERROR(SEARCH("NS",BD623:BD629)))</formula>
    </cfRule>
  </conditionalFormatting>
  <conditionalFormatting sqref="BD623:BD629">
    <cfRule type="containsText" dxfId="12976" priority="32" stopIfTrue="1" operator="containsText" text="DW">
      <formula>NOT(ISERROR(SEARCH("DW",BD623:BD629)))</formula>
    </cfRule>
  </conditionalFormatting>
  <conditionalFormatting sqref="BD623:BD629">
    <cfRule type="containsText" dxfId="12975" priority="33" stopIfTrue="1" operator="containsText" text="NC">
      <formula>NOT(ISERROR(SEARCH("NC",BD623:BD629)))</formula>
    </cfRule>
  </conditionalFormatting>
  <conditionalFormatting sqref="BD674:BD684">
    <cfRule type="containsText" dxfId="12974" priority="34" stopIfTrue="1" operator="containsText" text="NS">
      <formula>NOT(ISERROR(SEARCH("NS",BD674:BD684)))</formula>
    </cfRule>
  </conditionalFormatting>
  <conditionalFormatting sqref="BD674:BD684">
    <cfRule type="containsText" dxfId="12973" priority="35" stopIfTrue="1" operator="containsText" text="DW">
      <formula>NOT(ISERROR(SEARCH("DW",BD674:BD684)))</formula>
    </cfRule>
  </conditionalFormatting>
  <conditionalFormatting sqref="BD674:BD684">
    <cfRule type="containsText" dxfId="12972" priority="36" stopIfTrue="1" operator="containsText" text="NC">
      <formula>NOT(ISERROR(SEARCH("NC",BD674:BD684)))</formula>
    </cfRule>
  </conditionalFormatting>
  <conditionalFormatting sqref="BD725:BD731">
    <cfRule type="containsText" dxfId="12971" priority="37" stopIfTrue="1" operator="containsText" text="NS">
      <formula>NOT(ISERROR(SEARCH("NS",BD725:BD731)))</formula>
    </cfRule>
  </conditionalFormatting>
  <conditionalFormatting sqref="BD725:BD731">
    <cfRule type="containsText" dxfId="12970" priority="38" stopIfTrue="1" operator="containsText" text="DW">
      <formula>NOT(ISERROR(SEARCH("DW",BD725:BD731)))</formula>
    </cfRule>
  </conditionalFormatting>
  <conditionalFormatting sqref="BD725:BD731">
    <cfRule type="containsText" dxfId="12969" priority="39" stopIfTrue="1" operator="containsText" text="NC">
      <formula>NOT(ISERROR(SEARCH("NC",BD725:BD731)))</formula>
    </cfRule>
  </conditionalFormatting>
  <conditionalFormatting sqref="BD776:BD786">
    <cfRule type="containsText" dxfId="12968" priority="40" stopIfTrue="1" operator="containsText" text="NS">
      <formula>NOT(ISERROR(SEARCH("NS",BD776:BD786)))</formula>
    </cfRule>
  </conditionalFormatting>
  <conditionalFormatting sqref="BD776:BD786">
    <cfRule type="containsText" dxfId="12967" priority="41" stopIfTrue="1" operator="containsText" text="DW">
      <formula>NOT(ISERROR(SEARCH("DW",BD776:BD786)))</formula>
    </cfRule>
  </conditionalFormatting>
  <conditionalFormatting sqref="BD776:BD786">
    <cfRule type="containsText" dxfId="12966" priority="42" stopIfTrue="1" operator="containsText" text="NC">
      <formula>NOT(ISERROR(SEARCH("NC",BD776:BD786)))</formula>
    </cfRule>
  </conditionalFormatting>
  <conditionalFormatting sqref="BD827:BD833">
    <cfRule type="containsText" dxfId="12965" priority="43" stopIfTrue="1" operator="containsText" text="NS">
      <formula>NOT(ISERROR(SEARCH("NS",BD827:BD833)))</formula>
    </cfRule>
  </conditionalFormatting>
  <conditionalFormatting sqref="BD827:BD833">
    <cfRule type="containsText" dxfId="12964" priority="44" stopIfTrue="1" operator="containsText" text="DW">
      <formula>NOT(ISERROR(SEARCH("DW",BD827:BD833)))</formula>
    </cfRule>
  </conditionalFormatting>
  <conditionalFormatting sqref="BD827:BD833">
    <cfRule type="containsText" dxfId="12963" priority="45" stopIfTrue="1" operator="containsText" text="NC">
      <formula>NOT(ISERROR(SEARCH("NC",BD827:BD833)))</formula>
    </cfRule>
  </conditionalFormatting>
  <conditionalFormatting sqref="BD878:BD888">
    <cfRule type="containsText" dxfId="12962" priority="46" stopIfTrue="1" operator="containsText" text="NS">
      <formula>NOT(ISERROR(SEARCH("NS",BD878:BD888)))</formula>
    </cfRule>
  </conditionalFormatting>
  <conditionalFormatting sqref="BD878:BD888">
    <cfRule type="containsText" dxfId="12961" priority="47" stopIfTrue="1" operator="containsText" text="DW">
      <formula>NOT(ISERROR(SEARCH("DW",BD878:BD888)))</formula>
    </cfRule>
  </conditionalFormatting>
  <conditionalFormatting sqref="BD878:BD888">
    <cfRule type="containsText" dxfId="12960" priority="48" stopIfTrue="1" operator="containsText" text="NC">
      <formula>NOT(ISERROR(SEARCH("NC",BD878:BD888)))</formula>
    </cfRule>
  </conditionalFormatting>
  <conditionalFormatting sqref="BD929:BD935">
    <cfRule type="containsText" dxfId="12959" priority="49" stopIfTrue="1" operator="containsText" text="NS">
      <formula>NOT(ISERROR(SEARCH("NS",BD929:BD935)))</formula>
    </cfRule>
  </conditionalFormatting>
  <conditionalFormatting sqref="BD929:BD935">
    <cfRule type="containsText" dxfId="12958" priority="50" stopIfTrue="1" operator="containsText" text="DW">
      <formula>NOT(ISERROR(SEARCH("DW",BD929:BD935)))</formula>
    </cfRule>
  </conditionalFormatting>
  <conditionalFormatting sqref="BD929:BD935">
    <cfRule type="containsText" dxfId="12957" priority="51" stopIfTrue="1" operator="containsText" text="NC">
      <formula>NOT(ISERROR(SEARCH("NC",BD929:BD935)))</formula>
    </cfRule>
  </conditionalFormatting>
  <conditionalFormatting sqref="BD980:BD990">
    <cfRule type="containsText" dxfId="12956" priority="52" stopIfTrue="1" operator="containsText" text="NS">
      <formula>NOT(ISERROR(SEARCH("NS",BD980:BD990)))</formula>
    </cfRule>
  </conditionalFormatting>
  <conditionalFormatting sqref="BD980:BD990">
    <cfRule type="containsText" dxfId="12955" priority="53" stopIfTrue="1" operator="containsText" text="DW">
      <formula>NOT(ISERROR(SEARCH("DW",BD980:BD990)))</formula>
    </cfRule>
  </conditionalFormatting>
  <conditionalFormatting sqref="BD980:BD990">
    <cfRule type="containsText" dxfId="12954" priority="54" stopIfTrue="1" operator="containsText" text="NC">
      <formula>NOT(ISERROR(SEARCH("NC",BD980:BD990)))</formula>
    </cfRule>
  </conditionalFormatting>
  <conditionalFormatting sqref="BD1031:BD1037">
    <cfRule type="containsText" dxfId="12953" priority="55" stopIfTrue="1" operator="containsText" text="NS">
      <formula>NOT(ISERROR(SEARCH("NS",BD1031:BD1037)))</formula>
    </cfRule>
  </conditionalFormatting>
  <conditionalFormatting sqref="BD1031:BD1037">
    <cfRule type="containsText" dxfId="12952" priority="56" stopIfTrue="1" operator="containsText" text="DW">
      <formula>NOT(ISERROR(SEARCH("DW",BD1031:BD1037)))</formula>
    </cfRule>
  </conditionalFormatting>
  <conditionalFormatting sqref="BD1031:BD1037">
    <cfRule type="containsText" dxfId="12951" priority="57" stopIfTrue="1" operator="containsText" text="NC">
      <formula>NOT(ISERROR(SEARCH("NC",BD1031:BD1037)))</formula>
    </cfRule>
  </conditionalFormatting>
  <conditionalFormatting sqref="BD1082:BD1092">
    <cfRule type="containsText" dxfId="12950" priority="58" stopIfTrue="1" operator="containsText" text="NS">
      <formula>NOT(ISERROR(SEARCH("NS",BD1082:BD1092)))</formula>
    </cfRule>
  </conditionalFormatting>
  <conditionalFormatting sqref="BD1082:BD1092">
    <cfRule type="containsText" dxfId="12949" priority="59" stopIfTrue="1" operator="containsText" text="DW">
      <formula>NOT(ISERROR(SEARCH("DW",BD1082:BD1092)))</formula>
    </cfRule>
  </conditionalFormatting>
  <conditionalFormatting sqref="BD1082:BD1092">
    <cfRule type="containsText" dxfId="12948" priority="60" stopIfTrue="1" operator="containsText" text="NC">
      <formula>NOT(ISERROR(SEARCH("NC",BD1082:BD1092)))</formula>
    </cfRule>
  </conditionalFormatting>
  <conditionalFormatting sqref="BD1133:BD1139">
    <cfRule type="containsText" dxfId="12947" priority="61" stopIfTrue="1" operator="containsText" text="NS">
      <formula>NOT(ISERROR(SEARCH("NS",BD1133:BD1139)))</formula>
    </cfRule>
  </conditionalFormatting>
  <conditionalFormatting sqref="BD1133:BD1139">
    <cfRule type="containsText" dxfId="12946" priority="62" stopIfTrue="1" operator="containsText" text="DW">
      <formula>NOT(ISERROR(SEARCH("DW",BD1133:BD1139)))</formula>
    </cfRule>
  </conditionalFormatting>
  <conditionalFormatting sqref="BD1133:BD1139">
    <cfRule type="containsText" dxfId="12945" priority="63" stopIfTrue="1" operator="containsText" text="NC">
      <formula>NOT(ISERROR(SEARCH("NC",BD1133:BD1139)))</formula>
    </cfRule>
  </conditionalFormatting>
  <conditionalFormatting sqref="BD1184:BD1194">
    <cfRule type="containsText" dxfId="12944" priority="64" stopIfTrue="1" operator="containsText" text="NS">
      <formula>NOT(ISERROR(SEARCH("NS",BD1184:BD1194)))</formula>
    </cfRule>
  </conditionalFormatting>
  <conditionalFormatting sqref="BD1184:BD1194">
    <cfRule type="containsText" dxfId="12943" priority="65" stopIfTrue="1" operator="containsText" text="DW">
      <formula>NOT(ISERROR(SEARCH("DW",BD1184:BD1194)))</formula>
    </cfRule>
  </conditionalFormatting>
  <conditionalFormatting sqref="BD1184:BD1194">
    <cfRule type="containsText" dxfId="12942" priority="66" stopIfTrue="1" operator="containsText" text="NC">
      <formula>NOT(ISERROR(SEARCH("NC",BD1184:BD1194)))</formula>
    </cfRule>
  </conditionalFormatting>
  <conditionalFormatting sqref="BD1235:BD1241">
    <cfRule type="containsText" dxfId="12941" priority="67" stopIfTrue="1" operator="containsText" text="NS">
      <formula>NOT(ISERROR(SEARCH("NS",BD1235:BD1241)))</formula>
    </cfRule>
  </conditionalFormatting>
  <conditionalFormatting sqref="BD1235:BD1241">
    <cfRule type="containsText" dxfId="12940" priority="68" stopIfTrue="1" operator="containsText" text="DW">
      <formula>NOT(ISERROR(SEARCH("DW",BD1235:BD1241)))</formula>
    </cfRule>
  </conditionalFormatting>
  <conditionalFormatting sqref="BD1235:BD1241">
    <cfRule type="containsText" dxfId="12939" priority="69" stopIfTrue="1" operator="containsText" text="NC">
      <formula>NOT(ISERROR(SEARCH("NC",BD1235:BD1241)))</formula>
    </cfRule>
  </conditionalFormatting>
  <conditionalFormatting sqref="BD1286:BD1296">
    <cfRule type="containsText" dxfId="12938" priority="70" stopIfTrue="1" operator="containsText" text="NS">
      <formula>NOT(ISERROR(SEARCH("NS",BD1286:BD1296)))</formula>
    </cfRule>
  </conditionalFormatting>
  <conditionalFormatting sqref="BD1286:BD1296">
    <cfRule type="containsText" dxfId="12937" priority="71" stopIfTrue="1" operator="containsText" text="DW">
      <formula>NOT(ISERROR(SEARCH("DW",BD1286:BD1296)))</formula>
    </cfRule>
  </conditionalFormatting>
  <conditionalFormatting sqref="BD1286:BD1296">
    <cfRule type="containsText" dxfId="12936" priority="72" stopIfTrue="1" operator="containsText" text="NC">
      <formula>NOT(ISERROR(SEARCH("NC",BD1286:BD1296)))</formula>
    </cfRule>
  </conditionalFormatting>
  <conditionalFormatting sqref="BD1337:BD1343">
    <cfRule type="containsText" dxfId="12935" priority="73" stopIfTrue="1" operator="containsText" text="NS">
      <formula>NOT(ISERROR(SEARCH("NS",BD1337:BD1343)))</formula>
    </cfRule>
  </conditionalFormatting>
  <conditionalFormatting sqref="BD1337:BD1343">
    <cfRule type="containsText" dxfId="12934" priority="74" stopIfTrue="1" operator="containsText" text="DW">
      <formula>NOT(ISERROR(SEARCH("DW",BD1337:BD1343)))</formula>
    </cfRule>
  </conditionalFormatting>
  <conditionalFormatting sqref="BD1337:BD1343">
    <cfRule type="containsText" dxfId="12933" priority="75" stopIfTrue="1" operator="containsText" text="NC">
      <formula>NOT(ISERROR(SEARCH("NC",BD1337:BD1343)))</formula>
    </cfRule>
  </conditionalFormatting>
  <conditionalFormatting sqref="BD1388:BD1398">
    <cfRule type="containsText" dxfId="12932" priority="76" stopIfTrue="1" operator="containsText" text="NS">
      <formula>NOT(ISERROR(SEARCH("NS",BD1388:BD1398)))</formula>
    </cfRule>
  </conditionalFormatting>
  <conditionalFormatting sqref="BD1388:BD1398">
    <cfRule type="containsText" dxfId="12931" priority="77" stopIfTrue="1" operator="containsText" text="DW">
      <formula>NOT(ISERROR(SEARCH("DW",BD1388:BD1398)))</formula>
    </cfRule>
  </conditionalFormatting>
  <conditionalFormatting sqref="BD1388:BD1398">
    <cfRule type="containsText" dxfId="12930" priority="78" stopIfTrue="1" operator="containsText" text="NC">
      <formula>NOT(ISERROR(SEARCH("NC",BD1388:BD1398)))</formula>
    </cfRule>
  </conditionalFormatting>
  <conditionalFormatting sqref="BD1490:BD1500">
    <cfRule type="containsText" dxfId="12929" priority="79" stopIfTrue="1" operator="containsText" text="NS">
      <formula>NOT(ISERROR(SEARCH("NS",BD1490:BD1500)))</formula>
    </cfRule>
  </conditionalFormatting>
  <conditionalFormatting sqref="BD1490:BD1500">
    <cfRule type="containsText" dxfId="12928" priority="80" stopIfTrue="1" operator="containsText" text="DW">
      <formula>NOT(ISERROR(SEARCH("DW",BD1490:BD1500)))</formula>
    </cfRule>
  </conditionalFormatting>
  <conditionalFormatting sqref="BD1490:BD1500">
    <cfRule type="containsText" dxfId="12927" priority="81" stopIfTrue="1" operator="containsText" text="NC">
      <formula>NOT(ISERROR(SEARCH("NC",BD1490:BD1500)))</formula>
    </cfRule>
  </conditionalFormatting>
  <conditionalFormatting sqref="BD1541:BD1547">
    <cfRule type="containsText" dxfId="12926" priority="82" stopIfTrue="1" operator="containsText" text="NS">
      <formula>NOT(ISERROR(SEARCH("NS",BD1541:BD1547)))</formula>
    </cfRule>
  </conditionalFormatting>
  <conditionalFormatting sqref="BD1541:BD1547">
    <cfRule type="containsText" dxfId="12925" priority="83" stopIfTrue="1" operator="containsText" text="DW">
      <formula>NOT(ISERROR(SEARCH("DW",BD1541:BD1547)))</formula>
    </cfRule>
  </conditionalFormatting>
  <conditionalFormatting sqref="BD1541:BD1547">
    <cfRule type="containsText" dxfId="12924" priority="84" stopIfTrue="1" operator="containsText" text="NC">
      <formula>NOT(ISERROR(SEARCH("NC",BD1541:BD1547)))</formula>
    </cfRule>
  </conditionalFormatting>
  <conditionalFormatting sqref="BD1592:BD1602">
    <cfRule type="containsText" dxfId="12923" priority="85" stopIfTrue="1" operator="containsText" text="NS">
      <formula>NOT(ISERROR(SEARCH("NS",BD1592:BD1602)))</formula>
    </cfRule>
  </conditionalFormatting>
  <conditionalFormatting sqref="BD1592:BD1602">
    <cfRule type="containsText" dxfId="12922" priority="86" stopIfTrue="1" operator="containsText" text="DW">
      <formula>NOT(ISERROR(SEARCH("DW",BD1592:BD1602)))</formula>
    </cfRule>
  </conditionalFormatting>
  <conditionalFormatting sqref="BD1592:BD1602">
    <cfRule type="containsText" dxfId="12921" priority="87" stopIfTrue="1" operator="containsText" text="NC">
      <formula>NOT(ISERROR(SEARCH("NC",BD1592:BD1602)))</formula>
    </cfRule>
  </conditionalFormatting>
  <conditionalFormatting sqref="BD1643:BD1649">
    <cfRule type="containsText" dxfId="12920" priority="88" stopIfTrue="1" operator="containsText" text="NS">
      <formula>NOT(ISERROR(SEARCH("NS",BD1643:BD1649)))</formula>
    </cfRule>
  </conditionalFormatting>
  <conditionalFormatting sqref="BD1643:BD1649">
    <cfRule type="containsText" dxfId="12919" priority="89" stopIfTrue="1" operator="containsText" text="DW">
      <formula>NOT(ISERROR(SEARCH("DW",BD1643:BD1649)))</formula>
    </cfRule>
  </conditionalFormatting>
  <conditionalFormatting sqref="BD1643:BD1649">
    <cfRule type="containsText" dxfId="12918" priority="90" stopIfTrue="1" operator="containsText" text="NC">
      <formula>NOT(ISERROR(SEARCH("NC",BD1643:BD1649)))</formula>
    </cfRule>
  </conditionalFormatting>
  <conditionalFormatting sqref="BD1694:BD1704">
    <cfRule type="containsText" dxfId="12917" priority="91" stopIfTrue="1" operator="containsText" text="NS">
      <formula>NOT(ISERROR(SEARCH("NS",BD1694:BD1704)))</formula>
    </cfRule>
  </conditionalFormatting>
  <conditionalFormatting sqref="BD1694:BD1704">
    <cfRule type="containsText" dxfId="12916" priority="92" stopIfTrue="1" operator="containsText" text="DW">
      <formula>NOT(ISERROR(SEARCH("DW",BD1694:BD1704)))</formula>
    </cfRule>
  </conditionalFormatting>
  <conditionalFormatting sqref="BD1694:BD1704">
    <cfRule type="containsText" dxfId="12915" priority="93" stopIfTrue="1" operator="containsText" text="NC">
      <formula>NOT(ISERROR(SEARCH("NC",BD1694:BD1704)))</formula>
    </cfRule>
  </conditionalFormatting>
  <conditionalFormatting sqref="BD1745:BD1751">
    <cfRule type="containsText" dxfId="12914" priority="94" stopIfTrue="1" operator="containsText" text="NS">
      <formula>NOT(ISERROR(SEARCH("NS",BD1745:BD1751)))</formula>
    </cfRule>
  </conditionalFormatting>
  <conditionalFormatting sqref="BD1745:BD1751">
    <cfRule type="containsText" dxfId="12913" priority="95" stopIfTrue="1" operator="containsText" text="DW">
      <formula>NOT(ISERROR(SEARCH("DW",BD1745:BD1751)))</formula>
    </cfRule>
  </conditionalFormatting>
  <conditionalFormatting sqref="BD1745:BD1751">
    <cfRule type="containsText" dxfId="12912" priority="96" stopIfTrue="1" operator="containsText" text="NC">
      <formula>NOT(ISERROR(SEARCH("NC",BD1745:BD1751)))</formula>
    </cfRule>
  </conditionalFormatting>
  <conditionalFormatting sqref="BD1796:BD1806">
    <cfRule type="containsText" dxfId="12911" priority="97" stopIfTrue="1" operator="containsText" text="NS">
      <formula>NOT(ISERROR(SEARCH("NS",BD1796:BD1806)))</formula>
    </cfRule>
  </conditionalFormatting>
  <conditionalFormatting sqref="BD1796:BD1806">
    <cfRule type="containsText" dxfId="12910" priority="98" stopIfTrue="1" operator="containsText" text="DW">
      <formula>NOT(ISERROR(SEARCH("DW",BD1796:BD1806)))</formula>
    </cfRule>
  </conditionalFormatting>
  <conditionalFormatting sqref="BD1796:BD1806">
    <cfRule type="containsText" dxfId="12909" priority="99" stopIfTrue="1" operator="containsText" text="NC">
      <formula>NOT(ISERROR(SEARCH("NC",BD1796:BD1806)))</formula>
    </cfRule>
  </conditionalFormatting>
  <conditionalFormatting sqref="BD1847:BD1853">
    <cfRule type="containsText" dxfId="12908" priority="100" stopIfTrue="1" operator="containsText" text="NS">
      <formula>NOT(ISERROR(SEARCH("NS",BD1847:BD1853)))</formula>
    </cfRule>
  </conditionalFormatting>
  <conditionalFormatting sqref="BD1847:BD1853">
    <cfRule type="containsText" dxfId="12907" priority="101" stopIfTrue="1" operator="containsText" text="DW">
      <formula>NOT(ISERROR(SEARCH("DW",BD1847:BD1853)))</formula>
    </cfRule>
  </conditionalFormatting>
  <conditionalFormatting sqref="BD1847:BD1853">
    <cfRule type="containsText" dxfId="12906" priority="102" stopIfTrue="1" operator="containsText" text="NC">
      <formula>NOT(ISERROR(SEARCH("NC",BD1847:BD1853)))</formula>
    </cfRule>
  </conditionalFormatting>
  <conditionalFormatting sqref="BD1898:BD1908">
    <cfRule type="containsText" dxfId="12905" priority="103" stopIfTrue="1" operator="containsText" text="NS">
      <formula>NOT(ISERROR(SEARCH("NS",BD1898:BD1908)))</formula>
    </cfRule>
  </conditionalFormatting>
  <conditionalFormatting sqref="BD1898:BD1908">
    <cfRule type="containsText" dxfId="12904" priority="104" stopIfTrue="1" operator="containsText" text="DW">
      <formula>NOT(ISERROR(SEARCH("DW",BD1898:BD1908)))</formula>
    </cfRule>
  </conditionalFormatting>
  <conditionalFormatting sqref="BD1898:BD1908">
    <cfRule type="containsText" dxfId="12903" priority="105" stopIfTrue="1" operator="containsText" text="NC">
      <formula>NOT(ISERROR(SEARCH("NC",BD1898:BD1908)))</formula>
    </cfRule>
  </conditionalFormatting>
  <conditionalFormatting sqref="BD1949:BD1955">
    <cfRule type="containsText" dxfId="12902" priority="106" stopIfTrue="1" operator="containsText" text="NS">
      <formula>NOT(ISERROR(SEARCH("NS",BD1949:BD1955)))</formula>
    </cfRule>
  </conditionalFormatting>
  <conditionalFormatting sqref="BD1949:BD1955">
    <cfRule type="containsText" dxfId="12901" priority="107" stopIfTrue="1" operator="containsText" text="DW">
      <formula>NOT(ISERROR(SEARCH("DW",BD1949:BD1955)))</formula>
    </cfRule>
  </conditionalFormatting>
  <conditionalFormatting sqref="BD1949:BD1955">
    <cfRule type="containsText" dxfId="12900" priority="108" stopIfTrue="1" operator="containsText" text="NC">
      <formula>NOT(ISERROR(SEARCH("NC",BD1949:BD1955)))</formula>
    </cfRule>
  </conditionalFormatting>
  <conditionalFormatting sqref="BD2000:BD2010">
    <cfRule type="containsText" dxfId="12899" priority="109" stopIfTrue="1" operator="containsText" text="NS">
      <formula>NOT(ISERROR(SEARCH("NS",BD2000:BD2010)))</formula>
    </cfRule>
  </conditionalFormatting>
  <conditionalFormatting sqref="BD2000:BD2010">
    <cfRule type="containsText" dxfId="12898" priority="110" stopIfTrue="1" operator="containsText" text="DW">
      <formula>NOT(ISERROR(SEARCH("DW",BD2000:BD2010)))</formula>
    </cfRule>
  </conditionalFormatting>
  <conditionalFormatting sqref="BD2000:BD2010">
    <cfRule type="containsText" dxfId="12897" priority="111" stopIfTrue="1" operator="containsText" text="NC">
      <formula>NOT(ISERROR(SEARCH("NC",BD2000:BD2010)))</formula>
    </cfRule>
  </conditionalFormatting>
  <conditionalFormatting sqref="BD2051:BD2057">
    <cfRule type="containsText" dxfId="12896" priority="112" stopIfTrue="1" operator="containsText" text="NS">
      <formula>NOT(ISERROR(SEARCH("NS",BD2051:BD2057)))</formula>
    </cfRule>
  </conditionalFormatting>
  <conditionalFormatting sqref="BD2051:BD2057">
    <cfRule type="containsText" dxfId="12895" priority="113" stopIfTrue="1" operator="containsText" text="DW">
      <formula>NOT(ISERROR(SEARCH("DW",BD2051:BD2057)))</formula>
    </cfRule>
  </conditionalFormatting>
  <conditionalFormatting sqref="BD2051:BD2057">
    <cfRule type="containsText" dxfId="12894" priority="114" stopIfTrue="1" operator="containsText" text="NC">
      <formula>NOT(ISERROR(SEARCH("NC",BD2051:BD2057)))</formula>
    </cfRule>
  </conditionalFormatting>
  <conditionalFormatting sqref="BD2102:BD2112">
    <cfRule type="containsText" dxfId="12893" priority="115" stopIfTrue="1" operator="containsText" text="NS">
      <formula>NOT(ISERROR(SEARCH("NS",BD2102:BD2112)))</formula>
    </cfRule>
  </conditionalFormatting>
  <conditionalFormatting sqref="BD2102:BD2112">
    <cfRule type="containsText" dxfId="12892" priority="116" stopIfTrue="1" operator="containsText" text="DW">
      <formula>NOT(ISERROR(SEARCH("DW",BD2102:BD2112)))</formula>
    </cfRule>
  </conditionalFormatting>
  <conditionalFormatting sqref="BD2102:BD2112">
    <cfRule type="containsText" dxfId="12891" priority="117" stopIfTrue="1" operator="containsText" text="NC">
      <formula>NOT(ISERROR(SEARCH("NC",BD2102:BD2112)))</formula>
    </cfRule>
  </conditionalFormatting>
  <conditionalFormatting sqref="BD2153:BD2159">
    <cfRule type="containsText" dxfId="12890" priority="118" stopIfTrue="1" operator="containsText" text="NS">
      <formula>NOT(ISERROR(SEARCH("NS",BD2153:BD2159)))</formula>
    </cfRule>
  </conditionalFormatting>
  <conditionalFormatting sqref="BD2153:BD2159">
    <cfRule type="containsText" dxfId="12889" priority="119" stopIfTrue="1" operator="containsText" text="DW">
      <formula>NOT(ISERROR(SEARCH("DW",BD2153:BD2159)))</formula>
    </cfRule>
  </conditionalFormatting>
  <conditionalFormatting sqref="BD2153:BD2159">
    <cfRule type="containsText" dxfId="12888" priority="120" stopIfTrue="1" operator="containsText" text="NC">
      <formula>NOT(ISERROR(SEARCH("NC",BD2153:BD2159)))</formula>
    </cfRule>
  </conditionalFormatting>
  <conditionalFormatting sqref="BD2255:BD2261">
    <cfRule type="containsText" dxfId="12887" priority="121" stopIfTrue="1" operator="containsText" text="NS">
      <formula>NOT(ISERROR(SEARCH("NS",BD2255:BD2261)))</formula>
    </cfRule>
  </conditionalFormatting>
  <conditionalFormatting sqref="BD2255:BD2261">
    <cfRule type="containsText" dxfId="12886" priority="122" stopIfTrue="1" operator="containsText" text="DW">
      <formula>NOT(ISERROR(SEARCH("DW",BD2255:BD2261)))</formula>
    </cfRule>
  </conditionalFormatting>
  <conditionalFormatting sqref="BD2255:BD2261">
    <cfRule type="containsText" dxfId="12885" priority="123" stopIfTrue="1" operator="containsText" text="NC">
      <formula>NOT(ISERROR(SEARCH("NC",BD2255:BD2261)))</formula>
    </cfRule>
  </conditionalFormatting>
  <conditionalFormatting sqref="BD2306:BD2316">
    <cfRule type="containsText" dxfId="12884" priority="124" stopIfTrue="1" operator="containsText" text="NS">
      <formula>NOT(ISERROR(SEARCH("NS",BD2306:BD2316)))</formula>
    </cfRule>
  </conditionalFormatting>
  <conditionalFormatting sqref="BD2306:BD2316">
    <cfRule type="containsText" dxfId="12883" priority="125" stopIfTrue="1" operator="containsText" text="DW">
      <formula>NOT(ISERROR(SEARCH("DW",BD2306:BD2316)))</formula>
    </cfRule>
  </conditionalFormatting>
  <conditionalFormatting sqref="BD2306:BD2316">
    <cfRule type="containsText" dxfId="12882" priority="126" stopIfTrue="1" operator="containsText" text="NC">
      <formula>NOT(ISERROR(SEARCH("NC",BD2306:BD2316)))</formula>
    </cfRule>
  </conditionalFormatting>
  <conditionalFormatting sqref="BD2357:BD2363">
    <cfRule type="containsText" dxfId="12881" priority="127" stopIfTrue="1" operator="containsText" text="NS">
      <formula>NOT(ISERROR(SEARCH("NS",BD2357:BD2363)))</formula>
    </cfRule>
  </conditionalFormatting>
  <conditionalFormatting sqref="BD2357:BD2363">
    <cfRule type="containsText" dxfId="12880" priority="128" stopIfTrue="1" operator="containsText" text="DW">
      <formula>NOT(ISERROR(SEARCH("DW",BD2357:BD2363)))</formula>
    </cfRule>
  </conditionalFormatting>
  <conditionalFormatting sqref="BD2357:BD2363">
    <cfRule type="containsText" dxfId="12879" priority="129" stopIfTrue="1" operator="containsText" text="NC">
      <formula>NOT(ISERROR(SEARCH("NC",BD2357:BD2363)))</formula>
    </cfRule>
  </conditionalFormatting>
  <conditionalFormatting sqref="BD2408:BD2418">
    <cfRule type="containsText" dxfId="12878" priority="130" stopIfTrue="1" operator="containsText" text="NS">
      <formula>NOT(ISERROR(SEARCH("NS",BD2408:BD2418)))</formula>
    </cfRule>
  </conditionalFormatting>
  <conditionalFormatting sqref="BD2408:BD2418">
    <cfRule type="containsText" dxfId="12877" priority="131" stopIfTrue="1" operator="containsText" text="DW">
      <formula>NOT(ISERROR(SEARCH("DW",BD2408:BD2418)))</formula>
    </cfRule>
  </conditionalFormatting>
  <conditionalFormatting sqref="BD2408:BD2418">
    <cfRule type="containsText" dxfId="12876" priority="132" stopIfTrue="1" operator="containsText" text="NC">
      <formula>NOT(ISERROR(SEARCH("NC",BD2408:BD2418)))</formula>
    </cfRule>
  </conditionalFormatting>
  <conditionalFormatting sqref="BD2459:BD2465">
    <cfRule type="containsText" dxfId="12875" priority="133" stopIfTrue="1" operator="containsText" text="NS">
      <formula>NOT(ISERROR(SEARCH("NS",BD2459:BD2465)))</formula>
    </cfRule>
  </conditionalFormatting>
  <conditionalFormatting sqref="BD2459:BD2465">
    <cfRule type="containsText" dxfId="12874" priority="134" stopIfTrue="1" operator="containsText" text="DW">
      <formula>NOT(ISERROR(SEARCH("DW",BD2459:BD2465)))</formula>
    </cfRule>
  </conditionalFormatting>
  <conditionalFormatting sqref="BD2459:BD2465">
    <cfRule type="containsText" dxfId="12873" priority="135" stopIfTrue="1" operator="containsText" text="NC">
      <formula>NOT(ISERROR(SEARCH("NC",BD2459:BD2465)))</formula>
    </cfRule>
  </conditionalFormatting>
  <conditionalFormatting sqref="BD2510:BD2520">
    <cfRule type="containsText" dxfId="12872" priority="136" stopIfTrue="1" operator="containsText" text="NS">
      <formula>NOT(ISERROR(SEARCH("NS",BD2510:BD2520)))</formula>
    </cfRule>
  </conditionalFormatting>
  <conditionalFormatting sqref="BD2510:BD2520">
    <cfRule type="containsText" dxfId="12871" priority="137" stopIfTrue="1" operator="containsText" text="DW">
      <formula>NOT(ISERROR(SEARCH("DW",BD2510:BD2520)))</formula>
    </cfRule>
  </conditionalFormatting>
  <conditionalFormatting sqref="BD2510:BD2520">
    <cfRule type="containsText" dxfId="12870" priority="138" stopIfTrue="1" operator="containsText" text="NC">
      <formula>NOT(ISERROR(SEARCH("NC",BD2510:BD2520)))</formula>
    </cfRule>
  </conditionalFormatting>
  <conditionalFormatting sqref="BD2561:BD2567">
    <cfRule type="containsText" dxfId="12869" priority="139" stopIfTrue="1" operator="containsText" text="NS">
      <formula>NOT(ISERROR(SEARCH("NS",BD2561:BD2567)))</formula>
    </cfRule>
  </conditionalFormatting>
  <conditionalFormatting sqref="BD2561:BD2567">
    <cfRule type="containsText" dxfId="12868" priority="140" stopIfTrue="1" operator="containsText" text="DW">
      <formula>NOT(ISERROR(SEARCH("DW",BD2561:BD2567)))</formula>
    </cfRule>
  </conditionalFormatting>
  <conditionalFormatting sqref="BD2561:BD2567">
    <cfRule type="containsText" dxfId="12867" priority="141" stopIfTrue="1" operator="containsText" text="NC">
      <formula>NOT(ISERROR(SEARCH("NC",BD2561:BD2567)))</formula>
    </cfRule>
  </conditionalFormatting>
  <conditionalFormatting sqref="BD2612:BD2622">
    <cfRule type="containsText" dxfId="12866" priority="142" stopIfTrue="1" operator="containsText" text="NS">
      <formula>NOT(ISERROR(SEARCH("NS",BD2612:BD2622)))</formula>
    </cfRule>
  </conditionalFormatting>
  <conditionalFormatting sqref="BD2612:BD2622">
    <cfRule type="containsText" dxfId="12865" priority="143" stopIfTrue="1" operator="containsText" text="DW">
      <formula>NOT(ISERROR(SEARCH("DW",BD2612:BD2622)))</formula>
    </cfRule>
  </conditionalFormatting>
  <conditionalFormatting sqref="BD2612:BD2622">
    <cfRule type="containsText" dxfId="12864" priority="144" stopIfTrue="1" operator="containsText" text="NC">
      <formula>NOT(ISERROR(SEARCH("NC",BD2612:BD2622)))</formula>
    </cfRule>
  </conditionalFormatting>
  <conditionalFormatting sqref="BD2663:BD2669">
    <cfRule type="containsText" dxfId="12863" priority="145" stopIfTrue="1" operator="containsText" text="NS">
      <formula>NOT(ISERROR(SEARCH("NS",BD2663:BD2669)))</formula>
    </cfRule>
  </conditionalFormatting>
  <conditionalFormatting sqref="BD2663:BD2669">
    <cfRule type="containsText" dxfId="12862" priority="146" stopIfTrue="1" operator="containsText" text="DW">
      <formula>NOT(ISERROR(SEARCH("DW",BD2663:BD2669)))</formula>
    </cfRule>
  </conditionalFormatting>
  <conditionalFormatting sqref="BD2663:BD2669">
    <cfRule type="containsText" dxfId="12861" priority="147" stopIfTrue="1" operator="containsText" text="NC">
      <formula>NOT(ISERROR(SEARCH("NC",BD2663:BD2669)))</formula>
    </cfRule>
  </conditionalFormatting>
  <conditionalFormatting sqref="BD2223:BD2233">
    <cfRule type="containsText" dxfId="12860" priority="148" stopIfTrue="1" operator="containsText" text="NS">
      <formula>NOT(ISERROR(SEARCH("NS",BD2223:BD2233)))</formula>
    </cfRule>
  </conditionalFormatting>
  <conditionalFormatting sqref="BD2223:BD2233">
    <cfRule type="containsText" dxfId="12859" priority="149" stopIfTrue="1" operator="containsText" text="DW">
      <formula>NOT(ISERROR(SEARCH("DW",BD2223:BD2233)))</formula>
    </cfRule>
  </conditionalFormatting>
  <conditionalFormatting sqref="BD2223:BD2233">
    <cfRule type="containsText" dxfId="12858" priority="150" stopIfTrue="1" operator="containsText" text="NC">
      <formula>NOT(ISERROR(SEARCH("NC",BD2223:BD2233)))</formula>
    </cfRule>
  </conditionalFormatting>
  <conditionalFormatting sqref="BD2204:BD2214">
    <cfRule type="containsText" dxfId="12857" priority="151" stopIfTrue="1" operator="containsText" text="NS">
      <formula>NOT(ISERROR(SEARCH("NS",BD2204:BD2214)))</formula>
    </cfRule>
  </conditionalFormatting>
  <conditionalFormatting sqref="BD2204:BD2214">
    <cfRule type="containsText" dxfId="12856" priority="152" stopIfTrue="1" operator="containsText" text="DW">
      <formula>NOT(ISERROR(SEARCH("DW",BD2204:BD2214)))</formula>
    </cfRule>
  </conditionalFormatting>
  <conditionalFormatting sqref="BD2204:BD2214">
    <cfRule type="containsText" dxfId="12855" priority="153" stopIfTrue="1" operator="containsText" text="NC">
      <formula>NOT(ISERROR(SEARCH("NC",BD2204:BD2214)))</formula>
    </cfRule>
  </conditionalFormatting>
  <conditionalFormatting sqref="BD1439:BD1445">
    <cfRule type="containsText" dxfId="12854" priority="154" stopIfTrue="1" operator="containsText" text="NS">
      <formula>NOT(ISERROR(SEARCH("NS",BD1439:BD1445)))</formula>
    </cfRule>
  </conditionalFormatting>
  <conditionalFormatting sqref="BD1439:BD1445">
    <cfRule type="containsText" dxfId="12853" priority="155" stopIfTrue="1" operator="containsText" text="DW">
      <formula>NOT(ISERROR(SEARCH("DW",BD1439:BD1445)))</formula>
    </cfRule>
  </conditionalFormatting>
  <conditionalFormatting sqref="BD1439:BD1445">
    <cfRule type="containsText" dxfId="12852" priority="156" stopIfTrue="1" operator="containsText" text="NC">
      <formula>NOT(ISERROR(SEARCH("NC",BD1439:BD1445)))</formula>
    </cfRule>
  </conditionalFormatting>
  <conditionalFormatting sqref="BD185:BD193">
    <cfRule type="containsText" dxfId="12851" priority="157" stopIfTrue="1" operator="containsText" text="NS">
      <formula>NOT(ISERROR(SEARCH("NS",BD185:BD193)))</formula>
    </cfRule>
  </conditionalFormatting>
  <conditionalFormatting sqref="BD185:BD193">
    <cfRule type="containsText" dxfId="12850" priority="158" stopIfTrue="1" operator="containsText" text="DW">
      <formula>NOT(ISERROR(SEARCH("DW",BD185:BD193)))</formula>
    </cfRule>
  </conditionalFormatting>
  <conditionalFormatting sqref="BD185:BD193">
    <cfRule type="containsText" dxfId="12849" priority="159" stopIfTrue="1" operator="containsText" text="NC">
      <formula>NOT(ISERROR(SEARCH("NC",BD185:BD193)))</formula>
    </cfRule>
  </conditionalFormatting>
  <conditionalFormatting sqref="BD164:BD174">
    <cfRule type="containsText" dxfId="12848" priority="160" stopIfTrue="1" operator="containsText" text="NS">
      <formula>NOT(ISERROR(SEARCH("NS",BD164:BD174)))</formula>
    </cfRule>
  </conditionalFormatting>
  <conditionalFormatting sqref="BD164:BD174">
    <cfRule type="containsText" dxfId="12847" priority="161" stopIfTrue="1" operator="containsText" text="DW">
      <formula>NOT(ISERROR(SEARCH("DW",BD164:BD174)))</formula>
    </cfRule>
  </conditionalFormatting>
  <conditionalFormatting sqref="BD164:BD174">
    <cfRule type="containsText" dxfId="12846" priority="162" stopIfTrue="1" operator="containsText" text="NC">
      <formula>NOT(ISERROR(SEARCH("NC",BD164:BD174)))</formula>
    </cfRule>
  </conditionalFormatting>
  <conditionalFormatting sqref="BD29:BD44">
    <cfRule type="containsText" dxfId="12845" priority="163" stopIfTrue="1" operator="containsText" text="NS">
      <formula>NOT(ISERROR(SEARCH("NS",BD29:BD44)))</formula>
    </cfRule>
  </conditionalFormatting>
  <conditionalFormatting sqref="BD29:BD44">
    <cfRule type="containsText" dxfId="12844" priority="164" stopIfTrue="1" operator="containsText" text="DW">
      <formula>NOT(ISERROR(SEARCH("DW",BD29:BD44)))</formula>
    </cfRule>
  </conditionalFormatting>
  <conditionalFormatting sqref="BD29:BD44">
    <cfRule type="containsText" dxfId="12843" priority="165" stopIfTrue="1" operator="containsText" text="NC">
      <formula>NOT(ISERROR(SEARCH("NC",BD29:BD44)))</formula>
    </cfRule>
  </conditionalFormatting>
  <conditionalFormatting sqref="BD23:BD27">
    <cfRule type="containsText" dxfId="12842" priority="166" stopIfTrue="1" operator="containsText" text="NS">
      <formula>NOT(ISERROR(SEARCH("NS",BD23:BD27)))</formula>
    </cfRule>
  </conditionalFormatting>
  <conditionalFormatting sqref="BD23:BD27">
    <cfRule type="containsText" dxfId="12841" priority="167" stopIfTrue="1" operator="containsText" text="DW">
      <formula>NOT(ISERROR(SEARCH("DW",BD23:BD27)))</formula>
    </cfRule>
  </conditionalFormatting>
  <conditionalFormatting sqref="BD23:BD27">
    <cfRule type="containsText" dxfId="12840" priority="168" stopIfTrue="1" operator="containsText" text="NC">
      <formula>NOT(ISERROR(SEARCH("NC",BD23:BD27)))</formula>
    </cfRule>
  </conditionalFormatting>
  <conditionalFormatting sqref="BD223:BD244">
    <cfRule type="containsText" dxfId="12839" priority="169" stopIfTrue="1" operator="containsText" text="NS">
      <formula>NOT(ISERROR(SEARCH("NS",BD223:BD244)))</formula>
    </cfRule>
  </conditionalFormatting>
  <conditionalFormatting sqref="BD223:BD244">
    <cfRule type="containsText" dxfId="12838" priority="170" stopIfTrue="1" operator="containsText" text="DW">
      <formula>NOT(ISERROR(SEARCH("DW",BD223:BD244)))</formula>
    </cfRule>
  </conditionalFormatting>
  <conditionalFormatting sqref="BD223:BD244">
    <cfRule type="containsText" dxfId="12837" priority="171" stopIfTrue="1" operator="containsText" text="NC">
      <formula>NOT(ISERROR(SEARCH("NC",BD223:BD244)))</formula>
    </cfRule>
  </conditionalFormatting>
  <conditionalFormatting sqref="BD325:BD346">
    <cfRule type="containsText" dxfId="12836" priority="172" stopIfTrue="1" operator="containsText" text="NS">
      <formula>NOT(ISERROR(SEARCH("NS",BD325:BD346)))</formula>
    </cfRule>
  </conditionalFormatting>
  <conditionalFormatting sqref="BD325:BD346">
    <cfRule type="containsText" dxfId="12835" priority="173" stopIfTrue="1" operator="containsText" text="DW">
      <formula>NOT(ISERROR(SEARCH("DW",BD325:BD346)))</formula>
    </cfRule>
  </conditionalFormatting>
  <conditionalFormatting sqref="BD325:BD346">
    <cfRule type="containsText" dxfId="12834" priority="174" stopIfTrue="1" operator="containsText" text="NC">
      <formula>NOT(ISERROR(SEARCH("NC",BD325:BD346)))</formula>
    </cfRule>
  </conditionalFormatting>
  <conditionalFormatting sqref="BD427:BD448">
    <cfRule type="containsText" dxfId="12833" priority="175" stopIfTrue="1" operator="containsText" text="NS">
      <formula>NOT(ISERROR(SEARCH("NS",BD427:BD448)))</formula>
    </cfRule>
  </conditionalFormatting>
  <conditionalFormatting sqref="BD427:BD448">
    <cfRule type="containsText" dxfId="12832" priority="176" stopIfTrue="1" operator="containsText" text="DW">
      <formula>NOT(ISERROR(SEARCH("DW",BD427:BD448)))</formula>
    </cfRule>
  </conditionalFormatting>
  <conditionalFormatting sqref="BD427:BD448">
    <cfRule type="containsText" dxfId="12831" priority="177" stopIfTrue="1" operator="containsText" text="NC">
      <formula>NOT(ISERROR(SEARCH("NC",BD427:BD448)))</formula>
    </cfRule>
  </conditionalFormatting>
  <conditionalFormatting sqref="BD529:BD550">
    <cfRule type="containsText" dxfId="12830" priority="178" stopIfTrue="1" operator="containsText" text="NS">
      <formula>NOT(ISERROR(SEARCH("NS",BD529:BD550)))</formula>
    </cfRule>
  </conditionalFormatting>
  <conditionalFormatting sqref="BD529:BD550">
    <cfRule type="containsText" dxfId="12829" priority="179" stopIfTrue="1" operator="containsText" text="DW">
      <formula>NOT(ISERROR(SEARCH("DW",BD529:BD550)))</formula>
    </cfRule>
  </conditionalFormatting>
  <conditionalFormatting sqref="BD529:BD550">
    <cfRule type="containsText" dxfId="12828" priority="180" stopIfTrue="1" operator="containsText" text="NC">
      <formula>NOT(ISERROR(SEARCH("NC",BD529:BD550)))</formula>
    </cfRule>
  </conditionalFormatting>
  <conditionalFormatting sqref="BD631:BD652">
    <cfRule type="containsText" dxfId="12827" priority="181" stopIfTrue="1" operator="containsText" text="NS">
      <formula>NOT(ISERROR(SEARCH("NS",BD631:BD652)))</formula>
    </cfRule>
  </conditionalFormatting>
  <conditionalFormatting sqref="BD631:BD652">
    <cfRule type="containsText" dxfId="12826" priority="182" stopIfTrue="1" operator="containsText" text="DW">
      <formula>NOT(ISERROR(SEARCH("DW",BD631:BD652)))</formula>
    </cfRule>
  </conditionalFormatting>
  <conditionalFormatting sqref="BD631:BD652">
    <cfRule type="containsText" dxfId="12825" priority="183" stopIfTrue="1" operator="containsText" text="NC">
      <formula>NOT(ISERROR(SEARCH("NC",BD631:BD652)))</formula>
    </cfRule>
  </conditionalFormatting>
  <conditionalFormatting sqref="BD733:BD754">
    <cfRule type="containsText" dxfId="12824" priority="184" stopIfTrue="1" operator="containsText" text="NS">
      <formula>NOT(ISERROR(SEARCH("NS",BD733:BD754)))</formula>
    </cfRule>
  </conditionalFormatting>
  <conditionalFormatting sqref="BD733:BD754">
    <cfRule type="containsText" dxfId="12823" priority="185" stopIfTrue="1" operator="containsText" text="DW">
      <formula>NOT(ISERROR(SEARCH("DW",BD733:BD754)))</formula>
    </cfRule>
  </conditionalFormatting>
  <conditionalFormatting sqref="BD733:BD754">
    <cfRule type="containsText" dxfId="12822" priority="186" stopIfTrue="1" operator="containsText" text="NC">
      <formula>NOT(ISERROR(SEARCH("NC",BD733:BD754)))</formula>
    </cfRule>
  </conditionalFormatting>
  <conditionalFormatting sqref="BD835:BD856">
    <cfRule type="containsText" dxfId="12821" priority="187" stopIfTrue="1" operator="containsText" text="NS">
      <formula>NOT(ISERROR(SEARCH("NS",BD835:BD856)))</formula>
    </cfRule>
  </conditionalFormatting>
  <conditionalFormatting sqref="BD835:BD856">
    <cfRule type="containsText" dxfId="12820" priority="188" stopIfTrue="1" operator="containsText" text="DW">
      <formula>NOT(ISERROR(SEARCH("DW",BD835:BD856)))</formula>
    </cfRule>
  </conditionalFormatting>
  <conditionalFormatting sqref="BD835:BD856">
    <cfRule type="containsText" dxfId="12819" priority="189" stopIfTrue="1" operator="containsText" text="NC">
      <formula>NOT(ISERROR(SEARCH("NC",BD835:BD856)))</formula>
    </cfRule>
  </conditionalFormatting>
  <conditionalFormatting sqref="BD937:BD958">
    <cfRule type="containsText" dxfId="12818" priority="190" stopIfTrue="1" operator="containsText" text="NS">
      <formula>NOT(ISERROR(SEARCH("NS",BD937:BD958)))</formula>
    </cfRule>
  </conditionalFormatting>
  <conditionalFormatting sqref="BD937:BD958">
    <cfRule type="containsText" dxfId="12817" priority="191" stopIfTrue="1" operator="containsText" text="DW">
      <formula>NOT(ISERROR(SEARCH("DW",BD937:BD958)))</formula>
    </cfRule>
  </conditionalFormatting>
  <conditionalFormatting sqref="BD937:BD958">
    <cfRule type="containsText" dxfId="12816" priority="192" stopIfTrue="1" operator="containsText" text="NC">
      <formula>NOT(ISERROR(SEARCH("NC",BD937:BD958)))</formula>
    </cfRule>
  </conditionalFormatting>
  <conditionalFormatting sqref="BD1039:BD1060">
    <cfRule type="containsText" dxfId="12815" priority="193" stopIfTrue="1" operator="containsText" text="NS">
      <formula>NOT(ISERROR(SEARCH("NS",BD1039:BD1060)))</formula>
    </cfRule>
  </conditionalFormatting>
  <conditionalFormatting sqref="BD1039:BD1060">
    <cfRule type="containsText" dxfId="12814" priority="194" stopIfTrue="1" operator="containsText" text="DW">
      <formula>NOT(ISERROR(SEARCH("DW",BD1039:BD1060)))</formula>
    </cfRule>
  </conditionalFormatting>
  <conditionalFormatting sqref="BD1039:BD1060">
    <cfRule type="containsText" dxfId="12813" priority="195" stopIfTrue="1" operator="containsText" text="NC">
      <formula>NOT(ISERROR(SEARCH("NC",BD1039:BD1060)))</formula>
    </cfRule>
  </conditionalFormatting>
  <conditionalFormatting sqref="BD1141:BD1162">
    <cfRule type="containsText" dxfId="12812" priority="196" stopIfTrue="1" operator="containsText" text="NS">
      <formula>NOT(ISERROR(SEARCH("NS",BD1141:BD1162)))</formula>
    </cfRule>
  </conditionalFormatting>
  <conditionalFormatting sqref="BD1141:BD1162">
    <cfRule type="containsText" dxfId="12811" priority="197" stopIfTrue="1" operator="containsText" text="DW">
      <formula>NOT(ISERROR(SEARCH("DW",BD1141:BD1162)))</formula>
    </cfRule>
  </conditionalFormatting>
  <conditionalFormatting sqref="BD1141:BD1162">
    <cfRule type="containsText" dxfId="12810" priority="198" stopIfTrue="1" operator="containsText" text="NC">
      <formula>NOT(ISERROR(SEARCH("NC",BD1141:BD1162)))</formula>
    </cfRule>
  </conditionalFormatting>
  <conditionalFormatting sqref="BD1243:BD1264">
    <cfRule type="containsText" dxfId="12809" priority="199" stopIfTrue="1" operator="containsText" text="NS">
      <formula>NOT(ISERROR(SEARCH("NS",BD1243:BD1264)))</formula>
    </cfRule>
  </conditionalFormatting>
  <conditionalFormatting sqref="BD1243:BD1264">
    <cfRule type="containsText" dxfId="12808" priority="200" stopIfTrue="1" operator="containsText" text="DW">
      <formula>NOT(ISERROR(SEARCH("DW",BD1243:BD1264)))</formula>
    </cfRule>
  </conditionalFormatting>
  <conditionalFormatting sqref="BD1243:BD1264">
    <cfRule type="containsText" dxfId="12807" priority="201" stopIfTrue="1" operator="containsText" text="NC">
      <formula>NOT(ISERROR(SEARCH("NC",BD1243:BD1264)))</formula>
    </cfRule>
  </conditionalFormatting>
  <conditionalFormatting sqref="BD1345:BD1366">
    <cfRule type="containsText" dxfId="12806" priority="202" stopIfTrue="1" operator="containsText" text="NS">
      <formula>NOT(ISERROR(SEARCH("NS",BD1345:BD1366)))</formula>
    </cfRule>
  </conditionalFormatting>
  <conditionalFormatting sqref="BD1345:BD1366">
    <cfRule type="containsText" dxfId="12805" priority="203" stopIfTrue="1" operator="containsText" text="DW">
      <formula>NOT(ISERROR(SEARCH("DW",BD1345:BD1366)))</formula>
    </cfRule>
  </conditionalFormatting>
  <conditionalFormatting sqref="BD1345:BD1366">
    <cfRule type="containsText" dxfId="12804" priority="204" stopIfTrue="1" operator="containsText" text="NC">
      <formula>NOT(ISERROR(SEARCH("NC",BD1345:BD1366)))</formula>
    </cfRule>
  </conditionalFormatting>
  <conditionalFormatting sqref="BD1447:BD1468">
    <cfRule type="containsText" dxfId="12803" priority="205" stopIfTrue="1" operator="containsText" text="NS">
      <formula>NOT(ISERROR(SEARCH("NS",BD1447:BD1468)))</formula>
    </cfRule>
  </conditionalFormatting>
  <conditionalFormatting sqref="BD1447:BD1468">
    <cfRule type="containsText" dxfId="12802" priority="206" stopIfTrue="1" operator="containsText" text="DW">
      <formula>NOT(ISERROR(SEARCH("DW",BD1447:BD1468)))</formula>
    </cfRule>
  </conditionalFormatting>
  <conditionalFormatting sqref="BD1447:BD1468">
    <cfRule type="containsText" dxfId="12801" priority="207" stopIfTrue="1" operator="containsText" text="NC">
      <formula>NOT(ISERROR(SEARCH("NC",BD1447:BD1468)))</formula>
    </cfRule>
  </conditionalFormatting>
  <conditionalFormatting sqref="BD1549:BD1570">
    <cfRule type="containsText" dxfId="12800" priority="208" stopIfTrue="1" operator="containsText" text="NS">
      <formula>NOT(ISERROR(SEARCH("NS",BD1549:BD1570)))</formula>
    </cfRule>
  </conditionalFormatting>
  <conditionalFormatting sqref="BD1549:BD1570">
    <cfRule type="containsText" dxfId="12799" priority="209" stopIfTrue="1" operator="containsText" text="DW">
      <formula>NOT(ISERROR(SEARCH("DW",BD1549:BD1570)))</formula>
    </cfRule>
  </conditionalFormatting>
  <conditionalFormatting sqref="BD1549:BD1570">
    <cfRule type="containsText" dxfId="12798" priority="210" stopIfTrue="1" operator="containsText" text="NC">
      <formula>NOT(ISERROR(SEARCH("NC",BD1549:BD1570)))</formula>
    </cfRule>
  </conditionalFormatting>
  <conditionalFormatting sqref="BD1651:BD1672">
    <cfRule type="containsText" dxfId="12797" priority="211" stopIfTrue="1" operator="containsText" text="NS">
      <formula>NOT(ISERROR(SEARCH("NS",BD1651:BD1672)))</formula>
    </cfRule>
  </conditionalFormatting>
  <conditionalFormatting sqref="BD1651:BD1672">
    <cfRule type="containsText" dxfId="12796" priority="212" stopIfTrue="1" operator="containsText" text="DW">
      <formula>NOT(ISERROR(SEARCH("DW",BD1651:BD1672)))</formula>
    </cfRule>
  </conditionalFormatting>
  <conditionalFormatting sqref="BD1651:BD1672">
    <cfRule type="containsText" dxfId="12795" priority="213" stopIfTrue="1" operator="containsText" text="NC">
      <formula>NOT(ISERROR(SEARCH("NC",BD1651:BD1672)))</formula>
    </cfRule>
  </conditionalFormatting>
  <conditionalFormatting sqref="BD1753:BD1774">
    <cfRule type="containsText" dxfId="12794" priority="214" stopIfTrue="1" operator="containsText" text="NS">
      <formula>NOT(ISERROR(SEARCH("NS",BD1753:BD1774)))</formula>
    </cfRule>
  </conditionalFormatting>
  <conditionalFormatting sqref="BD1753:BD1774">
    <cfRule type="containsText" dxfId="12793" priority="215" stopIfTrue="1" operator="containsText" text="DW">
      <formula>NOT(ISERROR(SEARCH("DW",BD1753:BD1774)))</formula>
    </cfRule>
  </conditionalFormatting>
  <conditionalFormatting sqref="BD1753:BD1774">
    <cfRule type="containsText" dxfId="12792" priority="216" stopIfTrue="1" operator="containsText" text="NC">
      <formula>NOT(ISERROR(SEARCH("NC",BD1753:BD1774)))</formula>
    </cfRule>
  </conditionalFormatting>
  <conditionalFormatting sqref="BD1855:BD1876">
    <cfRule type="containsText" dxfId="12791" priority="217" stopIfTrue="1" operator="containsText" text="NS">
      <formula>NOT(ISERROR(SEARCH("NS",BD1855:BD1876)))</formula>
    </cfRule>
  </conditionalFormatting>
  <conditionalFormatting sqref="BD1855:BD1876">
    <cfRule type="containsText" dxfId="12790" priority="218" stopIfTrue="1" operator="containsText" text="DW">
      <formula>NOT(ISERROR(SEARCH("DW",BD1855:BD1876)))</formula>
    </cfRule>
  </conditionalFormatting>
  <conditionalFormatting sqref="BD1855:BD1876">
    <cfRule type="containsText" dxfId="12789" priority="219" stopIfTrue="1" operator="containsText" text="NC">
      <formula>NOT(ISERROR(SEARCH("NC",BD1855:BD1876)))</formula>
    </cfRule>
  </conditionalFormatting>
  <conditionalFormatting sqref="BD1957:BD1978">
    <cfRule type="containsText" dxfId="12788" priority="220" stopIfTrue="1" operator="containsText" text="NS">
      <formula>NOT(ISERROR(SEARCH("NS",BD1957:BD1978)))</formula>
    </cfRule>
  </conditionalFormatting>
  <conditionalFormatting sqref="BD1957:BD1978">
    <cfRule type="containsText" dxfId="12787" priority="221" stopIfTrue="1" operator="containsText" text="DW">
      <formula>NOT(ISERROR(SEARCH("DW",BD1957:BD1978)))</formula>
    </cfRule>
  </conditionalFormatting>
  <conditionalFormatting sqref="BD1957:BD1978">
    <cfRule type="containsText" dxfId="12786" priority="222" stopIfTrue="1" operator="containsText" text="NC">
      <formula>NOT(ISERROR(SEARCH("NC",BD1957:BD1978)))</formula>
    </cfRule>
  </conditionalFormatting>
  <conditionalFormatting sqref="BD2059:BD2080">
    <cfRule type="containsText" dxfId="12785" priority="223" stopIfTrue="1" operator="containsText" text="NS">
      <formula>NOT(ISERROR(SEARCH("NS",BD2059:BD2080)))</formula>
    </cfRule>
  </conditionalFormatting>
  <conditionalFormatting sqref="BD2059:BD2080">
    <cfRule type="containsText" dxfId="12784" priority="224" stopIfTrue="1" operator="containsText" text="DW">
      <formula>NOT(ISERROR(SEARCH("DW",BD2059:BD2080)))</formula>
    </cfRule>
  </conditionalFormatting>
  <conditionalFormatting sqref="BD2059:BD2080">
    <cfRule type="containsText" dxfId="12783" priority="225" stopIfTrue="1" operator="containsText" text="NC">
      <formula>NOT(ISERROR(SEARCH("NC",BD2059:BD2080)))</formula>
    </cfRule>
  </conditionalFormatting>
  <conditionalFormatting sqref="BD2161:BD2182">
    <cfRule type="containsText" dxfId="12782" priority="226" stopIfTrue="1" operator="containsText" text="NS">
      <formula>NOT(ISERROR(SEARCH("NS",BD2161:BD2182)))</formula>
    </cfRule>
  </conditionalFormatting>
  <conditionalFormatting sqref="BD2161:BD2182">
    <cfRule type="containsText" dxfId="12781" priority="227" stopIfTrue="1" operator="containsText" text="DW">
      <formula>NOT(ISERROR(SEARCH("DW",BD2161:BD2182)))</formula>
    </cfRule>
  </conditionalFormatting>
  <conditionalFormatting sqref="BD2161:BD2182">
    <cfRule type="containsText" dxfId="12780" priority="228" stopIfTrue="1" operator="containsText" text="NC">
      <formula>NOT(ISERROR(SEARCH("NC",BD2161:BD2182)))</formula>
    </cfRule>
  </conditionalFormatting>
  <conditionalFormatting sqref="BD2263:BD2284">
    <cfRule type="containsText" dxfId="12779" priority="229" stopIfTrue="1" operator="containsText" text="NS">
      <formula>NOT(ISERROR(SEARCH("NS",BD2263:BD2284)))</formula>
    </cfRule>
  </conditionalFormatting>
  <conditionalFormatting sqref="BD2263:BD2284">
    <cfRule type="containsText" dxfId="12778" priority="230" stopIfTrue="1" operator="containsText" text="DW">
      <formula>NOT(ISERROR(SEARCH("DW",BD2263:BD2284)))</formula>
    </cfRule>
  </conditionalFormatting>
  <conditionalFormatting sqref="BD2263:BD2284">
    <cfRule type="containsText" dxfId="12777" priority="231" stopIfTrue="1" operator="containsText" text="NC">
      <formula>NOT(ISERROR(SEARCH("NC",BD2263:BD2284)))</formula>
    </cfRule>
  </conditionalFormatting>
  <conditionalFormatting sqref="BD2365:BD2386">
    <cfRule type="containsText" dxfId="12776" priority="232" stopIfTrue="1" operator="containsText" text="NS">
      <formula>NOT(ISERROR(SEARCH("NS",BD2365:BD2386)))</formula>
    </cfRule>
  </conditionalFormatting>
  <conditionalFormatting sqref="BD2365:BD2386">
    <cfRule type="containsText" dxfId="12775" priority="233" stopIfTrue="1" operator="containsText" text="DW">
      <formula>NOT(ISERROR(SEARCH("DW",BD2365:BD2386)))</formula>
    </cfRule>
  </conditionalFormatting>
  <conditionalFormatting sqref="BD2365:BD2386">
    <cfRule type="containsText" dxfId="12774" priority="234" stopIfTrue="1" operator="containsText" text="NC">
      <formula>NOT(ISERROR(SEARCH("NC",BD2365:BD2386)))</formula>
    </cfRule>
  </conditionalFormatting>
  <conditionalFormatting sqref="BD2467:BD2488">
    <cfRule type="containsText" dxfId="12773" priority="235" stopIfTrue="1" operator="containsText" text="NS">
      <formula>NOT(ISERROR(SEARCH("NS",BD2467:BD2488)))</formula>
    </cfRule>
  </conditionalFormatting>
  <conditionalFormatting sqref="BD2467:BD2488">
    <cfRule type="containsText" dxfId="12772" priority="236" stopIfTrue="1" operator="containsText" text="DW">
      <formula>NOT(ISERROR(SEARCH("DW",BD2467:BD2488)))</formula>
    </cfRule>
  </conditionalFormatting>
  <conditionalFormatting sqref="BD2467:BD2488">
    <cfRule type="containsText" dxfId="12771" priority="237" stopIfTrue="1" operator="containsText" text="NC">
      <formula>NOT(ISERROR(SEARCH("NC",BD2467:BD2488)))</formula>
    </cfRule>
  </conditionalFormatting>
  <conditionalFormatting sqref="BD2569:BD2590">
    <cfRule type="containsText" dxfId="12770" priority="238" stopIfTrue="1" operator="containsText" text="NS">
      <formula>NOT(ISERROR(SEARCH("NS",BD2569:BD2590)))</formula>
    </cfRule>
  </conditionalFormatting>
  <conditionalFormatting sqref="BD2569:BD2590">
    <cfRule type="containsText" dxfId="12769" priority="239" stopIfTrue="1" operator="containsText" text="DW">
      <formula>NOT(ISERROR(SEARCH("DW",BD2569:BD2590)))</formula>
    </cfRule>
  </conditionalFormatting>
  <conditionalFormatting sqref="BD2569:BD2590">
    <cfRule type="containsText" dxfId="12768" priority="240" stopIfTrue="1" operator="containsText" text="NC">
      <formula>NOT(ISERROR(SEARCH("NC",BD2569:BD2590)))</formula>
    </cfRule>
  </conditionalFormatting>
  <conditionalFormatting sqref="BD2671:BD2692">
    <cfRule type="containsText" dxfId="12767" priority="241" stopIfTrue="1" operator="containsText" text="NS">
      <formula>NOT(ISERROR(SEARCH("NS",BD2671:BD2692)))</formula>
    </cfRule>
  </conditionalFormatting>
  <conditionalFormatting sqref="BD2671:BD2692">
    <cfRule type="containsText" dxfId="12766" priority="242" stopIfTrue="1" operator="containsText" text="DW">
      <formula>NOT(ISERROR(SEARCH("DW",BD2671:BD2692)))</formula>
    </cfRule>
  </conditionalFormatting>
  <conditionalFormatting sqref="BD2671:BD2692">
    <cfRule type="containsText" dxfId="12765" priority="243" stopIfTrue="1" operator="containsText" text="NC">
      <formula>NOT(ISERROR(SEARCH("NC",BD2671:BD2692)))</formula>
    </cfRule>
  </conditionalFormatting>
  <conditionalFormatting sqref="BD278:BD295">
    <cfRule type="containsText" dxfId="12764" priority="244" stopIfTrue="1" operator="containsText" text="NS">
      <formula>NOT(ISERROR(SEARCH("NS",BD278:BD295)))</formula>
    </cfRule>
  </conditionalFormatting>
  <conditionalFormatting sqref="BD278:BD295">
    <cfRule type="containsText" dxfId="12763" priority="245" stopIfTrue="1" operator="containsText" text="DW">
      <formula>NOT(ISERROR(SEARCH("DW",BD278:BD295)))</formula>
    </cfRule>
  </conditionalFormatting>
  <conditionalFormatting sqref="BD278:BD295">
    <cfRule type="containsText" dxfId="12762" priority="246" stopIfTrue="1" operator="containsText" text="NC">
      <formula>NOT(ISERROR(SEARCH("NC",BD278:BD295)))</formula>
    </cfRule>
  </conditionalFormatting>
  <conditionalFormatting sqref="BD380:BD397">
    <cfRule type="containsText" dxfId="12761" priority="247" stopIfTrue="1" operator="containsText" text="NS">
      <formula>NOT(ISERROR(SEARCH("NS",BD380:BD397)))</formula>
    </cfRule>
  </conditionalFormatting>
  <conditionalFormatting sqref="BD380:BD397">
    <cfRule type="containsText" dxfId="12760" priority="248" stopIfTrue="1" operator="containsText" text="DW">
      <formula>NOT(ISERROR(SEARCH("DW",BD380:BD397)))</formula>
    </cfRule>
  </conditionalFormatting>
  <conditionalFormatting sqref="BD380:BD397">
    <cfRule type="containsText" dxfId="12759" priority="249" stopIfTrue="1" operator="containsText" text="NC">
      <formula>NOT(ISERROR(SEARCH("NC",BD380:BD397)))</formula>
    </cfRule>
  </conditionalFormatting>
  <conditionalFormatting sqref="BD482:BD499">
    <cfRule type="containsText" dxfId="12758" priority="250" stopIfTrue="1" operator="containsText" text="NS">
      <formula>NOT(ISERROR(SEARCH("NS",BD482:BD499)))</formula>
    </cfRule>
  </conditionalFormatting>
  <conditionalFormatting sqref="BD482:BD499">
    <cfRule type="containsText" dxfId="12757" priority="251" stopIfTrue="1" operator="containsText" text="DW">
      <formula>NOT(ISERROR(SEARCH("DW",BD482:BD499)))</formula>
    </cfRule>
  </conditionalFormatting>
  <conditionalFormatting sqref="BD482:BD499">
    <cfRule type="containsText" dxfId="12756" priority="252" stopIfTrue="1" operator="containsText" text="NC">
      <formula>NOT(ISERROR(SEARCH("NC",BD482:BD499)))</formula>
    </cfRule>
  </conditionalFormatting>
  <conditionalFormatting sqref="BD584:BD601">
    <cfRule type="containsText" dxfId="12755" priority="253" stopIfTrue="1" operator="containsText" text="NS">
      <formula>NOT(ISERROR(SEARCH("NS",BD584:BD601)))</formula>
    </cfRule>
  </conditionalFormatting>
  <conditionalFormatting sqref="BD584:BD601">
    <cfRule type="containsText" dxfId="12754" priority="254" stopIfTrue="1" operator="containsText" text="DW">
      <formula>NOT(ISERROR(SEARCH("DW",BD584:BD601)))</formula>
    </cfRule>
  </conditionalFormatting>
  <conditionalFormatting sqref="BD584:BD601">
    <cfRule type="containsText" dxfId="12753" priority="255" stopIfTrue="1" operator="containsText" text="NC">
      <formula>NOT(ISERROR(SEARCH("NC",BD584:BD601)))</formula>
    </cfRule>
  </conditionalFormatting>
  <conditionalFormatting sqref="BD686:BD703">
    <cfRule type="containsText" dxfId="12752" priority="256" stopIfTrue="1" operator="containsText" text="NS">
      <formula>NOT(ISERROR(SEARCH("NS",BD686:BD703)))</formula>
    </cfRule>
  </conditionalFormatting>
  <conditionalFormatting sqref="BD686:BD703">
    <cfRule type="containsText" dxfId="12751" priority="257" stopIfTrue="1" operator="containsText" text="DW">
      <formula>NOT(ISERROR(SEARCH("DW",BD686:BD703)))</formula>
    </cfRule>
  </conditionalFormatting>
  <conditionalFormatting sqref="BD686:BD703">
    <cfRule type="containsText" dxfId="12750" priority="258" stopIfTrue="1" operator="containsText" text="NC">
      <formula>NOT(ISERROR(SEARCH("NC",BD686:BD703)))</formula>
    </cfRule>
  </conditionalFormatting>
  <conditionalFormatting sqref="BD788:BD805">
    <cfRule type="containsText" dxfId="12749" priority="259" stopIfTrue="1" operator="containsText" text="NS">
      <formula>NOT(ISERROR(SEARCH("NS",BD788:BD805)))</formula>
    </cfRule>
  </conditionalFormatting>
  <conditionalFormatting sqref="BD788:BD805">
    <cfRule type="containsText" dxfId="12748" priority="260" stopIfTrue="1" operator="containsText" text="DW">
      <formula>NOT(ISERROR(SEARCH("DW",BD788:BD805)))</formula>
    </cfRule>
  </conditionalFormatting>
  <conditionalFormatting sqref="BD788:BD805">
    <cfRule type="containsText" dxfId="12747" priority="261" stopIfTrue="1" operator="containsText" text="NC">
      <formula>NOT(ISERROR(SEARCH("NC",BD788:BD805)))</formula>
    </cfRule>
  </conditionalFormatting>
  <conditionalFormatting sqref="BD890:BD907">
    <cfRule type="containsText" dxfId="12746" priority="262" stopIfTrue="1" operator="containsText" text="NS">
      <formula>NOT(ISERROR(SEARCH("NS",BD890:BD907)))</formula>
    </cfRule>
  </conditionalFormatting>
  <conditionalFormatting sqref="BD890:BD907">
    <cfRule type="containsText" dxfId="12745" priority="263" stopIfTrue="1" operator="containsText" text="DW">
      <formula>NOT(ISERROR(SEARCH("DW",BD890:BD907)))</formula>
    </cfRule>
  </conditionalFormatting>
  <conditionalFormatting sqref="BD890:BD907">
    <cfRule type="containsText" dxfId="12744" priority="264" stopIfTrue="1" operator="containsText" text="NC">
      <formula>NOT(ISERROR(SEARCH("NC",BD890:BD907)))</formula>
    </cfRule>
  </conditionalFormatting>
  <conditionalFormatting sqref="BD992:BD1009">
    <cfRule type="containsText" dxfId="12743" priority="265" stopIfTrue="1" operator="containsText" text="NS">
      <formula>NOT(ISERROR(SEARCH("NS",BD992:BD1009)))</formula>
    </cfRule>
  </conditionalFormatting>
  <conditionalFormatting sqref="BD992:BD1009">
    <cfRule type="containsText" dxfId="12742" priority="266" stopIfTrue="1" operator="containsText" text="DW">
      <formula>NOT(ISERROR(SEARCH("DW",BD992:BD1009)))</formula>
    </cfRule>
  </conditionalFormatting>
  <conditionalFormatting sqref="BD992:BD1009">
    <cfRule type="containsText" dxfId="12741" priority="267" stopIfTrue="1" operator="containsText" text="NC">
      <formula>NOT(ISERROR(SEARCH("NC",BD992:BD1009)))</formula>
    </cfRule>
  </conditionalFormatting>
  <conditionalFormatting sqref="BD1094:BD1111">
    <cfRule type="containsText" dxfId="12740" priority="268" stopIfTrue="1" operator="containsText" text="NS">
      <formula>NOT(ISERROR(SEARCH("NS",BD1094:BD1111)))</formula>
    </cfRule>
  </conditionalFormatting>
  <conditionalFormatting sqref="BD1094:BD1111">
    <cfRule type="containsText" dxfId="12739" priority="269" stopIfTrue="1" operator="containsText" text="DW">
      <formula>NOT(ISERROR(SEARCH("DW",BD1094:BD1111)))</formula>
    </cfRule>
  </conditionalFormatting>
  <conditionalFormatting sqref="BD1094:BD1111">
    <cfRule type="containsText" dxfId="12738" priority="270" stopIfTrue="1" operator="containsText" text="NC">
      <formula>NOT(ISERROR(SEARCH("NC",BD1094:BD1111)))</formula>
    </cfRule>
  </conditionalFormatting>
  <conditionalFormatting sqref="BD1196:BD1213">
    <cfRule type="containsText" dxfId="12737" priority="271" stopIfTrue="1" operator="containsText" text="NS">
      <formula>NOT(ISERROR(SEARCH("NS",BD1196:BD1213)))</formula>
    </cfRule>
  </conditionalFormatting>
  <conditionalFormatting sqref="BD1196:BD1213">
    <cfRule type="containsText" dxfId="12736" priority="272" stopIfTrue="1" operator="containsText" text="DW">
      <formula>NOT(ISERROR(SEARCH("DW",BD1196:BD1213)))</formula>
    </cfRule>
  </conditionalFormatting>
  <conditionalFormatting sqref="BD1196:BD1213">
    <cfRule type="containsText" dxfId="12735" priority="273" stopIfTrue="1" operator="containsText" text="NC">
      <formula>NOT(ISERROR(SEARCH("NC",BD1196:BD1213)))</formula>
    </cfRule>
  </conditionalFormatting>
  <conditionalFormatting sqref="BD1298:BD1315">
    <cfRule type="containsText" dxfId="12734" priority="274" stopIfTrue="1" operator="containsText" text="NS">
      <formula>NOT(ISERROR(SEARCH("NS",BD1298:BD1315)))</formula>
    </cfRule>
  </conditionalFormatting>
  <conditionalFormatting sqref="BD1298:BD1315">
    <cfRule type="containsText" dxfId="12733" priority="275" stopIfTrue="1" operator="containsText" text="DW">
      <formula>NOT(ISERROR(SEARCH("DW",BD1298:BD1315)))</formula>
    </cfRule>
  </conditionalFormatting>
  <conditionalFormatting sqref="BD1298:BD1315">
    <cfRule type="containsText" dxfId="12732" priority="276" stopIfTrue="1" operator="containsText" text="NC">
      <formula>NOT(ISERROR(SEARCH("NC",BD1298:BD1315)))</formula>
    </cfRule>
  </conditionalFormatting>
  <conditionalFormatting sqref="BD1400:BD1417">
    <cfRule type="containsText" dxfId="12731" priority="277" stopIfTrue="1" operator="containsText" text="NS">
      <formula>NOT(ISERROR(SEARCH("NS",BD1400:BD1417)))</formula>
    </cfRule>
  </conditionalFormatting>
  <conditionalFormatting sqref="BD1400:BD1417">
    <cfRule type="containsText" dxfId="12730" priority="278" stopIfTrue="1" operator="containsText" text="DW">
      <formula>NOT(ISERROR(SEARCH("DW",BD1400:BD1417)))</formula>
    </cfRule>
  </conditionalFormatting>
  <conditionalFormatting sqref="BD1400:BD1417">
    <cfRule type="containsText" dxfId="12729" priority="279" stopIfTrue="1" operator="containsText" text="NC">
      <formula>NOT(ISERROR(SEARCH("NC",BD1400:BD1417)))</formula>
    </cfRule>
  </conditionalFormatting>
  <conditionalFormatting sqref="BD1502:BD1519">
    <cfRule type="containsText" dxfId="12728" priority="280" stopIfTrue="1" operator="containsText" text="NS">
      <formula>NOT(ISERROR(SEARCH("NS",BD1502:BD1519)))</formula>
    </cfRule>
  </conditionalFormatting>
  <conditionalFormatting sqref="BD1502:BD1519">
    <cfRule type="containsText" dxfId="12727" priority="281" stopIfTrue="1" operator="containsText" text="DW">
      <formula>NOT(ISERROR(SEARCH("DW",BD1502:BD1519)))</formula>
    </cfRule>
  </conditionalFormatting>
  <conditionalFormatting sqref="BD1502:BD1519">
    <cfRule type="containsText" dxfId="12726" priority="282" stopIfTrue="1" operator="containsText" text="NC">
      <formula>NOT(ISERROR(SEARCH("NC",BD1502:BD1519)))</formula>
    </cfRule>
  </conditionalFormatting>
  <conditionalFormatting sqref="BD1604:BD1621">
    <cfRule type="containsText" dxfId="12725" priority="283" stopIfTrue="1" operator="containsText" text="NS">
      <formula>NOT(ISERROR(SEARCH("NS",BD1604:BD1621)))</formula>
    </cfRule>
  </conditionalFormatting>
  <conditionalFormatting sqref="BD1604:BD1621">
    <cfRule type="containsText" dxfId="12724" priority="284" stopIfTrue="1" operator="containsText" text="DW">
      <formula>NOT(ISERROR(SEARCH("DW",BD1604:BD1621)))</formula>
    </cfRule>
  </conditionalFormatting>
  <conditionalFormatting sqref="BD1604:BD1621">
    <cfRule type="containsText" dxfId="12723" priority="285" stopIfTrue="1" operator="containsText" text="NC">
      <formula>NOT(ISERROR(SEARCH("NC",BD1604:BD1621)))</formula>
    </cfRule>
  </conditionalFormatting>
  <conditionalFormatting sqref="BD1706:BD1723">
    <cfRule type="containsText" dxfId="12722" priority="286" stopIfTrue="1" operator="containsText" text="NS">
      <formula>NOT(ISERROR(SEARCH("NS",BD1706:BD1723)))</formula>
    </cfRule>
  </conditionalFormatting>
  <conditionalFormatting sqref="BD1706:BD1723">
    <cfRule type="containsText" dxfId="12721" priority="287" stopIfTrue="1" operator="containsText" text="DW">
      <formula>NOT(ISERROR(SEARCH("DW",BD1706:BD1723)))</formula>
    </cfRule>
  </conditionalFormatting>
  <conditionalFormatting sqref="BD1706:BD1723">
    <cfRule type="containsText" dxfId="12720" priority="288" stopIfTrue="1" operator="containsText" text="NC">
      <formula>NOT(ISERROR(SEARCH("NC",BD1706:BD1723)))</formula>
    </cfRule>
  </conditionalFormatting>
  <conditionalFormatting sqref="BD1808:BD1825">
    <cfRule type="containsText" dxfId="12719" priority="289" stopIfTrue="1" operator="containsText" text="NS">
      <formula>NOT(ISERROR(SEARCH("NS",BD1808:BD1825)))</formula>
    </cfRule>
  </conditionalFormatting>
  <conditionalFormatting sqref="BD1808:BD1825">
    <cfRule type="containsText" dxfId="12718" priority="290" stopIfTrue="1" operator="containsText" text="DW">
      <formula>NOT(ISERROR(SEARCH("DW",BD1808:BD1825)))</formula>
    </cfRule>
  </conditionalFormatting>
  <conditionalFormatting sqref="BD1808:BD1825">
    <cfRule type="containsText" dxfId="12717" priority="291" stopIfTrue="1" operator="containsText" text="NC">
      <formula>NOT(ISERROR(SEARCH("NC",BD1808:BD1825)))</formula>
    </cfRule>
  </conditionalFormatting>
  <conditionalFormatting sqref="BD1910:BD1927">
    <cfRule type="containsText" dxfId="12716" priority="292" stopIfTrue="1" operator="containsText" text="NS">
      <formula>NOT(ISERROR(SEARCH("NS",BD1910:BD1927)))</formula>
    </cfRule>
  </conditionalFormatting>
  <conditionalFormatting sqref="BD1910:BD1927">
    <cfRule type="containsText" dxfId="12715" priority="293" stopIfTrue="1" operator="containsText" text="DW">
      <formula>NOT(ISERROR(SEARCH("DW",BD1910:BD1927)))</formula>
    </cfRule>
  </conditionalFormatting>
  <conditionalFormatting sqref="BD1910:BD1927">
    <cfRule type="containsText" dxfId="12714" priority="294" stopIfTrue="1" operator="containsText" text="NC">
      <formula>NOT(ISERROR(SEARCH("NC",BD1910:BD1927)))</formula>
    </cfRule>
  </conditionalFormatting>
  <conditionalFormatting sqref="BD2012:BD2029">
    <cfRule type="containsText" dxfId="12713" priority="295" stopIfTrue="1" operator="containsText" text="NS">
      <formula>NOT(ISERROR(SEARCH("NS",BD2012:BD2029)))</formula>
    </cfRule>
  </conditionalFormatting>
  <conditionalFormatting sqref="BD2012:BD2029">
    <cfRule type="containsText" dxfId="12712" priority="296" stopIfTrue="1" operator="containsText" text="DW">
      <formula>NOT(ISERROR(SEARCH("DW",BD2012:BD2029)))</formula>
    </cfRule>
  </conditionalFormatting>
  <conditionalFormatting sqref="BD2012:BD2029">
    <cfRule type="containsText" dxfId="12711" priority="297" stopIfTrue="1" operator="containsText" text="NC">
      <formula>NOT(ISERROR(SEARCH("NC",BD2012:BD2029)))</formula>
    </cfRule>
  </conditionalFormatting>
  <conditionalFormatting sqref="BD2114:BD2131">
    <cfRule type="containsText" dxfId="12710" priority="298" stopIfTrue="1" operator="containsText" text="NS">
      <formula>NOT(ISERROR(SEARCH("NS",BD2114:BD2131)))</formula>
    </cfRule>
  </conditionalFormatting>
  <conditionalFormatting sqref="BD2114:BD2131">
    <cfRule type="containsText" dxfId="12709" priority="299" stopIfTrue="1" operator="containsText" text="DW">
      <formula>NOT(ISERROR(SEARCH("DW",BD2114:BD2131)))</formula>
    </cfRule>
  </conditionalFormatting>
  <conditionalFormatting sqref="BD2114:BD2131">
    <cfRule type="containsText" dxfId="12708" priority="300" stopIfTrue="1" operator="containsText" text="NC">
      <formula>NOT(ISERROR(SEARCH("NC",BD2114:BD2131)))</formula>
    </cfRule>
  </conditionalFormatting>
  <conditionalFormatting sqref="BD2216:BD2221">
    <cfRule type="containsText" dxfId="12707" priority="301" stopIfTrue="1" operator="containsText" text="NS">
      <formula>NOT(ISERROR(SEARCH("NS",BD2216:BD2221)))</formula>
    </cfRule>
  </conditionalFormatting>
  <conditionalFormatting sqref="BD2216:BD2221">
    <cfRule type="containsText" dxfId="12706" priority="302" stopIfTrue="1" operator="containsText" text="DW">
      <formula>NOT(ISERROR(SEARCH("DW",BD2216:BD2221)))</formula>
    </cfRule>
  </conditionalFormatting>
  <conditionalFormatting sqref="BD2216:BD2221">
    <cfRule type="containsText" dxfId="12705" priority="303" stopIfTrue="1" operator="containsText" text="NC">
      <formula>NOT(ISERROR(SEARCH("NC",BD2216:BD2221)))</formula>
    </cfRule>
  </conditionalFormatting>
  <conditionalFormatting sqref="BD2318:BD2335">
    <cfRule type="containsText" dxfId="12704" priority="304" stopIfTrue="1" operator="containsText" text="NS">
      <formula>NOT(ISERROR(SEARCH("NS",BD2318:BD2335)))</formula>
    </cfRule>
  </conditionalFormatting>
  <conditionalFormatting sqref="BD2318:BD2335">
    <cfRule type="containsText" dxfId="12703" priority="305" stopIfTrue="1" operator="containsText" text="DW">
      <formula>NOT(ISERROR(SEARCH("DW",BD2318:BD2335)))</formula>
    </cfRule>
  </conditionalFormatting>
  <conditionalFormatting sqref="BD2318:BD2335">
    <cfRule type="containsText" dxfId="12702" priority="306" stopIfTrue="1" operator="containsText" text="NC">
      <formula>NOT(ISERROR(SEARCH("NC",BD2318:BD2335)))</formula>
    </cfRule>
  </conditionalFormatting>
  <conditionalFormatting sqref="BD2420:BD2437">
    <cfRule type="containsText" dxfId="12701" priority="307" stopIfTrue="1" operator="containsText" text="NS">
      <formula>NOT(ISERROR(SEARCH("NS",BD2420:BD2437)))</formula>
    </cfRule>
  </conditionalFormatting>
  <conditionalFormatting sqref="BD2420:BD2437">
    <cfRule type="containsText" dxfId="12700" priority="308" stopIfTrue="1" operator="containsText" text="DW">
      <formula>NOT(ISERROR(SEARCH("DW",BD2420:BD2437)))</formula>
    </cfRule>
  </conditionalFormatting>
  <conditionalFormatting sqref="BD2420:BD2437">
    <cfRule type="containsText" dxfId="12699" priority="309" stopIfTrue="1" operator="containsText" text="NC">
      <formula>NOT(ISERROR(SEARCH("NC",BD2420:BD2437)))</formula>
    </cfRule>
  </conditionalFormatting>
  <conditionalFormatting sqref="BD2522:BD2539">
    <cfRule type="containsText" dxfId="12698" priority="310" stopIfTrue="1" operator="containsText" text="NS">
      <formula>NOT(ISERROR(SEARCH("NS",BD2522:BD2539)))</formula>
    </cfRule>
  </conditionalFormatting>
  <conditionalFormatting sqref="BD2522:BD2539">
    <cfRule type="containsText" dxfId="12697" priority="311" stopIfTrue="1" operator="containsText" text="DW">
      <formula>NOT(ISERROR(SEARCH("DW",BD2522:BD2539)))</formula>
    </cfRule>
  </conditionalFormatting>
  <conditionalFormatting sqref="BD2522:BD2539">
    <cfRule type="containsText" dxfId="12696" priority="312" stopIfTrue="1" operator="containsText" text="NC">
      <formula>NOT(ISERROR(SEARCH("NC",BD2522:BD2539)))</formula>
    </cfRule>
  </conditionalFormatting>
  <conditionalFormatting sqref="BD2624:BD2641">
    <cfRule type="containsText" dxfId="12695" priority="313" stopIfTrue="1" operator="containsText" text="NS">
      <formula>NOT(ISERROR(SEARCH("NS",BD2624:BD2641)))</formula>
    </cfRule>
  </conditionalFormatting>
  <conditionalFormatting sqref="BD2624:BD2641">
    <cfRule type="containsText" dxfId="12694" priority="314" stopIfTrue="1" operator="containsText" text="DW">
      <formula>NOT(ISERROR(SEARCH("DW",BD2624:BD2641)))</formula>
    </cfRule>
  </conditionalFormatting>
  <conditionalFormatting sqref="BD2624:BD2641">
    <cfRule type="containsText" dxfId="12693" priority="315" stopIfTrue="1" operator="containsText" text="NC">
      <formula>NOT(ISERROR(SEARCH("NC",BD2624:BD2641)))</formula>
    </cfRule>
  </conditionalFormatting>
  <conditionalFormatting sqref="F739:H753">
    <cfRule type="containsText" dxfId="12692" priority="316" stopIfTrue="1" operator="containsText" text="NS">
      <formula>NOT(ISERROR(SEARCH("NS",F739:H753)))</formula>
    </cfRule>
  </conditionalFormatting>
  <conditionalFormatting sqref="F739:H753">
    <cfRule type="containsText" dxfId="12691" priority="317" stopIfTrue="1" operator="containsText" text="DW">
      <formula>NOT(ISERROR(SEARCH("DW",F739:H753)))</formula>
    </cfRule>
  </conditionalFormatting>
  <conditionalFormatting sqref="F739:H753">
    <cfRule type="containsText" dxfId="12690" priority="318" stopIfTrue="1" operator="containsText" text="NC">
      <formula>NOT(ISERROR(SEARCH("NC",F739:H753)))</formula>
    </cfRule>
  </conditionalFormatting>
  <conditionalFormatting sqref="F943:H957">
    <cfRule type="containsText" dxfId="12689" priority="319" stopIfTrue="1" operator="containsText" text="NS">
      <formula>NOT(ISERROR(SEARCH("NS",F943:H957)))</formula>
    </cfRule>
  </conditionalFormatting>
  <conditionalFormatting sqref="F943:H957">
    <cfRule type="containsText" dxfId="12688" priority="320" stopIfTrue="1" operator="containsText" text="DW">
      <formula>NOT(ISERROR(SEARCH("DW",F943:H957)))</formula>
    </cfRule>
  </conditionalFormatting>
  <conditionalFormatting sqref="F943:H957">
    <cfRule type="containsText" dxfId="12687" priority="321" stopIfTrue="1" operator="containsText" text="NC">
      <formula>NOT(ISERROR(SEARCH("NC",F943:H957)))</formula>
    </cfRule>
  </conditionalFormatting>
  <conditionalFormatting sqref="F1045:H1059">
    <cfRule type="containsText" dxfId="12686" priority="322" stopIfTrue="1" operator="containsText" text="NS">
      <formula>NOT(ISERROR(SEARCH("NS",F1045:H1059)))</formula>
    </cfRule>
  </conditionalFormatting>
  <conditionalFormatting sqref="F1045:H1059">
    <cfRule type="containsText" dxfId="12685" priority="323" stopIfTrue="1" operator="containsText" text="DW">
      <formula>NOT(ISERROR(SEARCH("DW",F1045:H1059)))</formula>
    </cfRule>
  </conditionalFormatting>
  <conditionalFormatting sqref="F1045:H1059">
    <cfRule type="containsText" dxfId="12684" priority="324" stopIfTrue="1" operator="containsText" text="NC">
      <formula>NOT(ISERROR(SEARCH("NC",F1045:H1059)))</formula>
    </cfRule>
  </conditionalFormatting>
  <conditionalFormatting sqref="F1147:H1161">
    <cfRule type="containsText" dxfId="12683" priority="325" stopIfTrue="1" operator="containsText" text="NS">
      <formula>NOT(ISERROR(SEARCH("NS",F1147:H1161)))</formula>
    </cfRule>
  </conditionalFormatting>
  <conditionalFormatting sqref="F1147:H1161">
    <cfRule type="containsText" dxfId="12682" priority="326" stopIfTrue="1" operator="containsText" text="DW">
      <formula>NOT(ISERROR(SEARCH("DW",F1147:H1161)))</formula>
    </cfRule>
  </conditionalFormatting>
  <conditionalFormatting sqref="F1147:H1161">
    <cfRule type="containsText" dxfId="12681" priority="327" stopIfTrue="1" operator="containsText" text="NC">
      <formula>NOT(ISERROR(SEARCH("NC",F1147:H1161)))</formula>
    </cfRule>
  </conditionalFormatting>
  <conditionalFormatting sqref="F1249:H1263">
    <cfRule type="containsText" dxfId="12680" priority="328" stopIfTrue="1" operator="containsText" text="NS">
      <formula>NOT(ISERROR(SEARCH("NS",F1249:H1263)))</formula>
    </cfRule>
  </conditionalFormatting>
  <conditionalFormatting sqref="F1249:H1263">
    <cfRule type="containsText" dxfId="12679" priority="329" stopIfTrue="1" operator="containsText" text="DW">
      <formula>NOT(ISERROR(SEARCH("DW",F1249:H1263)))</formula>
    </cfRule>
  </conditionalFormatting>
  <conditionalFormatting sqref="F1249:H1263">
    <cfRule type="containsText" dxfId="12678" priority="330" stopIfTrue="1" operator="containsText" text="NC">
      <formula>NOT(ISERROR(SEARCH("NC",F1249:H1263)))</formula>
    </cfRule>
  </conditionalFormatting>
  <conditionalFormatting sqref="F1351:H1365">
    <cfRule type="containsText" dxfId="12677" priority="331" stopIfTrue="1" operator="containsText" text="NS">
      <formula>NOT(ISERROR(SEARCH("NS",F1351:H1365)))</formula>
    </cfRule>
  </conditionalFormatting>
  <conditionalFormatting sqref="F1351:H1365">
    <cfRule type="containsText" dxfId="12676" priority="332" stopIfTrue="1" operator="containsText" text="DW">
      <formula>NOT(ISERROR(SEARCH("DW",F1351:H1365)))</formula>
    </cfRule>
  </conditionalFormatting>
  <conditionalFormatting sqref="F1351:H1365">
    <cfRule type="containsText" dxfId="12675" priority="333" stopIfTrue="1" operator="containsText" text="NC">
      <formula>NOT(ISERROR(SEARCH("NC",F1351:H1365)))</formula>
    </cfRule>
  </conditionalFormatting>
  <conditionalFormatting sqref="F1759:H1773">
    <cfRule type="containsText" dxfId="12674" priority="334" stopIfTrue="1" operator="containsText" text="NS">
      <formula>NOT(ISERROR(SEARCH("NS",F1759:H1773)))</formula>
    </cfRule>
  </conditionalFormatting>
  <conditionalFormatting sqref="F1759:H1773">
    <cfRule type="containsText" dxfId="12673" priority="335" stopIfTrue="1" operator="containsText" text="DW">
      <formula>NOT(ISERROR(SEARCH("DW",F1759:H1773)))</formula>
    </cfRule>
  </conditionalFormatting>
  <conditionalFormatting sqref="F1759:H1773">
    <cfRule type="containsText" dxfId="12672" priority="336" stopIfTrue="1" operator="containsText" text="NC">
      <formula>NOT(ISERROR(SEARCH("NC",F1759:H1773)))</formula>
    </cfRule>
  </conditionalFormatting>
  <conditionalFormatting sqref="F1861:H1875">
    <cfRule type="containsText" dxfId="12671" priority="337" stopIfTrue="1" operator="containsText" text="NS">
      <formula>NOT(ISERROR(SEARCH("NS",F1861:H1875)))</formula>
    </cfRule>
  </conditionalFormatting>
  <conditionalFormatting sqref="F1861:H1875">
    <cfRule type="containsText" dxfId="12670" priority="338" stopIfTrue="1" operator="containsText" text="DW">
      <formula>NOT(ISERROR(SEARCH("DW",F1861:H1875)))</formula>
    </cfRule>
  </conditionalFormatting>
  <conditionalFormatting sqref="F1861:H1875">
    <cfRule type="containsText" dxfId="12669" priority="339" stopIfTrue="1" operator="containsText" text="NC">
      <formula>NOT(ISERROR(SEARCH("NC",F1861:H1875)))</formula>
    </cfRule>
  </conditionalFormatting>
  <conditionalFormatting sqref="F1963:H1977">
    <cfRule type="containsText" dxfId="12668" priority="340" stopIfTrue="1" operator="containsText" text="NS">
      <formula>NOT(ISERROR(SEARCH("NS",F1963:H1977)))</formula>
    </cfRule>
  </conditionalFormatting>
  <conditionalFormatting sqref="F1963:H1977">
    <cfRule type="containsText" dxfId="12667" priority="341" stopIfTrue="1" operator="containsText" text="DW">
      <formula>NOT(ISERROR(SEARCH("DW",F1963:H1977)))</formula>
    </cfRule>
  </conditionalFormatting>
  <conditionalFormatting sqref="F1963:H1977">
    <cfRule type="containsText" dxfId="12666" priority="342" stopIfTrue="1" operator="containsText" text="NC">
      <formula>NOT(ISERROR(SEARCH("NC",F1963:H1977)))</formula>
    </cfRule>
  </conditionalFormatting>
  <conditionalFormatting sqref="F2065:H2079">
    <cfRule type="containsText" dxfId="12665" priority="343" stopIfTrue="1" operator="containsText" text="NS">
      <formula>NOT(ISERROR(SEARCH("NS",F2065:H2079)))</formula>
    </cfRule>
  </conditionalFormatting>
  <conditionalFormatting sqref="F2065:H2079">
    <cfRule type="containsText" dxfId="12664" priority="344" stopIfTrue="1" operator="containsText" text="DW">
      <formula>NOT(ISERROR(SEARCH("DW",F2065:H2079)))</formula>
    </cfRule>
  </conditionalFormatting>
  <conditionalFormatting sqref="F2065:H2079">
    <cfRule type="containsText" dxfId="12663" priority="345" stopIfTrue="1" operator="containsText" text="NC">
      <formula>NOT(ISERROR(SEARCH("NC",F2065:H2079)))</formula>
    </cfRule>
  </conditionalFormatting>
  <conditionalFormatting sqref="F2167:H2181">
    <cfRule type="containsText" dxfId="12662" priority="346" stopIfTrue="1" operator="containsText" text="NS">
      <formula>NOT(ISERROR(SEARCH("NS",F2167:H2181)))</formula>
    </cfRule>
  </conditionalFormatting>
  <conditionalFormatting sqref="F2167:H2181">
    <cfRule type="containsText" dxfId="12661" priority="347" stopIfTrue="1" operator="containsText" text="DW">
      <formula>NOT(ISERROR(SEARCH("DW",F2167:H2181)))</formula>
    </cfRule>
  </conditionalFormatting>
  <conditionalFormatting sqref="F2167:H2181">
    <cfRule type="containsText" dxfId="12660" priority="348" stopIfTrue="1" operator="containsText" text="NC">
      <formula>NOT(ISERROR(SEARCH("NC",F2167:H2181)))</formula>
    </cfRule>
  </conditionalFormatting>
  <conditionalFormatting sqref="F1455:H1467">
    <cfRule type="containsText" dxfId="12659" priority="349" stopIfTrue="1" operator="containsText" text="NS">
      <formula>NOT(ISERROR(SEARCH("NS",F1455:H1467)))</formula>
    </cfRule>
  </conditionalFormatting>
  <conditionalFormatting sqref="F1455:H1467">
    <cfRule type="containsText" dxfId="12658" priority="350" stopIfTrue="1" operator="containsText" text="DW">
      <formula>NOT(ISERROR(SEARCH("DW",F1455:H1467)))</formula>
    </cfRule>
  </conditionalFormatting>
  <conditionalFormatting sqref="F1455:H1467">
    <cfRule type="containsText" dxfId="12657" priority="351" stopIfTrue="1" operator="containsText" text="NC">
      <formula>NOT(ISERROR(SEARCH("NC",F1455:H1467)))</formula>
    </cfRule>
  </conditionalFormatting>
  <conditionalFormatting sqref="F2217:H2221">
    <cfRule type="containsText" dxfId="12656" priority="352" stopIfTrue="1" operator="containsText" text="NS">
      <formula>NOT(ISERROR(SEARCH("NS",F2217:H2221)))</formula>
    </cfRule>
  </conditionalFormatting>
  <conditionalFormatting sqref="F2217:H2221">
    <cfRule type="containsText" dxfId="12655" priority="353" stopIfTrue="1" operator="containsText" text="DW">
      <formula>NOT(ISERROR(SEARCH("DW",F2217:H2221)))</formula>
    </cfRule>
  </conditionalFormatting>
  <conditionalFormatting sqref="F2217:H2221">
    <cfRule type="containsText" dxfId="12654" priority="354" stopIfTrue="1" operator="containsText" text="NC">
      <formula>NOT(ISERROR(SEARCH("NC",F2217:H2221)))</formula>
    </cfRule>
  </conditionalFormatting>
  <conditionalFormatting sqref="F2269:H2283">
    <cfRule type="containsText" dxfId="12653" priority="355" stopIfTrue="1" operator="containsText" text="NS">
      <formula>NOT(ISERROR(SEARCH("NS",F2269:H2283)))</formula>
    </cfRule>
  </conditionalFormatting>
  <conditionalFormatting sqref="F2269:H2283">
    <cfRule type="containsText" dxfId="12652" priority="356" stopIfTrue="1" operator="containsText" text="DW">
      <formula>NOT(ISERROR(SEARCH("DW",F2269:H2283)))</formula>
    </cfRule>
  </conditionalFormatting>
  <conditionalFormatting sqref="F2269:H2283">
    <cfRule type="containsText" dxfId="12651" priority="357" stopIfTrue="1" operator="containsText" text="NC">
      <formula>NOT(ISERROR(SEARCH("NC",F2269:H2283)))</formula>
    </cfRule>
  </conditionalFormatting>
  <conditionalFormatting sqref="F2371:H2385">
    <cfRule type="containsText" dxfId="12650" priority="358" stopIfTrue="1" operator="containsText" text="NS">
      <formula>NOT(ISERROR(SEARCH("NS",F2371:H2385)))</formula>
    </cfRule>
  </conditionalFormatting>
  <conditionalFormatting sqref="F2371:H2385">
    <cfRule type="containsText" dxfId="12649" priority="359" stopIfTrue="1" operator="containsText" text="DW">
      <formula>NOT(ISERROR(SEARCH("DW",F2371:H2385)))</formula>
    </cfRule>
  </conditionalFormatting>
  <conditionalFormatting sqref="F2371:H2385">
    <cfRule type="containsText" dxfId="12648" priority="360" stopIfTrue="1" operator="containsText" text="NC">
      <formula>NOT(ISERROR(SEARCH("NC",F2371:H2385)))</formula>
    </cfRule>
  </conditionalFormatting>
  <conditionalFormatting sqref="F2473:H2487">
    <cfRule type="containsText" dxfId="12647" priority="361" stopIfTrue="1" operator="containsText" text="NS">
      <formula>NOT(ISERROR(SEARCH("NS",F2473:H2487)))</formula>
    </cfRule>
  </conditionalFormatting>
  <conditionalFormatting sqref="F2473:H2487">
    <cfRule type="containsText" dxfId="12646" priority="362" stopIfTrue="1" operator="containsText" text="DW">
      <formula>NOT(ISERROR(SEARCH("DW",F2473:H2487)))</formula>
    </cfRule>
  </conditionalFormatting>
  <conditionalFormatting sqref="F2473:H2487">
    <cfRule type="containsText" dxfId="12645" priority="363" stopIfTrue="1" operator="containsText" text="NC">
      <formula>NOT(ISERROR(SEARCH("NC",F2473:H2487)))</formula>
    </cfRule>
  </conditionalFormatting>
  <conditionalFormatting sqref="F2575:H2589">
    <cfRule type="containsText" dxfId="12644" priority="364" stopIfTrue="1" operator="containsText" text="NS">
      <formula>NOT(ISERROR(SEARCH("NS",F2575:H2589)))</formula>
    </cfRule>
  </conditionalFormatting>
  <conditionalFormatting sqref="F2575:H2589">
    <cfRule type="containsText" dxfId="12643" priority="365" stopIfTrue="1" operator="containsText" text="DW">
      <formula>NOT(ISERROR(SEARCH("DW",F2575:H2589)))</formula>
    </cfRule>
  </conditionalFormatting>
  <conditionalFormatting sqref="F2575:H2589">
    <cfRule type="containsText" dxfId="12642" priority="366" stopIfTrue="1" operator="containsText" text="NC">
      <formula>NOT(ISERROR(SEARCH("NC",F2575:H2589)))</formula>
    </cfRule>
  </conditionalFormatting>
  <conditionalFormatting sqref="F535:H549">
    <cfRule type="containsText" dxfId="12641" priority="367" stopIfTrue="1" operator="containsText" text="NS">
      <formula>NOT(ISERROR(SEARCH("NS",F535:H549)))</formula>
    </cfRule>
  </conditionalFormatting>
  <conditionalFormatting sqref="F535:H549">
    <cfRule type="containsText" dxfId="12640" priority="368" stopIfTrue="1" operator="containsText" text="DW">
      <formula>NOT(ISERROR(SEARCH("DW",F535:H549)))</formula>
    </cfRule>
  </conditionalFormatting>
  <conditionalFormatting sqref="F535:H549">
    <cfRule type="containsText" dxfId="12639" priority="369" stopIfTrue="1" operator="containsText" text="NC">
      <formula>NOT(ISERROR(SEARCH("NC",F535:H549)))</formula>
    </cfRule>
  </conditionalFormatting>
  <conditionalFormatting sqref="F1555:H1569">
    <cfRule type="containsText" dxfId="12638" priority="370" stopIfTrue="1" operator="containsText" text="NS">
      <formula>NOT(ISERROR(SEARCH("NS",F1555:H1569)))</formula>
    </cfRule>
  </conditionalFormatting>
  <conditionalFormatting sqref="F1555:H1569">
    <cfRule type="containsText" dxfId="12637" priority="371" stopIfTrue="1" operator="containsText" text="DW">
      <formula>NOT(ISERROR(SEARCH("DW",F1555:H1569)))</formula>
    </cfRule>
  </conditionalFormatting>
  <conditionalFormatting sqref="F1555:H1569">
    <cfRule type="containsText" dxfId="12636" priority="372" stopIfTrue="1" operator="containsText" text="NC">
      <formula>NOT(ISERROR(SEARCH("NC",F1555:H1569)))</formula>
    </cfRule>
  </conditionalFormatting>
  <conditionalFormatting sqref="F2223:H2232">
    <cfRule type="containsText" dxfId="12635" priority="373" stopIfTrue="1" operator="containsText" text="NS">
      <formula>NOT(ISERROR(SEARCH("NS",F2223:H2232)))</formula>
    </cfRule>
  </conditionalFormatting>
  <conditionalFormatting sqref="F2223:H2232">
    <cfRule type="containsText" dxfId="12634" priority="374" stopIfTrue="1" operator="containsText" text="DW">
      <formula>NOT(ISERROR(SEARCH("DW",F2223:H2232)))</formula>
    </cfRule>
  </conditionalFormatting>
  <conditionalFormatting sqref="F2223:H2232">
    <cfRule type="containsText" dxfId="12633" priority="375" stopIfTrue="1" operator="containsText" text="NC">
      <formula>NOT(ISERROR(SEARCH("NC",F2223:H2232)))</formula>
    </cfRule>
  </conditionalFormatting>
  <conditionalFormatting sqref="F380:H396">
    <cfRule type="containsText" dxfId="12632" priority="376" stopIfTrue="1" operator="containsText" text="NS">
      <formula>NOT(ISERROR(SEARCH("NS",F380:H396)))</formula>
    </cfRule>
  </conditionalFormatting>
  <conditionalFormatting sqref="F380:H396">
    <cfRule type="containsText" dxfId="12631" priority="377" stopIfTrue="1" operator="containsText" text="DW">
      <formula>NOT(ISERROR(SEARCH("DW",F380:H396)))</formula>
    </cfRule>
  </conditionalFormatting>
  <conditionalFormatting sqref="F380:H396">
    <cfRule type="containsText" dxfId="12630" priority="378" stopIfTrue="1" operator="containsText" text="NC">
      <formula>NOT(ISERROR(SEARCH("NC",F380:H396)))</formula>
    </cfRule>
  </conditionalFormatting>
  <conditionalFormatting sqref="F483:H498">
    <cfRule type="containsText" dxfId="12629" priority="379" stopIfTrue="1" operator="containsText" text="NS">
      <formula>NOT(ISERROR(SEARCH("NS",F483:H498)))</formula>
    </cfRule>
  </conditionalFormatting>
  <conditionalFormatting sqref="F483:H498">
    <cfRule type="containsText" dxfId="12628" priority="380" stopIfTrue="1" operator="containsText" text="DW">
      <formula>NOT(ISERROR(SEARCH("DW",F483:H498)))</formula>
    </cfRule>
  </conditionalFormatting>
  <conditionalFormatting sqref="F483:H498">
    <cfRule type="containsText" dxfId="12627" priority="381" stopIfTrue="1" operator="containsText" text="NC">
      <formula>NOT(ISERROR(SEARCH("NC",F483:H498)))</formula>
    </cfRule>
  </conditionalFormatting>
  <conditionalFormatting sqref="F582:H582">
    <cfRule type="containsText" dxfId="12626" priority="382" stopIfTrue="1" operator="containsText" text="NS">
      <formula>NOT(ISERROR(SEARCH("NS",F582:H582)))</formula>
    </cfRule>
  </conditionalFormatting>
  <conditionalFormatting sqref="F582:H582">
    <cfRule type="containsText" dxfId="12625" priority="383" stopIfTrue="1" operator="containsText" text="DW">
      <formula>NOT(ISERROR(SEARCH("DW",F582:H582)))</formula>
    </cfRule>
  </conditionalFormatting>
  <conditionalFormatting sqref="F582:H582">
    <cfRule type="containsText" dxfId="12624" priority="384" stopIfTrue="1" operator="containsText" text="NC">
      <formula>NOT(ISERROR(SEARCH("NC",F582:H582)))</formula>
    </cfRule>
  </conditionalFormatting>
  <conditionalFormatting sqref="F584:H600">
    <cfRule type="containsText" dxfId="12623" priority="385" stopIfTrue="1" operator="containsText" text="NS">
      <formula>NOT(ISERROR(SEARCH("NS",F584:H600)))</formula>
    </cfRule>
  </conditionalFormatting>
  <conditionalFormatting sqref="F584:H600">
    <cfRule type="containsText" dxfId="12622" priority="386" stopIfTrue="1" operator="containsText" text="DW">
      <formula>NOT(ISERROR(SEARCH("DW",F584:H600)))</formula>
    </cfRule>
  </conditionalFormatting>
  <conditionalFormatting sqref="F584:H600">
    <cfRule type="containsText" dxfId="12621" priority="387" stopIfTrue="1" operator="containsText" text="NC">
      <formula>NOT(ISERROR(SEARCH("NC",F584:H600)))</formula>
    </cfRule>
  </conditionalFormatting>
  <conditionalFormatting sqref="F687:H702">
    <cfRule type="containsText" dxfId="12620" priority="388" stopIfTrue="1" operator="containsText" text="NS">
      <formula>NOT(ISERROR(SEARCH("NS",F687:H702)))</formula>
    </cfRule>
  </conditionalFormatting>
  <conditionalFormatting sqref="F687:H702">
    <cfRule type="containsText" dxfId="12619" priority="389" stopIfTrue="1" operator="containsText" text="DW">
      <formula>NOT(ISERROR(SEARCH("DW",F687:H702)))</formula>
    </cfRule>
  </conditionalFormatting>
  <conditionalFormatting sqref="F687:H702">
    <cfRule type="containsText" dxfId="12618" priority="390" stopIfTrue="1" operator="containsText" text="NC">
      <formula>NOT(ISERROR(SEARCH("NC",F687:H702)))</formula>
    </cfRule>
  </conditionalFormatting>
  <conditionalFormatting sqref="F786:H786">
    <cfRule type="containsText" dxfId="12617" priority="391" stopIfTrue="1" operator="containsText" text="NS">
      <formula>NOT(ISERROR(SEARCH("NS",F786:H786)))</formula>
    </cfRule>
  </conditionalFormatting>
  <conditionalFormatting sqref="F786:H786">
    <cfRule type="containsText" dxfId="12616" priority="392" stopIfTrue="1" operator="containsText" text="DW">
      <formula>NOT(ISERROR(SEARCH("DW",F786:H786)))</formula>
    </cfRule>
  </conditionalFormatting>
  <conditionalFormatting sqref="F786:H786">
    <cfRule type="containsText" dxfId="12615" priority="393" stopIfTrue="1" operator="containsText" text="NC">
      <formula>NOT(ISERROR(SEARCH("NC",F786:H786)))</formula>
    </cfRule>
  </conditionalFormatting>
  <conditionalFormatting sqref="F788:H804">
    <cfRule type="containsText" dxfId="12614" priority="394" stopIfTrue="1" operator="containsText" text="NS">
      <formula>NOT(ISERROR(SEARCH("NS",F788:H804)))</formula>
    </cfRule>
  </conditionalFormatting>
  <conditionalFormatting sqref="F788:H804">
    <cfRule type="containsText" dxfId="12613" priority="395" stopIfTrue="1" operator="containsText" text="DW">
      <formula>NOT(ISERROR(SEARCH("DW",F788:H804)))</formula>
    </cfRule>
  </conditionalFormatting>
  <conditionalFormatting sqref="F788:H804">
    <cfRule type="containsText" dxfId="12612" priority="396" stopIfTrue="1" operator="containsText" text="NC">
      <formula>NOT(ISERROR(SEARCH("NC",F788:H804)))</formula>
    </cfRule>
  </conditionalFormatting>
  <conditionalFormatting sqref="F891:H906">
    <cfRule type="containsText" dxfId="12611" priority="397" stopIfTrue="1" operator="containsText" text="NS">
      <formula>NOT(ISERROR(SEARCH("NS",F891:H906)))</formula>
    </cfRule>
  </conditionalFormatting>
  <conditionalFormatting sqref="F891:H906">
    <cfRule type="containsText" dxfId="12610" priority="398" stopIfTrue="1" operator="containsText" text="DW">
      <formula>NOT(ISERROR(SEARCH("DW",F891:H906)))</formula>
    </cfRule>
  </conditionalFormatting>
  <conditionalFormatting sqref="F891:H906">
    <cfRule type="containsText" dxfId="12609" priority="399" stopIfTrue="1" operator="containsText" text="NC">
      <formula>NOT(ISERROR(SEARCH("NC",F891:H906)))</formula>
    </cfRule>
  </conditionalFormatting>
  <conditionalFormatting sqref="F992:H1008">
    <cfRule type="containsText" dxfId="12608" priority="400" stopIfTrue="1" operator="containsText" text="NS">
      <formula>NOT(ISERROR(SEARCH("NS",F992:H1008)))</formula>
    </cfRule>
  </conditionalFormatting>
  <conditionalFormatting sqref="F992:H1008">
    <cfRule type="containsText" dxfId="12607" priority="401" stopIfTrue="1" operator="containsText" text="DW">
      <formula>NOT(ISERROR(SEARCH("DW",F992:H1008)))</formula>
    </cfRule>
  </conditionalFormatting>
  <conditionalFormatting sqref="F992:H1008">
    <cfRule type="containsText" dxfId="12606" priority="402" stopIfTrue="1" operator="containsText" text="NC">
      <formula>NOT(ISERROR(SEARCH("NC",F992:H1008)))</formula>
    </cfRule>
  </conditionalFormatting>
  <conditionalFormatting sqref="F1095:H1110">
    <cfRule type="containsText" dxfId="12605" priority="403" stopIfTrue="1" operator="containsText" text="NS">
      <formula>NOT(ISERROR(SEARCH("NS",F1095:H1110)))</formula>
    </cfRule>
  </conditionalFormatting>
  <conditionalFormatting sqref="F1095:H1110">
    <cfRule type="containsText" dxfId="12604" priority="404" stopIfTrue="1" operator="containsText" text="DW">
      <formula>NOT(ISERROR(SEARCH("DW",F1095:H1110)))</formula>
    </cfRule>
  </conditionalFormatting>
  <conditionalFormatting sqref="F1095:H1110">
    <cfRule type="containsText" dxfId="12603" priority="405" stopIfTrue="1" operator="containsText" text="NC">
      <formula>NOT(ISERROR(SEARCH("NC",F1095:H1110)))</formula>
    </cfRule>
  </conditionalFormatting>
  <conditionalFormatting sqref="F1196:H1212">
    <cfRule type="containsText" dxfId="12602" priority="406" stopIfTrue="1" operator="containsText" text="NS">
      <formula>NOT(ISERROR(SEARCH("NS",F1196:H1212)))</formula>
    </cfRule>
  </conditionalFormatting>
  <conditionalFormatting sqref="F1196:H1212">
    <cfRule type="containsText" dxfId="12601" priority="407" stopIfTrue="1" operator="containsText" text="DW">
      <formula>NOT(ISERROR(SEARCH("DW",F1196:H1212)))</formula>
    </cfRule>
  </conditionalFormatting>
  <conditionalFormatting sqref="F1196:H1212">
    <cfRule type="containsText" dxfId="12600" priority="408" stopIfTrue="1" operator="containsText" text="NC">
      <formula>NOT(ISERROR(SEARCH("NC",F1196:H1212)))</formula>
    </cfRule>
  </conditionalFormatting>
  <conditionalFormatting sqref="F1298:H1314">
    <cfRule type="containsText" dxfId="12599" priority="409" stopIfTrue="1" operator="containsText" text="NS">
      <formula>NOT(ISERROR(SEARCH("NS",F1298:H1314)))</formula>
    </cfRule>
  </conditionalFormatting>
  <conditionalFormatting sqref="F1298:H1314">
    <cfRule type="containsText" dxfId="12598" priority="410" stopIfTrue="1" operator="containsText" text="DW">
      <formula>NOT(ISERROR(SEARCH("DW",F1298:H1314)))</formula>
    </cfRule>
  </conditionalFormatting>
  <conditionalFormatting sqref="F1298:H1314">
    <cfRule type="containsText" dxfId="12597" priority="411" stopIfTrue="1" operator="containsText" text="NC">
      <formula>NOT(ISERROR(SEARCH("NC",F1298:H1314)))</formula>
    </cfRule>
  </conditionalFormatting>
  <conditionalFormatting sqref="F1400:H1416">
    <cfRule type="containsText" dxfId="12596" priority="412" stopIfTrue="1" operator="containsText" text="NS">
      <formula>NOT(ISERROR(SEARCH("NS",F1400:H1416)))</formula>
    </cfRule>
  </conditionalFormatting>
  <conditionalFormatting sqref="F1400:H1416">
    <cfRule type="containsText" dxfId="12595" priority="413" stopIfTrue="1" operator="containsText" text="DW">
      <formula>NOT(ISERROR(SEARCH("DW",F1400:H1416)))</formula>
    </cfRule>
  </conditionalFormatting>
  <conditionalFormatting sqref="F1400:H1416">
    <cfRule type="containsText" dxfId="12594" priority="414" stopIfTrue="1" operator="containsText" text="NC">
      <formula>NOT(ISERROR(SEARCH("NC",F1400:H1416)))</formula>
    </cfRule>
  </conditionalFormatting>
  <conditionalFormatting sqref="F1502:H1518">
    <cfRule type="containsText" dxfId="12593" priority="415" stopIfTrue="1" operator="containsText" text="NS">
      <formula>NOT(ISERROR(SEARCH("NS",F1502:H1518)))</formula>
    </cfRule>
  </conditionalFormatting>
  <conditionalFormatting sqref="F1502:H1518">
    <cfRule type="containsText" dxfId="12592" priority="416" stopIfTrue="1" operator="containsText" text="DW">
      <formula>NOT(ISERROR(SEARCH("DW",F1502:H1518)))</formula>
    </cfRule>
  </conditionalFormatting>
  <conditionalFormatting sqref="F1502:H1518">
    <cfRule type="containsText" dxfId="12591" priority="417" stopIfTrue="1" operator="containsText" text="NC">
      <formula>NOT(ISERROR(SEARCH("NC",F1502:H1518)))</formula>
    </cfRule>
  </conditionalFormatting>
  <conditionalFormatting sqref="F1604:H1620">
    <cfRule type="containsText" dxfId="12590" priority="418" stopIfTrue="1" operator="containsText" text="NS">
      <formula>NOT(ISERROR(SEARCH("NS",F1604:H1620)))</formula>
    </cfRule>
  </conditionalFormatting>
  <conditionalFormatting sqref="F1604:H1620">
    <cfRule type="containsText" dxfId="12589" priority="419" stopIfTrue="1" operator="containsText" text="DW">
      <formula>NOT(ISERROR(SEARCH("DW",F1604:H1620)))</formula>
    </cfRule>
  </conditionalFormatting>
  <conditionalFormatting sqref="F1604:H1620">
    <cfRule type="containsText" dxfId="12588" priority="420" stopIfTrue="1" operator="containsText" text="NC">
      <formula>NOT(ISERROR(SEARCH("NC",F1604:H1620)))</formula>
    </cfRule>
  </conditionalFormatting>
  <conditionalFormatting sqref="F1707:H1722">
    <cfRule type="containsText" dxfId="12587" priority="421" stopIfTrue="1" operator="containsText" text="NS">
      <formula>NOT(ISERROR(SEARCH("NS",F1707:H1722)))</formula>
    </cfRule>
  </conditionalFormatting>
  <conditionalFormatting sqref="F1707:H1722">
    <cfRule type="containsText" dxfId="12586" priority="422" stopIfTrue="1" operator="containsText" text="DW">
      <formula>NOT(ISERROR(SEARCH("DW",F1707:H1722)))</formula>
    </cfRule>
  </conditionalFormatting>
  <conditionalFormatting sqref="F1707:H1722">
    <cfRule type="containsText" dxfId="12585" priority="423" stopIfTrue="1" operator="containsText" text="NC">
      <formula>NOT(ISERROR(SEARCH("NC",F1707:H1722)))</formula>
    </cfRule>
  </conditionalFormatting>
  <conditionalFormatting sqref="F1911:H1926">
    <cfRule type="containsText" dxfId="12584" priority="424" stopIfTrue="1" operator="containsText" text="NS">
      <formula>NOT(ISERROR(SEARCH("NS",F1911:H1926)))</formula>
    </cfRule>
  </conditionalFormatting>
  <conditionalFormatting sqref="F1911:H1926">
    <cfRule type="containsText" dxfId="12583" priority="425" stopIfTrue="1" operator="containsText" text="DW">
      <formula>NOT(ISERROR(SEARCH("DW",F1911:H1926)))</formula>
    </cfRule>
  </conditionalFormatting>
  <conditionalFormatting sqref="F1911:H1926">
    <cfRule type="containsText" dxfId="12582" priority="426" stopIfTrue="1" operator="containsText" text="NC">
      <formula>NOT(ISERROR(SEARCH("NC",F1911:H1926)))</formula>
    </cfRule>
  </conditionalFormatting>
  <conditionalFormatting sqref="F2012:H2028">
    <cfRule type="containsText" dxfId="12581" priority="427" stopIfTrue="1" operator="containsText" text="NS">
      <formula>NOT(ISERROR(SEARCH("NS",F2012:H2028)))</formula>
    </cfRule>
  </conditionalFormatting>
  <conditionalFormatting sqref="F2012:H2028">
    <cfRule type="containsText" dxfId="12580" priority="428" stopIfTrue="1" operator="containsText" text="DW">
      <formula>NOT(ISERROR(SEARCH("DW",F2012:H2028)))</formula>
    </cfRule>
  </conditionalFormatting>
  <conditionalFormatting sqref="F2012:H2028">
    <cfRule type="containsText" dxfId="12579" priority="429" stopIfTrue="1" operator="containsText" text="NC">
      <formula>NOT(ISERROR(SEARCH("NC",F2012:H2028)))</formula>
    </cfRule>
  </conditionalFormatting>
  <conditionalFormatting sqref="F2115:H2130">
    <cfRule type="containsText" dxfId="12578" priority="430" stopIfTrue="1" operator="containsText" text="NS">
      <formula>NOT(ISERROR(SEARCH("NS",F2115:H2130)))</formula>
    </cfRule>
  </conditionalFormatting>
  <conditionalFormatting sqref="F2115:H2130">
    <cfRule type="containsText" dxfId="12577" priority="431" stopIfTrue="1" operator="containsText" text="DW">
      <formula>NOT(ISERROR(SEARCH("DW",F2115:H2130)))</formula>
    </cfRule>
  </conditionalFormatting>
  <conditionalFormatting sqref="F2115:H2130">
    <cfRule type="containsText" dxfId="12576" priority="432" stopIfTrue="1" operator="containsText" text="NC">
      <formula>NOT(ISERROR(SEARCH("NC",F2115:H2130)))</formula>
    </cfRule>
  </conditionalFormatting>
  <conditionalFormatting sqref="F1452:H1453">
    <cfRule type="containsText" dxfId="12575" priority="433" stopIfTrue="1" operator="containsText" text="NS">
      <formula>NOT(ISERROR(SEARCH("NS",F1452:H1453)))</formula>
    </cfRule>
  </conditionalFormatting>
  <conditionalFormatting sqref="F1452:H1453">
    <cfRule type="containsText" dxfId="12574" priority="434" stopIfTrue="1" operator="containsText" text="DW">
      <formula>NOT(ISERROR(SEARCH("DW",F1452:H1453)))</formula>
    </cfRule>
  </conditionalFormatting>
  <conditionalFormatting sqref="F1452:H1453">
    <cfRule type="containsText" dxfId="12573" priority="435" stopIfTrue="1" operator="containsText" text="NC">
      <formula>NOT(ISERROR(SEARCH("NC",F1452:H1453)))</formula>
    </cfRule>
  </conditionalFormatting>
  <conditionalFormatting sqref="F2319:H2334">
    <cfRule type="containsText" dxfId="12572" priority="436" stopIfTrue="1" operator="containsText" text="NS">
      <formula>NOT(ISERROR(SEARCH("NS",F2319:H2334)))</formula>
    </cfRule>
  </conditionalFormatting>
  <conditionalFormatting sqref="F2319:H2334">
    <cfRule type="containsText" dxfId="12571" priority="437" stopIfTrue="1" operator="containsText" text="DW">
      <formula>NOT(ISERROR(SEARCH("DW",F2319:H2334)))</formula>
    </cfRule>
  </conditionalFormatting>
  <conditionalFormatting sqref="F2319:H2334">
    <cfRule type="containsText" dxfId="12570" priority="438" stopIfTrue="1" operator="containsText" text="NC">
      <formula>NOT(ISERROR(SEARCH("NC",F2319:H2334)))</formula>
    </cfRule>
  </conditionalFormatting>
  <conditionalFormatting sqref="F2420:H2436">
    <cfRule type="containsText" dxfId="12569" priority="439" stopIfTrue="1" operator="containsText" text="NS">
      <formula>NOT(ISERROR(SEARCH("NS",F2420:H2436)))</formula>
    </cfRule>
  </conditionalFormatting>
  <conditionalFormatting sqref="F2420:H2436">
    <cfRule type="containsText" dxfId="12568" priority="440" stopIfTrue="1" operator="containsText" text="DW">
      <formula>NOT(ISERROR(SEARCH("DW",F2420:H2436)))</formula>
    </cfRule>
  </conditionalFormatting>
  <conditionalFormatting sqref="F2420:H2436">
    <cfRule type="containsText" dxfId="12567" priority="441" stopIfTrue="1" operator="containsText" text="NC">
      <formula>NOT(ISERROR(SEARCH("NC",F2420:H2436)))</formula>
    </cfRule>
  </conditionalFormatting>
  <conditionalFormatting sqref="F2523:H2538">
    <cfRule type="containsText" dxfId="12566" priority="442" stopIfTrue="1" operator="containsText" text="NS">
      <formula>NOT(ISERROR(SEARCH("NS",F2523:H2538)))</formula>
    </cfRule>
  </conditionalFormatting>
  <conditionalFormatting sqref="F2523:H2538">
    <cfRule type="containsText" dxfId="12565" priority="443" stopIfTrue="1" operator="containsText" text="DW">
      <formula>NOT(ISERROR(SEARCH("DW",F2523:H2538)))</formula>
    </cfRule>
  </conditionalFormatting>
  <conditionalFormatting sqref="F2523:H2538">
    <cfRule type="containsText" dxfId="12564" priority="444" stopIfTrue="1" operator="containsText" text="NC">
      <formula>NOT(ISERROR(SEARCH("NC",F2523:H2538)))</formula>
    </cfRule>
  </conditionalFormatting>
  <conditionalFormatting sqref="F2624:H2640">
    <cfRule type="containsText" dxfId="12563" priority="445" stopIfTrue="1" operator="containsText" text="NS">
      <formula>NOT(ISERROR(SEARCH("NS",F2624:H2640)))</formula>
    </cfRule>
  </conditionalFormatting>
  <conditionalFormatting sqref="F2624:H2640">
    <cfRule type="containsText" dxfId="12562" priority="446" stopIfTrue="1" operator="containsText" text="DW">
      <formula>NOT(ISERROR(SEARCH("DW",F2624:H2640)))</formula>
    </cfRule>
  </conditionalFormatting>
  <conditionalFormatting sqref="F2624:H2640">
    <cfRule type="containsText" dxfId="12561" priority="447" stopIfTrue="1" operator="containsText" text="NC">
      <formula>NOT(ISERROR(SEARCH("NC",F2624:H2640)))</formula>
    </cfRule>
  </conditionalFormatting>
  <conditionalFormatting sqref="F1428:H1441">
    <cfRule type="containsText" dxfId="12560" priority="448" stopIfTrue="1" operator="containsText" text="NS">
      <formula>NOT(ISERROR(SEARCH("NS",F1428:H1441)))</formula>
    </cfRule>
  </conditionalFormatting>
  <conditionalFormatting sqref="F1428:H1441">
    <cfRule type="containsText" dxfId="12559" priority="449" stopIfTrue="1" operator="containsText" text="DW">
      <formula>NOT(ISERROR(SEARCH("DW",F1428:H1441)))</formula>
    </cfRule>
  </conditionalFormatting>
  <conditionalFormatting sqref="F1428:H1441">
    <cfRule type="containsText" dxfId="12558" priority="450" stopIfTrue="1" operator="containsText" text="NC">
      <formula>NOT(ISERROR(SEARCH("NC",F1428:H1441)))</formula>
    </cfRule>
  </conditionalFormatting>
  <conditionalFormatting sqref="F357:H370">
    <cfRule type="containsText" dxfId="12557" priority="451" stopIfTrue="1" operator="containsText" text="NS">
      <formula>NOT(ISERROR(SEARCH("NS",F357:H370)))</formula>
    </cfRule>
  </conditionalFormatting>
  <conditionalFormatting sqref="F357:H370">
    <cfRule type="containsText" dxfId="12556" priority="452" stopIfTrue="1" operator="containsText" text="DW">
      <formula>NOT(ISERROR(SEARCH("DW",F357:H370)))</formula>
    </cfRule>
  </conditionalFormatting>
  <conditionalFormatting sqref="F357:H370">
    <cfRule type="containsText" dxfId="12555" priority="453" stopIfTrue="1" operator="containsText" text="NC">
      <formula>NOT(ISERROR(SEARCH("NC",F357:H370)))</formula>
    </cfRule>
  </conditionalFormatting>
  <conditionalFormatting sqref="F459:H472">
    <cfRule type="containsText" dxfId="12554" priority="454" stopIfTrue="1" operator="containsText" text="NS">
      <formula>NOT(ISERROR(SEARCH("NS",F459:H472)))</formula>
    </cfRule>
  </conditionalFormatting>
  <conditionalFormatting sqref="F459:H472">
    <cfRule type="containsText" dxfId="12553" priority="455" stopIfTrue="1" operator="containsText" text="DW">
      <formula>NOT(ISERROR(SEARCH("DW",F459:H472)))</formula>
    </cfRule>
  </conditionalFormatting>
  <conditionalFormatting sqref="F459:H472">
    <cfRule type="containsText" dxfId="12552" priority="456" stopIfTrue="1" operator="containsText" text="NC">
      <formula>NOT(ISERROR(SEARCH("NC",F459:H472)))</formula>
    </cfRule>
  </conditionalFormatting>
  <conditionalFormatting sqref="F561:H574">
    <cfRule type="containsText" dxfId="12551" priority="457" stopIfTrue="1" operator="containsText" text="NS">
      <formula>NOT(ISERROR(SEARCH("NS",F561:H574)))</formula>
    </cfRule>
  </conditionalFormatting>
  <conditionalFormatting sqref="F561:H574">
    <cfRule type="containsText" dxfId="12550" priority="458" stopIfTrue="1" operator="containsText" text="DW">
      <formula>NOT(ISERROR(SEARCH("DW",F561:H574)))</formula>
    </cfRule>
  </conditionalFormatting>
  <conditionalFormatting sqref="F561:H574">
    <cfRule type="containsText" dxfId="12549" priority="459" stopIfTrue="1" operator="containsText" text="NC">
      <formula>NOT(ISERROR(SEARCH("NC",F561:H574)))</formula>
    </cfRule>
  </conditionalFormatting>
  <conditionalFormatting sqref="F663:H676">
    <cfRule type="containsText" dxfId="12548" priority="460" stopIfTrue="1" operator="containsText" text="NS">
      <formula>NOT(ISERROR(SEARCH("NS",F663:H676)))</formula>
    </cfRule>
  </conditionalFormatting>
  <conditionalFormatting sqref="F663:H676">
    <cfRule type="containsText" dxfId="12547" priority="461" stopIfTrue="1" operator="containsText" text="DW">
      <formula>NOT(ISERROR(SEARCH("DW",F663:H676)))</formula>
    </cfRule>
  </conditionalFormatting>
  <conditionalFormatting sqref="F663:H676">
    <cfRule type="containsText" dxfId="12546" priority="462" stopIfTrue="1" operator="containsText" text="NC">
      <formula>NOT(ISERROR(SEARCH("NC",F663:H676)))</formula>
    </cfRule>
  </conditionalFormatting>
  <conditionalFormatting sqref="F765:H778">
    <cfRule type="containsText" dxfId="12545" priority="463" stopIfTrue="1" operator="containsText" text="NS">
      <formula>NOT(ISERROR(SEARCH("NS",F765:H778)))</formula>
    </cfRule>
  </conditionalFormatting>
  <conditionalFormatting sqref="F765:H778">
    <cfRule type="containsText" dxfId="12544" priority="464" stopIfTrue="1" operator="containsText" text="DW">
      <formula>NOT(ISERROR(SEARCH("DW",F765:H778)))</formula>
    </cfRule>
  </conditionalFormatting>
  <conditionalFormatting sqref="F765:H778">
    <cfRule type="containsText" dxfId="12543" priority="465" stopIfTrue="1" operator="containsText" text="NC">
      <formula>NOT(ISERROR(SEARCH("NC",F765:H778)))</formula>
    </cfRule>
  </conditionalFormatting>
  <conditionalFormatting sqref="F867:H880">
    <cfRule type="containsText" dxfId="12542" priority="466" stopIfTrue="1" operator="containsText" text="NS">
      <formula>NOT(ISERROR(SEARCH("NS",F867:H880)))</formula>
    </cfRule>
  </conditionalFormatting>
  <conditionalFormatting sqref="F867:H880">
    <cfRule type="containsText" dxfId="12541" priority="467" stopIfTrue="1" operator="containsText" text="DW">
      <formula>NOT(ISERROR(SEARCH("DW",F867:H880)))</formula>
    </cfRule>
  </conditionalFormatting>
  <conditionalFormatting sqref="F867:H880">
    <cfRule type="containsText" dxfId="12540" priority="468" stopIfTrue="1" operator="containsText" text="NC">
      <formula>NOT(ISERROR(SEARCH("NC",F867:H880)))</formula>
    </cfRule>
  </conditionalFormatting>
  <conditionalFormatting sqref="F969:H982">
    <cfRule type="containsText" dxfId="12539" priority="469" stopIfTrue="1" operator="containsText" text="NS">
      <formula>NOT(ISERROR(SEARCH("NS",F969:H982)))</formula>
    </cfRule>
  </conditionalFormatting>
  <conditionalFormatting sqref="F969:H982">
    <cfRule type="containsText" dxfId="12538" priority="470" stopIfTrue="1" operator="containsText" text="DW">
      <formula>NOT(ISERROR(SEARCH("DW",F969:H982)))</formula>
    </cfRule>
  </conditionalFormatting>
  <conditionalFormatting sqref="F969:H982">
    <cfRule type="containsText" dxfId="12537" priority="471" stopIfTrue="1" operator="containsText" text="NC">
      <formula>NOT(ISERROR(SEARCH("NC",F969:H982)))</formula>
    </cfRule>
  </conditionalFormatting>
  <conditionalFormatting sqref="F1071:H1084">
    <cfRule type="containsText" dxfId="12536" priority="472" stopIfTrue="1" operator="containsText" text="NS">
      <formula>NOT(ISERROR(SEARCH("NS",F1071:H1084)))</formula>
    </cfRule>
  </conditionalFormatting>
  <conditionalFormatting sqref="F1071:H1084">
    <cfRule type="containsText" dxfId="12535" priority="473" stopIfTrue="1" operator="containsText" text="DW">
      <formula>NOT(ISERROR(SEARCH("DW",F1071:H1084)))</formula>
    </cfRule>
  </conditionalFormatting>
  <conditionalFormatting sqref="F1071:H1084">
    <cfRule type="containsText" dxfId="12534" priority="474" stopIfTrue="1" operator="containsText" text="NC">
      <formula>NOT(ISERROR(SEARCH("NC",F1071:H1084)))</formula>
    </cfRule>
  </conditionalFormatting>
  <conditionalFormatting sqref="F1173:H1186">
    <cfRule type="containsText" dxfId="12533" priority="475" stopIfTrue="1" operator="containsText" text="NS">
      <formula>NOT(ISERROR(SEARCH("NS",F1173:H1186)))</formula>
    </cfRule>
  </conditionalFormatting>
  <conditionalFormatting sqref="F1173:H1186">
    <cfRule type="containsText" dxfId="12532" priority="476" stopIfTrue="1" operator="containsText" text="DW">
      <formula>NOT(ISERROR(SEARCH("DW",F1173:H1186)))</formula>
    </cfRule>
  </conditionalFormatting>
  <conditionalFormatting sqref="F1173:H1186">
    <cfRule type="containsText" dxfId="12531" priority="477" stopIfTrue="1" operator="containsText" text="NC">
      <formula>NOT(ISERROR(SEARCH("NC",F1173:H1186)))</formula>
    </cfRule>
  </conditionalFormatting>
  <conditionalFormatting sqref="F1275:H1288">
    <cfRule type="containsText" dxfId="12530" priority="478" stopIfTrue="1" operator="containsText" text="NS">
      <formula>NOT(ISERROR(SEARCH("NS",F1275:H1288)))</formula>
    </cfRule>
  </conditionalFormatting>
  <conditionalFormatting sqref="F1275:H1288">
    <cfRule type="containsText" dxfId="12529" priority="479" stopIfTrue="1" operator="containsText" text="DW">
      <formula>NOT(ISERROR(SEARCH("DW",F1275:H1288)))</formula>
    </cfRule>
  </conditionalFormatting>
  <conditionalFormatting sqref="F1275:H1288">
    <cfRule type="containsText" dxfId="12528" priority="480" stopIfTrue="1" operator="containsText" text="NC">
      <formula>NOT(ISERROR(SEARCH("NC",F1275:H1288)))</formula>
    </cfRule>
  </conditionalFormatting>
  <conditionalFormatting sqref="F1377:H1390">
    <cfRule type="containsText" dxfId="12527" priority="481" stopIfTrue="1" operator="containsText" text="NS">
      <formula>NOT(ISERROR(SEARCH("NS",F1377:H1390)))</formula>
    </cfRule>
  </conditionalFormatting>
  <conditionalFormatting sqref="F1377:H1390">
    <cfRule type="containsText" dxfId="12526" priority="482" stopIfTrue="1" operator="containsText" text="DW">
      <formula>NOT(ISERROR(SEARCH("DW",F1377:H1390)))</formula>
    </cfRule>
  </conditionalFormatting>
  <conditionalFormatting sqref="F1377:H1390">
    <cfRule type="containsText" dxfId="12525" priority="483" stopIfTrue="1" operator="containsText" text="NC">
      <formula>NOT(ISERROR(SEARCH("NC",F1377:H1390)))</formula>
    </cfRule>
  </conditionalFormatting>
  <conditionalFormatting sqref="F1479:H1492">
    <cfRule type="containsText" dxfId="12524" priority="484" stopIfTrue="1" operator="containsText" text="NS">
      <formula>NOT(ISERROR(SEARCH("NS",F1479:H1492)))</formula>
    </cfRule>
  </conditionalFormatting>
  <conditionalFormatting sqref="F1479:H1492">
    <cfRule type="containsText" dxfId="12523" priority="485" stopIfTrue="1" operator="containsText" text="DW">
      <formula>NOT(ISERROR(SEARCH("DW",F1479:H1492)))</formula>
    </cfRule>
  </conditionalFormatting>
  <conditionalFormatting sqref="F1479:H1492">
    <cfRule type="containsText" dxfId="12522" priority="486" stopIfTrue="1" operator="containsText" text="NC">
      <formula>NOT(ISERROR(SEARCH("NC",F1479:H1492)))</formula>
    </cfRule>
  </conditionalFormatting>
  <conditionalFormatting sqref="F1581:H1594">
    <cfRule type="containsText" dxfId="12521" priority="487" stopIfTrue="1" operator="containsText" text="NS">
      <formula>NOT(ISERROR(SEARCH("NS",F1581:H1594)))</formula>
    </cfRule>
  </conditionalFormatting>
  <conditionalFormatting sqref="F1581:H1594">
    <cfRule type="containsText" dxfId="12520" priority="488" stopIfTrue="1" operator="containsText" text="DW">
      <formula>NOT(ISERROR(SEARCH("DW",F1581:H1594)))</formula>
    </cfRule>
  </conditionalFormatting>
  <conditionalFormatting sqref="F1581:H1594">
    <cfRule type="containsText" dxfId="12519" priority="489" stopIfTrue="1" operator="containsText" text="NC">
      <formula>NOT(ISERROR(SEARCH("NC",F1581:H1594)))</formula>
    </cfRule>
  </conditionalFormatting>
  <conditionalFormatting sqref="F1683:H1696">
    <cfRule type="containsText" dxfId="12518" priority="490" stopIfTrue="1" operator="containsText" text="NS">
      <formula>NOT(ISERROR(SEARCH("NS",F1683:H1696)))</formula>
    </cfRule>
  </conditionalFormatting>
  <conditionalFormatting sqref="F1683:H1696">
    <cfRule type="containsText" dxfId="12517" priority="491" stopIfTrue="1" operator="containsText" text="DW">
      <formula>NOT(ISERROR(SEARCH("DW",F1683:H1696)))</formula>
    </cfRule>
  </conditionalFormatting>
  <conditionalFormatting sqref="F1683:H1696">
    <cfRule type="containsText" dxfId="12516" priority="492" stopIfTrue="1" operator="containsText" text="NC">
      <formula>NOT(ISERROR(SEARCH("NC",F1683:H1696)))</formula>
    </cfRule>
  </conditionalFormatting>
  <conditionalFormatting sqref="F1785:H1798">
    <cfRule type="containsText" dxfId="12515" priority="493" stopIfTrue="1" operator="containsText" text="NS">
      <formula>NOT(ISERROR(SEARCH("NS",F1785:H1798)))</formula>
    </cfRule>
  </conditionalFormatting>
  <conditionalFormatting sqref="F1785:H1798">
    <cfRule type="containsText" dxfId="12514" priority="494" stopIfTrue="1" operator="containsText" text="DW">
      <formula>NOT(ISERROR(SEARCH("DW",F1785:H1798)))</formula>
    </cfRule>
  </conditionalFormatting>
  <conditionalFormatting sqref="F1785:H1798">
    <cfRule type="containsText" dxfId="12513" priority="495" stopIfTrue="1" operator="containsText" text="NC">
      <formula>NOT(ISERROR(SEARCH("NC",F1785:H1798)))</formula>
    </cfRule>
  </conditionalFormatting>
  <conditionalFormatting sqref="F1887:H1900">
    <cfRule type="containsText" dxfId="12512" priority="496" stopIfTrue="1" operator="containsText" text="NS">
      <formula>NOT(ISERROR(SEARCH("NS",F1887:H1900)))</formula>
    </cfRule>
  </conditionalFormatting>
  <conditionalFormatting sqref="F1887:H1900">
    <cfRule type="containsText" dxfId="12511" priority="497" stopIfTrue="1" operator="containsText" text="DW">
      <formula>NOT(ISERROR(SEARCH("DW",F1887:H1900)))</formula>
    </cfRule>
  </conditionalFormatting>
  <conditionalFormatting sqref="F1887:H1900">
    <cfRule type="containsText" dxfId="12510" priority="498" stopIfTrue="1" operator="containsText" text="NC">
      <formula>NOT(ISERROR(SEARCH("NC",F1887:H1900)))</formula>
    </cfRule>
  </conditionalFormatting>
  <conditionalFormatting sqref="F1989:H2001">
    <cfRule type="containsText" dxfId="12509" priority="499" stopIfTrue="1" operator="containsText" text="NS">
      <formula>NOT(ISERROR(SEARCH("NS",F1989:H2001)))</formula>
    </cfRule>
  </conditionalFormatting>
  <conditionalFormatting sqref="F1989:H2001">
    <cfRule type="containsText" dxfId="12508" priority="500" stopIfTrue="1" operator="containsText" text="DW">
      <formula>NOT(ISERROR(SEARCH("DW",F1989:H2001)))</formula>
    </cfRule>
  </conditionalFormatting>
  <conditionalFormatting sqref="F1989:H2001">
    <cfRule type="containsText" dxfId="12507" priority="501" stopIfTrue="1" operator="containsText" text="NC">
      <formula>NOT(ISERROR(SEARCH("NC",F1989:H2001)))</formula>
    </cfRule>
  </conditionalFormatting>
  <conditionalFormatting sqref="F2091:H2104">
    <cfRule type="containsText" dxfId="12506" priority="502" stopIfTrue="1" operator="containsText" text="NS">
      <formula>NOT(ISERROR(SEARCH("NS",F2091:H2104)))</formula>
    </cfRule>
  </conditionalFormatting>
  <conditionalFormatting sqref="F2091:H2104">
    <cfRule type="containsText" dxfId="12505" priority="503" stopIfTrue="1" operator="containsText" text="DW">
      <formula>NOT(ISERROR(SEARCH("DW",F2091:H2104)))</formula>
    </cfRule>
  </conditionalFormatting>
  <conditionalFormatting sqref="F2091:H2104">
    <cfRule type="containsText" dxfId="12504" priority="504" stopIfTrue="1" operator="containsText" text="NC">
      <formula>NOT(ISERROR(SEARCH("NC",F2091:H2104)))</formula>
    </cfRule>
  </conditionalFormatting>
  <conditionalFormatting sqref="F2193:H2206">
    <cfRule type="containsText" dxfId="12503" priority="505" stopIfTrue="1" operator="containsText" text="NS">
      <formula>NOT(ISERROR(SEARCH("NS",F2193:H2206)))</formula>
    </cfRule>
  </conditionalFormatting>
  <conditionalFormatting sqref="F2193:H2206">
    <cfRule type="containsText" dxfId="12502" priority="506" stopIfTrue="1" operator="containsText" text="DW">
      <formula>NOT(ISERROR(SEARCH("DW",F2193:H2206)))</formula>
    </cfRule>
  </conditionalFormatting>
  <conditionalFormatting sqref="F2193:H2206">
    <cfRule type="containsText" dxfId="12501" priority="507" stopIfTrue="1" operator="containsText" text="NC">
      <formula>NOT(ISERROR(SEARCH("NC",F2193:H2206)))</formula>
    </cfRule>
  </conditionalFormatting>
  <conditionalFormatting sqref="F2295:H2308">
    <cfRule type="containsText" dxfId="12500" priority="508" stopIfTrue="1" operator="containsText" text="NS">
      <formula>NOT(ISERROR(SEARCH("NS",F2295:H2308)))</formula>
    </cfRule>
  </conditionalFormatting>
  <conditionalFormatting sqref="F2295:H2308">
    <cfRule type="containsText" dxfId="12499" priority="509" stopIfTrue="1" operator="containsText" text="DW">
      <formula>NOT(ISERROR(SEARCH("DW",F2295:H2308)))</formula>
    </cfRule>
  </conditionalFormatting>
  <conditionalFormatting sqref="F2295:H2308">
    <cfRule type="containsText" dxfId="12498" priority="510" stopIfTrue="1" operator="containsText" text="NC">
      <formula>NOT(ISERROR(SEARCH("NC",F2295:H2308)))</formula>
    </cfRule>
  </conditionalFormatting>
  <conditionalFormatting sqref="F2397:H2410">
    <cfRule type="containsText" dxfId="12497" priority="511" stopIfTrue="1" operator="containsText" text="NS">
      <formula>NOT(ISERROR(SEARCH("NS",F2397:H2410)))</formula>
    </cfRule>
  </conditionalFormatting>
  <conditionalFormatting sqref="F2397:H2410">
    <cfRule type="containsText" dxfId="12496" priority="512" stopIfTrue="1" operator="containsText" text="DW">
      <formula>NOT(ISERROR(SEARCH("DW",F2397:H2410)))</formula>
    </cfRule>
  </conditionalFormatting>
  <conditionalFormatting sqref="F2397:H2410">
    <cfRule type="containsText" dxfId="12495" priority="513" stopIfTrue="1" operator="containsText" text="NC">
      <formula>NOT(ISERROR(SEARCH("NC",F2397:H2410)))</formula>
    </cfRule>
  </conditionalFormatting>
  <conditionalFormatting sqref="F2499:H2512">
    <cfRule type="containsText" dxfId="12494" priority="514" stopIfTrue="1" operator="containsText" text="NS">
      <formula>NOT(ISERROR(SEARCH("NS",F2499:H2512)))</formula>
    </cfRule>
  </conditionalFormatting>
  <conditionalFormatting sqref="F2499:H2512">
    <cfRule type="containsText" dxfId="12493" priority="515" stopIfTrue="1" operator="containsText" text="DW">
      <formula>NOT(ISERROR(SEARCH("DW",F2499:H2512)))</formula>
    </cfRule>
  </conditionalFormatting>
  <conditionalFormatting sqref="F2499:H2512">
    <cfRule type="containsText" dxfId="12492" priority="516" stopIfTrue="1" operator="containsText" text="NC">
      <formula>NOT(ISERROR(SEARCH("NC",F2499:H2512)))</formula>
    </cfRule>
  </conditionalFormatting>
  <conditionalFormatting sqref="F2601:H2613">
    <cfRule type="containsText" dxfId="12491" priority="517" stopIfTrue="1" operator="containsText" text="NS">
      <formula>NOT(ISERROR(SEARCH("NS",F2601:H2613)))</formula>
    </cfRule>
  </conditionalFormatting>
  <conditionalFormatting sqref="F2601:H2613">
    <cfRule type="containsText" dxfId="12490" priority="518" stopIfTrue="1" operator="containsText" text="DW">
      <formula>NOT(ISERROR(SEARCH("DW",F2601:H2613)))</formula>
    </cfRule>
  </conditionalFormatting>
  <conditionalFormatting sqref="F2601:H2613">
    <cfRule type="containsText" dxfId="12489" priority="519" stopIfTrue="1" operator="containsText" text="NC">
      <formula>NOT(ISERROR(SEARCH("NC",F2601:H2613)))</formula>
    </cfRule>
  </conditionalFormatting>
  <conditionalFormatting sqref="F408:H447">
    <cfRule type="containsText" dxfId="12488" priority="520" stopIfTrue="1" operator="containsText" text="NS">
      <formula>NOT(ISERROR(SEARCH("NS",F408:H447)))</formula>
    </cfRule>
  </conditionalFormatting>
  <conditionalFormatting sqref="F408:H447">
    <cfRule type="containsText" dxfId="12487" priority="521" stopIfTrue="1" operator="containsText" text="DW">
      <formula>NOT(ISERROR(SEARCH("DW",F408:H447)))</formula>
    </cfRule>
  </conditionalFormatting>
  <conditionalFormatting sqref="F408:H447">
    <cfRule type="containsText" dxfId="12486" priority="522" stopIfTrue="1" operator="containsText" text="NC">
      <formula>NOT(ISERROR(SEARCH("NC",F408:H447)))</formula>
    </cfRule>
  </conditionalFormatting>
  <conditionalFormatting sqref="F510:H533">
    <cfRule type="containsText" dxfId="12485" priority="523" stopIfTrue="1" operator="containsText" text="NS">
      <formula>NOT(ISERROR(SEARCH("NS",F510:H533)))</formula>
    </cfRule>
  </conditionalFormatting>
  <conditionalFormatting sqref="F510:H533">
    <cfRule type="containsText" dxfId="12484" priority="524" stopIfTrue="1" operator="containsText" text="DW">
      <formula>NOT(ISERROR(SEARCH("DW",F510:H533)))</formula>
    </cfRule>
  </conditionalFormatting>
  <conditionalFormatting sqref="F510:H533">
    <cfRule type="containsText" dxfId="12483" priority="525" stopIfTrue="1" operator="containsText" text="NC">
      <formula>NOT(ISERROR(SEARCH("NC",F510:H533)))</formula>
    </cfRule>
  </conditionalFormatting>
  <conditionalFormatting sqref="F612:H651">
    <cfRule type="containsText" dxfId="12482" priority="526" stopIfTrue="1" operator="containsText" text="NS">
      <formula>NOT(ISERROR(SEARCH("NS",F612:H651)))</formula>
    </cfRule>
  </conditionalFormatting>
  <conditionalFormatting sqref="F612:H651">
    <cfRule type="containsText" dxfId="12481" priority="527" stopIfTrue="1" operator="containsText" text="DW">
      <formula>NOT(ISERROR(SEARCH("DW",F612:H651)))</formula>
    </cfRule>
  </conditionalFormatting>
  <conditionalFormatting sqref="F612:H651">
    <cfRule type="containsText" dxfId="12480" priority="528" stopIfTrue="1" operator="containsText" text="NC">
      <formula>NOT(ISERROR(SEARCH("NC",F612:H651)))</formula>
    </cfRule>
  </conditionalFormatting>
  <conditionalFormatting sqref="F714:H737">
    <cfRule type="containsText" dxfId="12479" priority="529" stopIfTrue="1" operator="containsText" text="NS">
      <formula>NOT(ISERROR(SEARCH("NS",F714:H737)))</formula>
    </cfRule>
  </conditionalFormatting>
  <conditionalFormatting sqref="F714:H737">
    <cfRule type="containsText" dxfId="12478" priority="530" stopIfTrue="1" operator="containsText" text="DW">
      <formula>NOT(ISERROR(SEARCH("DW",F714:H737)))</formula>
    </cfRule>
  </conditionalFormatting>
  <conditionalFormatting sqref="F714:H737">
    <cfRule type="containsText" dxfId="12477" priority="531" stopIfTrue="1" operator="containsText" text="NC">
      <formula>NOT(ISERROR(SEARCH("NC",F714:H737)))</formula>
    </cfRule>
  </conditionalFormatting>
  <conditionalFormatting sqref="F816:H855">
    <cfRule type="containsText" dxfId="12476" priority="532" stopIfTrue="1" operator="containsText" text="NS">
      <formula>NOT(ISERROR(SEARCH("NS",F816:H855)))</formula>
    </cfRule>
  </conditionalFormatting>
  <conditionalFormatting sqref="F816:H855">
    <cfRule type="containsText" dxfId="12475" priority="533" stopIfTrue="1" operator="containsText" text="DW">
      <formula>NOT(ISERROR(SEARCH("DW",F816:H855)))</formula>
    </cfRule>
  </conditionalFormatting>
  <conditionalFormatting sqref="F816:H855">
    <cfRule type="containsText" dxfId="12474" priority="534" stopIfTrue="1" operator="containsText" text="NC">
      <formula>NOT(ISERROR(SEARCH("NC",F816:H855)))</formula>
    </cfRule>
  </conditionalFormatting>
  <conditionalFormatting sqref="F918:H941">
    <cfRule type="containsText" dxfId="12473" priority="535" stopIfTrue="1" operator="containsText" text="NS">
      <formula>NOT(ISERROR(SEARCH("NS",F918:H941)))</formula>
    </cfRule>
  </conditionalFormatting>
  <conditionalFormatting sqref="F918:H941">
    <cfRule type="containsText" dxfId="12472" priority="536" stopIfTrue="1" operator="containsText" text="DW">
      <formula>NOT(ISERROR(SEARCH("DW",F918:H941)))</formula>
    </cfRule>
  </conditionalFormatting>
  <conditionalFormatting sqref="F918:H941">
    <cfRule type="containsText" dxfId="12471" priority="537" stopIfTrue="1" operator="containsText" text="NC">
      <formula>NOT(ISERROR(SEARCH("NC",F918:H941)))</formula>
    </cfRule>
  </conditionalFormatting>
  <conditionalFormatting sqref="F1020:H1043">
    <cfRule type="containsText" dxfId="12470" priority="538" stopIfTrue="1" operator="containsText" text="NS">
      <formula>NOT(ISERROR(SEARCH("NS",F1020:H1043)))</formula>
    </cfRule>
  </conditionalFormatting>
  <conditionalFormatting sqref="F1020:H1043">
    <cfRule type="containsText" dxfId="12469" priority="539" stopIfTrue="1" operator="containsText" text="DW">
      <formula>NOT(ISERROR(SEARCH("DW",F1020:H1043)))</formula>
    </cfRule>
  </conditionalFormatting>
  <conditionalFormatting sqref="F1020:H1043">
    <cfRule type="containsText" dxfId="12468" priority="540" stopIfTrue="1" operator="containsText" text="NC">
      <formula>NOT(ISERROR(SEARCH("NC",F1020:H1043)))</formula>
    </cfRule>
  </conditionalFormatting>
  <conditionalFormatting sqref="F1122:H1145">
    <cfRule type="containsText" dxfId="12467" priority="541" stopIfTrue="1" operator="containsText" text="NS">
      <formula>NOT(ISERROR(SEARCH("NS",F1122:H1145)))</formula>
    </cfRule>
  </conditionalFormatting>
  <conditionalFormatting sqref="F1122:H1145">
    <cfRule type="containsText" dxfId="12466" priority="542" stopIfTrue="1" operator="containsText" text="DW">
      <formula>NOT(ISERROR(SEARCH("DW",F1122:H1145)))</formula>
    </cfRule>
  </conditionalFormatting>
  <conditionalFormatting sqref="F1122:H1145">
    <cfRule type="containsText" dxfId="12465" priority="543" stopIfTrue="1" operator="containsText" text="NC">
      <formula>NOT(ISERROR(SEARCH("NC",F1122:H1145)))</formula>
    </cfRule>
  </conditionalFormatting>
  <conditionalFormatting sqref="F1224:H1247">
    <cfRule type="containsText" dxfId="12464" priority="544" stopIfTrue="1" operator="containsText" text="NS">
      <formula>NOT(ISERROR(SEARCH("NS",F1224:H1247)))</formula>
    </cfRule>
  </conditionalFormatting>
  <conditionalFormatting sqref="F1224:H1247">
    <cfRule type="containsText" dxfId="12463" priority="545" stopIfTrue="1" operator="containsText" text="DW">
      <formula>NOT(ISERROR(SEARCH("DW",F1224:H1247)))</formula>
    </cfRule>
  </conditionalFormatting>
  <conditionalFormatting sqref="F1224:H1247">
    <cfRule type="containsText" dxfId="12462" priority="546" stopIfTrue="1" operator="containsText" text="NC">
      <formula>NOT(ISERROR(SEARCH("NC",F1224:H1247)))</formula>
    </cfRule>
  </conditionalFormatting>
  <conditionalFormatting sqref="F1326:H1349">
    <cfRule type="containsText" dxfId="12461" priority="547" stopIfTrue="1" operator="containsText" text="NS">
      <formula>NOT(ISERROR(SEARCH("NS",F1326:H1349)))</formula>
    </cfRule>
  </conditionalFormatting>
  <conditionalFormatting sqref="F1326:H1349">
    <cfRule type="containsText" dxfId="12460" priority="548" stopIfTrue="1" operator="containsText" text="DW">
      <formula>NOT(ISERROR(SEARCH("DW",F1326:H1349)))</formula>
    </cfRule>
  </conditionalFormatting>
  <conditionalFormatting sqref="F1326:H1349">
    <cfRule type="containsText" dxfId="12459" priority="549" stopIfTrue="1" operator="containsText" text="NC">
      <formula>NOT(ISERROR(SEARCH("NC",F1326:H1349)))</formula>
    </cfRule>
  </conditionalFormatting>
  <conditionalFormatting sqref="F1446:H1446">
    <cfRule type="containsText" dxfId="12458" priority="550" stopIfTrue="1" operator="containsText" text="NS">
      <formula>NOT(ISERROR(SEARCH("NS",F1446:H1446)))</formula>
    </cfRule>
  </conditionalFormatting>
  <conditionalFormatting sqref="F1446:H1446">
    <cfRule type="containsText" dxfId="12457" priority="551" stopIfTrue="1" operator="containsText" text="DW">
      <formula>NOT(ISERROR(SEARCH("DW",F1446:H1446)))</formula>
    </cfRule>
  </conditionalFormatting>
  <conditionalFormatting sqref="F1446:H1446">
    <cfRule type="containsText" dxfId="12456" priority="552" stopIfTrue="1" operator="containsText" text="NC">
      <formula>NOT(ISERROR(SEARCH("NC",F1446:H1446)))</formula>
    </cfRule>
  </conditionalFormatting>
  <conditionalFormatting sqref="F1530:H1553">
    <cfRule type="containsText" dxfId="12455" priority="553" stopIfTrue="1" operator="containsText" text="NS">
      <formula>NOT(ISERROR(SEARCH("NS",F1530:H1553)))</formula>
    </cfRule>
  </conditionalFormatting>
  <conditionalFormatting sqref="F1530:H1553">
    <cfRule type="containsText" dxfId="12454" priority="554" stopIfTrue="1" operator="containsText" text="DW">
      <formula>NOT(ISERROR(SEARCH("DW",F1530:H1553)))</formula>
    </cfRule>
  </conditionalFormatting>
  <conditionalFormatting sqref="F1530:H1553">
    <cfRule type="containsText" dxfId="12453" priority="555" stopIfTrue="1" operator="containsText" text="NC">
      <formula>NOT(ISERROR(SEARCH("NC",F1530:H1553)))</formula>
    </cfRule>
  </conditionalFormatting>
  <conditionalFormatting sqref="F1632:H1671">
    <cfRule type="containsText" dxfId="12452" priority="556" stopIfTrue="1" operator="containsText" text="NS">
      <formula>NOT(ISERROR(SEARCH("NS",F1632:H1671)))</formula>
    </cfRule>
  </conditionalFormatting>
  <conditionalFormatting sqref="F1632:H1671">
    <cfRule type="containsText" dxfId="12451" priority="557" stopIfTrue="1" operator="containsText" text="DW">
      <formula>NOT(ISERROR(SEARCH("DW",F1632:H1671)))</formula>
    </cfRule>
  </conditionalFormatting>
  <conditionalFormatting sqref="F1632:H1671">
    <cfRule type="containsText" dxfId="12450" priority="558" stopIfTrue="1" operator="containsText" text="NC">
      <formula>NOT(ISERROR(SEARCH("NC",F1632:H1671)))</formula>
    </cfRule>
  </conditionalFormatting>
  <conditionalFormatting sqref="F1734:H1757">
    <cfRule type="containsText" dxfId="12449" priority="559" stopIfTrue="1" operator="containsText" text="NS">
      <formula>NOT(ISERROR(SEARCH("NS",F1734:H1757)))</formula>
    </cfRule>
  </conditionalFormatting>
  <conditionalFormatting sqref="F1734:H1757">
    <cfRule type="containsText" dxfId="12448" priority="560" stopIfTrue="1" operator="containsText" text="DW">
      <formula>NOT(ISERROR(SEARCH("DW",F1734:H1757)))</formula>
    </cfRule>
  </conditionalFormatting>
  <conditionalFormatting sqref="F1734:H1757">
    <cfRule type="containsText" dxfId="12447" priority="561" stopIfTrue="1" operator="containsText" text="NC">
      <formula>NOT(ISERROR(SEARCH("NC",F1734:H1757)))</formula>
    </cfRule>
  </conditionalFormatting>
  <conditionalFormatting sqref="F1836:H1859">
    <cfRule type="containsText" dxfId="12446" priority="562" stopIfTrue="1" operator="containsText" text="NS">
      <formula>NOT(ISERROR(SEARCH("NS",F1836:H1859)))</formula>
    </cfRule>
  </conditionalFormatting>
  <conditionalFormatting sqref="F1836:H1859">
    <cfRule type="containsText" dxfId="12445" priority="563" stopIfTrue="1" operator="containsText" text="DW">
      <formula>NOT(ISERROR(SEARCH("DW",F1836:H1859)))</formula>
    </cfRule>
  </conditionalFormatting>
  <conditionalFormatting sqref="F1836:H1859">
    <cfRule type="containsText" dxfId="12444" priority="564" stopIfTrue="1" operator="containsText" text="NC">
      <formula>NOT(ISERROR(SEARCH("NC",F1836:H1859)))</formula>
    </cfRule>
  </conditionalFormatting>
  <conditionalFormatting sqref="F1938:H1961">
    <cfRule type="containsText" dxfId="12443" priority="565" stopIfTrue="1" operator="containsText" text="NS">
      <formula>NOT(ISERROR(SEARCH("NS",F1938:H1961)))</formula>
    </cfRule>
  </conditionalFormatting>
  <conditionalFormatting sqref="F1938:H1961">
    <cfRule type="containsText" dxfId="12442" priority="566" stopIfTrue="1" operator="containsText" text="DW">
      <formula>NOT(ISERROR(SEARCH("DW",F1938:H1961)))</formula>
    </cfRule>
  </conditionalFormatting>
  <conditionalFormatting sqref="F1938:H1961">
    <cfRule type="containsText" dxfId="12441" priority="567" stopIfTrue="1" operator="containsText" text="NC">
      <formula>NOT(ISERROR(SEARCH("NC",F1938:H1961)))</formula>
    </cfRule>
  </conditionalFormatting>
  <conditionalFormatting sqref="F2040:H2063">
    <cfRule type="containsText" dxfId="12440" priority="568" stopIfTrue="1" operator="containsText" text="NS">
      <formula>NOT(ISERROR(SEARCH("NS",F2040:H2063)))</formula>
    </cfRule>
  </conditionalFormatting>
  <conditionalFormatting sqref="F2040:H2063">
    <cfRule type="containsText" dxfId="12439" priority="569" stopIfTrue="1" operator="containsText" text="DW">
      <formula>NOT(ISERROR(SEARCH("DW",F2040:H2063)))</formula>
    </cfRule>
  </conditionalFormatting>
  <conditionalFormatting sqref="F2040:H2063">
    <cfRule type="containsText" dxfId="12438" priority="570" stopIfTrue="1" operator="containsText" text="NC">
      <formula>NOT(ISERROR(SEARCH("NC",F2040:H2063)))</formula>
    </cfRule>
  </conditionalFormatting>
  <conditionalFormatting sqref="F2142:H2165">
    <cfRule type="containsText" dxfId="12437" priority="571" stopIfTrue="1" operator="containsText" text="NS">
      <formula>NOT(ISERROR(SEARCH("NS",F2142:H2165)))</formula>
    </cfRule>
  </conditionalFormatting>
  <conditionalFormatting sqref="F2142:H2165">
    <cfRule type="containsText" dxfId="12436" priority="572" stopIfTrue="1" operator="containsText" text="DW">
      <formula>NOT(ISERROR(SEARCH("DW",F2142:H2165)))</formula>
    </cfRule>
  </conditionalFormatting>
  <conditionalFormatting sqref="F2142:H2165">
    <cfRule type="containsText" dxfId="12435" priority="573" stopIfTrue="1" operator="containsText" text="NC">
      <formula>NOT(ISERROR(SEARCH("NC",F2142:H2165)))</formula>
    </cfRule>
  </conditionalFormatting>
  <conditionalFormatting sqref="F2244:H2267">
    <cfRule type="containsText" dxfId="12434" priority="574" stopIfTrue="1" operator="containsText" text="NS">
      <formula>NOT(ISERROR(SEARCH("NS",F2244:H2267)))</formula>
    </cfRule>
  </conditionalFormatting>
  <conditionalFormatting sqref="F2244:H2267">
    <cfRule type="containsText" dxfId="12433" priority="575" stopIfTrue="1" operator="containsText" text="DW">
      <formula>NOT(ISERROR(SEARCH("DW",F2244:H2267)))</formula>
    </cfRule>
  </conditionalFormatting>
  <conditionalFormatting sqref="F2244:H2267">
    <cfRule type="containsText" dxfId="12432" priority="576" stopIfTrue="1" operator="containsText" text="NC">
      <formula>NOT(ISERROR(SEARCH("NC",F2244:H2267)))</formula>
    </cfRule>
  </conditionalFormatting>
  <conditionalFormatting sqref="F2346:H2369">
    <cfRule type="containsText" dxfId="12431" priority="577" stopIfTrue="1" operator="containsText" text="NS">
      <formula>NOT(ISERROR(SEARCH("NS",F2346:H2369)))</formula>
    </cfRule>
  </conditionalFormatting>
  <conditionalFormatting sqref="F2346:H2369">
    <cfRule type="containsText" dxfId="12430" priority="578" stopIfTrue="1" operator="containsText" text="DW">
      <formula>NOT(ISERROR(SEARCH("DW",F2346:H2369)))</formula>
    </cfRule>
  </conditionalFormatting>
  <conditionalFormatting sqref="F2346:H2369">
    <cfRule type="containsText" dxfId="12429" priority="579" stopIfTrue="1" operator="containsText" text="NC">
      <formula>NOT(ISERROR(SEARCH("NC",F2346:H2369)))</formula>
    </cfRule>
  </conditionalFormatting>
  <conditionalFormatting sqref="F2448:H2471">
    <cfRule type="containsText" dxfId="12428" priority="580" stopIfTrue="1" operator="containsText" text="NS">
      <formula>NOT(ISERROR(SEARCH("NS",F2448:H2471)))</formula>
    </cfRule>
  </conditionalFormatting>
  <conditionalFormatting sqref="F2448:H2471">
    <cfRule type="containsText" dxfId="12427" priority="581" stopIfTrue="1" operator="containsText" text="DW">
      <formula>NOT(ISERROR(SEARCH("DW",F2448:H2471)))</formula>
    </cfRule>
  </conditionalFormatting>
  <conditionalFormatting sqref="F2448:H2471">
    <cfRule type="containsText" dxfId="12426" priority="582" stopIfTrue="1" operator="containsText" text="NC">
      <formula>NOT(ISERROR(SEARCH("NC",F2448:H2471)))</formula>
    </cfRule>
  </conditionalFormatting>
  <conditionalFormatting sqref="F2550:H2573">
    <cfRule type="containsText" dxfId="12425" priority="583" stopIfTrue="1" operator="containsText" text="NS">
      <formula>NOT(ISERROR(SEARCH("NS",F2550:H2573)))</formula>
    </cfRule>
  </conditionalFormatting>
  <conditionalFormatting sqref="F2550:H2573">
    <cfRule type="containsText" dxfId="12424" priority="584" stopIfTrue="1" operator="containsText" text="DW">
      <formula>NOT(ISERROR(SEARCH("DW",F2550:H2573)))</formula>
    </cfRule>
  </conditionalFormatting>
  <conditionalFormatting sqref="F2550:H2573">
    <cfRule type="containsText" dxfId="12423" priority="585" stopIfTrue="1" operator="containsText" text="NC">
      <formula>NOT(ISERROR(SEARCH("NC",F2550:H2573)))</formula>
    </cfRule>
  </conditionalFormatting>
  <conditionalFormatting sqref="F2652:H2677">
    <cfRule type="containsText" dxfId="12422" priority="586" stopIfTrue="1" operator="containsText" text="NS">
      <formula>NOT(ISERROR(SEARCH("NS",F2652:H2677)))</formula>
    </cfRule>
  </conditionalFormatting>
  <conditionalFormatting sqref="F2652:H2677">
    <cfRule type="containsText" dxfId="12421" priority="587" stopIfTrue="1" operator="containsText" text="DW">
      <formula>NOT(ISERROR(SEARCH("DW",F2652:H2677)))</formula>
    </cfRule>
  </conditionalFormatting>
  <conditionalFormatting sqref="F2652:H2677">
    <cfRule type="containsText" dxfId="12420" priority="588" stopIfTrue="1" operator="containsText" text="NC">
      <formula>NOT(ISERROR(SEARCH("NC",F2652:H2677)))</formula>
    </cfRule>
  </conditionalFormatting>
  <conditionalFormatting sqref="F371:X378">
    <cfRule type="containsText" dxfId="12419" priority="589" stopIfTrue="1" operator="containsText" text="NS">
      <formula>NOT(ISERROR(SEARCH("NS",F371:X378)))</formula>
    </cfRule>
  </conditionalFormatting>
  <conditionalFormatting sqref="F371:X378">
    <cfRule type="containsText" dxfId="12418" priority="590" stopIfTrue="1" operator="containsText" text="DW">
      <formula>NOT(ISERROR(SEARCH("DW",F371:X378)))</formula>
    </cfRule>
  </conditionalFormatting>
  <conditionalFormatting sqref="F371:X378">
    <cfRule type="containsText" dxfId="12417" priority="591" stopIfTrue="1" operator="containsText" text="NC">
      <formula>NOT(ISERROR(SEARCH("NC",F371:X378)))</formula>
    </cfRule>
  </conditionalFormatting>
  <conditionalFormatting sqref="AB371:AK378">
    <cfRule type="containsText" dxfId="12416" priority="592" stopIfTrue="1" operator="containsText" text="NS">
      <formula>NOT(ISERROR(SEARCH("NS",AB371:AK378)))</formula>
    </cfRule>
  </conditionalFormatting>
  <conditionalFormatting sqref="AB371:AK378">
    <cfRule type="containsText" dxfId="12415" priority="593" stopIfTrue="1" operator="containsText" text="DW">
      <formula>NOT(ISERROR(SEARCH("DW",AB371:AK378)))</formula>
    </cfRule>
  </conditionalFormatting>
  <conditionalFormatting sqref="AB371:AK378">
    <cfRule type="containsText" dxfId="12414" priority="594" stopIfTrue="1" operator="containsText" text="NC">
      <formula>NOT(ISERROR(SEARCH("NC",AB371:AK378)))</formula>
    </cfRule>
  </conditionalFormatting>
  <conditionalFormatting sqref="AQ371:AW378">
    <cfRule type="containsText" dxfId="12413" priority="595" stopIfTrue="1" operator="containsText" text="NS">
      <formula>NOT(ISERROR(SEARCH("NS",AQ371:AW378)))</formula>
    </cfRule>
  </conditionalFormatting>
  <conditionalFormatting sqref="AQ371:AW378">
    <cfRule type="containsText" dxfId="12412" priority="596" stopIfTrue="1" operator="containsText" text="DW">
      <formula>NOT(ISERROR(SEARCH("DW",AQ371:AW378)))</formula>
    </cfRule>
  </conditionalFormatting>
  <conditionalFormatting sqref="AQ371:AW378">
    <cfRule type="containsText" dxfId="12411" priority="597" stopIfTrue="1" operator="containsText" text="NC">
      <formula>NOT(ISERROR(SEARCH("NC",AQ371:AW378)))</formula>
    </cfRule>
  </conditionalFormatting>
  <conditionalFormatting sqref="AY371:BC378">
    <cfRule type="containsText" dxfId="12410" priority="598" stopIfTrue="1" operator="containsText" text="NS">
      <formula>NOT(ISERROR(SEARCH("NS",AY371:BC378)))</formula>
    </cfRule>
  </conditionalFormatting>
  <conditionalFormatting sqref="AY371:BC378">
    <cfRule type="containsText" dxfId="12409" priority="599" stopIfTrue="1" operator="containsText" text="DW">
      <formula>NOT(ISERROR(SEARCH("DW",AY371:BC378)))</formula>
    </cfRule>
  </conditionalFormatting>
  <conditionalFormatting sqref="AY371:BC378">
    <cfRule type="containsText" dxfId="12408" priority="600" stopIfTrue="1" operator="containsText" text="NC">
      <formula>NOT(ISERROR(SEARCH("NC",AY371:BC378)))</formula>
    </cfRule>
  </conditionalFormatting>
  <conditionalFormatting sqref="AM371:AO378">
    <cfRule type="containsText" dxfId="12407" priority="601" stopIfTrue="1" operator="containsText" text="NS">
      <formula>NOT(ISERROR(SEARCH("NS",AM371:AO378)))</formula>
    </cfRule>
  </conditionalFormatting>
  <conditionalFormatting sqref="AM371:AO378">
    <cfRule type="containsText" dxfId="12406" priority="602" stopIfTrue="1" operator="containsText" text="DW">
      <formula>NOT(ISERROR(SEARCH("DW",AM371:AO378)))</formula>
    </cfRule>
  </conditionalFormatting>
  <conditionalFormatting sqref="AM371:AO378">
    <cfRule type="containsText" dxfId="12405" priority="603" stopIfTrue="1" operator="containsText" text="NC">
      <formula>NOT(ISERROR(SEARCH("NC",AM371:AO378)))</formula>
    </cfRule>
  </conditionalFormatting>
  <conditionalFormatting sqref="F473:BC480">
    <cfRule type="containsText" dxfId="12404" priority="604" stopIfTrue="1" operator="containsText" text="NS">
      <formula>NOT(ISERROR(SEARCH("NS",F473:BC480)))</formula>
    </cfRule>
  </conditionalFormatting>
  <conditionalFormatting sqref="F473:BC480">
    <cfRule type="containsText" dxfId="12403" priority="605" stopIfTrue="1" operator="containsText" text="DW">
      <formula>NOT(ISERROR(SEARCH("DW",F473:BC480)))</formula>
    </cfRule>
  </conditionalFormatting>
  <conditionalFormatting sqref="F473:BC480">
    <cfRule type="containsText" dxfId="12402" priority="606" stopIfTrue="1" operator="containsText" text="NC">
      <formula>NOT(ISERROR(SEARCH("NC",F473:BC480)))</formula>
    </cfRule>
  </conditionalFormatting>
  <conditionalFormatting sqref="F534:W534">
    <cfRule type="containsText" dxfId="12401" priority="607" stopIfTrue="1" operator="containsText" text="NS">
      <formula>NOT(ISERROR(SEARCH("NS",F534:W534)))</formula>
    </cfRule>
  </conditionalFormatting>
  <conditionalFormatting sqref="F534:W534">
    <cfRule type="containsText" dxfId="12400" priority="608" stopIfTrue="1" operator="containsText" text="DW">
      <formula>NOT(ISERROR(SEARCH("DW",F534:W534)))</formula>
    </cfRule>
  </conditionalFormatting>
  <conditionalFormatting sqref="F534:W534">
    <cfRule type="containsText" dxfId="12399" priority="609" stopIfTrue="1" operator="containsText" text="NC">
      <formula>NOT(ISERROR(SEARCH("NC",F534:W534)))</formula>
    </cfRule>
  </conditionalFormatting>
  <conditionalFormatting sqref="Y534:BC534">
    <cfRule type="containsText" dxfId="12398" priority="610" stopIfTrue="1" operator="containsText" text="NS">
      <formula>NOT(ISERROR(SEARCH("NS",Y534:BC534)))</formula>
    </cfRule>
  </conditionalFormatting>
  <conditionalFormatting sqref="Y534:BC534">
    <cfRule type="containsText" dxfId="12397" priority="611" stopIfTrue="1" operator="containsText" text="DW">
      <formula>NOT(ISERROR(SEARCH("DW",Y534:BC534)))</formula>
    </cfRule>
  </conditionalFormatting>
  <conditionalFormatting sqref="Y534:BC534">
    <cfRule type="containsText" dxfId="12396" priority="612" stopIfTrue="1" operator="containsText" text="NC">
      <formula>NOT(ISERROR(SEARCH("NC",Y534:BC534)))</formula>
    </cfRule>
  </conditionalFormatting>
  <conditionalFormatting sqref="F575:BC581">
    <cfRule type="containsText" dxfId="12395" priority="613" stopIfTrue="1" operator="containsText" text="NS">
      <formula>NOT(ISERROR(SEARCH("NS",F575:BC581)))</formula>
    </cfRule>
  </conditionalFormatting>
  <conditionalFormatting sqref="F575:BC581">
    <cfRule type="containsText" dxfId="12394" priority="614" stopIfTrue="1" operator="containsText" text="DW">
      <formula>NOT(ISERROR(SEARCH("DW",F575:BC581)))</formula>
    </cfRule>
  </conditionalFormatting>
  <conditionalFormatting sqref="F575:BC581">
    <cfRule type="containsText" dxfId="12393" priority="615" stopIfTrue="1" operator="containsText" text="NC">
      <formula>NOT(ISERROR(SEARCH("NC",F575:BC581)))</formula>
    </cfRule>
  </conditionalFormatting>
  <conditionalFormatting sqref="F677:W684">
    <cfRule type="containsText" dxfId="12392" priority="616" stopIfTrue="1" operator="containsText" text="NS">
      <formula>NOT(ISERROR(SEARCH("NS",F677:W684)))</formula>
    </cfRule>
  </conditionalFormatting>
  <conditionalFormatting sqref="F677:W684">
    <cfRule type="containsText" dxfId="12391" priority="617" stopIfTrue="1" operator="containsText" text="DW">
      <formula>NOT(ISERROR(SEARCH("DW",F677:W684)))</formula>
    </cfRule>
  </conditionalFormatting>
  <conditionalFormatting sqref="F677:W684">
    <cfRule type="containsText" dxfId="12390" priority="618" stopIfTrue="1" operator="containsText" text="NC">
      <formula>NOT(ISERROR(SEARCH("NC",F677:W684)))</formula>
    </cfRule>
  </conditionalFormatting>
  <conditionalFormatting sqref="Y677:Y684">
    <cfRule type="containsText" dxfId="12389" priority="619" stopIfTrue="1" operator="containsText" text="NS">
      <formula>NOT(ISERROR(SEARCH("NS",Y677:Y684)))</formula>
    </cfRule>
  </conditionalFormatting>
  <conditionalFormatting sqref="Y677:Y684">
    <cfRule type="containsText" dxfId="12388" priority="620" stopIfTrue="1" operator="containsText" text="DW">
      <formula>NOT(ISERROR(SEARCH("DW",Y677:Y684)))</formula>
    </cfRule>
  </conditionalFormatting>
  <conditionalFormatting sqref="Y677:Y684">
    <cfRule type="containsText" dxfId="12387" priority="621" stopIfTrue="1" operator="containsText" text="NC">
      <formula>NOT(ISERROR(SEARCH("NC",Y677:Y684)))</formula>
    </cfRule>
  </conditionalFormatting>
  <conditionalFormatting sqref="AB677:BC684">
    <cfRule type="containsText" dxfId="12386" priority="622" stopIfTrue="1" operator="containsText" text="NS">
      <formula>NOT(ISERROR(SEARCH("NS",AB677:BC684)))</formula>
    </cfRule>
  </conditionalFormatting>
  <conditionalFormatting sqref="AB677:BC684">
    <cfRule type="containsText" dxfId="12385" priority="623" stopIfTrue="1" operator="containsText" text="DW">
      <formula>NOT(ISERROR(SEARCH("DW",AB677:BC684)))</formula>
    </cfRule>
  </conditionalFormatting>
  <conditionalFormatting sqref="AB677:BC684">
    <cfRule type="containsText" dxfId="12384" priority="624" stopIfTrue="1" operator="containsText" text="NC">
      <formula>NOT(ISERROR(SEARCH("NC",AB677:BC684)))</formula>
    </cfRule>
  </conditionalFormatting>
  <conditionalFormatting sqref="F738:BC738">
    <cfRule type="containsText" dxfId="12383" priority="625" stopIfTrue="1" operator="containsText" text="NS">
      <formula>NOT(ISERROR(SEARCH("NS",F738:BC738)))</formula>
    </cfRule>
  </conditionalFormatting>
  <conditionalFormatting sqref="F738:BC738">
    <cfRule type="containsText" dxfId="12382" priority="626" stopIfTrue="1" operator="containsText" text="DW">
      <formula>NOT(ISERROR(SEARCH("DW",F738:BC738)))</formula>
    </cfRule>
  </conditionalFormatting>
  <conditionalFormatting sqref="F738:BC738">
    <cfRule type="containsText" dxfId="12381" priority="627" stopIfTrue="1" operator="containsText" text="NC">
      <formula>NOT(ISERROR(SEARCH("NC",F738:BC738)))</formula>
    </cfRule>
  </conditionalFormatting>
  <conditionalFormatting sqref="F779:BC785">
    <cfRule type="containsText" dxfId="12380" priority="628" stopIfTrue="1" operator="containsText" text="NS">
      <formula>NOT(ISERROR(SEARCH("NS",F779:BC785)))</formula>
    </cfRule>
  </conditionalFormatting>
  <conditionalFormatting sqref="F779:BC785">
    <cfRule type="containsText" dxfId="12379" priority="629" stopIfTrue="1" operator="containsText" text="DW">
      <formula>NOT(ISERROR(SEARCH("DW",F779:BC785)))</formula>
    </cfRule>
  </conditionalFormatting>
  <conditionalFormatting sqref="F779:BC785">
    <cfRule type="containsText" dxfId="12378" priority="630" stopIfTrue="1" operator="containsText" text="NC">
      <formula>NOT(ISERROR(SEARCH("NC",F779:BC785)))</formula>
    </cfRule>
  </conditionalFormatting>
  <conditionalFormatting sqref="F881:BC888">
    <cfRule type="containsText" dxfId="12377" priority="631" stopIfTrue="1" operator="containsText" text="NS">
      <formula>NOT(ISERROR(SEARCH("NS",F881:BC888)))</formula>
    </cfRule>
  </conditionalFormatting>
  <conditionalFormatting sqref="F881:BC888">
    <cfRule type="containsText" dxfId="12376" priority="632" stopIfTrue="1" operator="containsText" text="DW">
      <formula>NOT(ISERROR(SEARCH("DW",F881:BC888)))</formula>
    </cfRule>
  </conditionalFormatting>
  <conditionalFormatting sqref="F881:BC888">
    <cfRule type="containsText" dxfId="12375" priority="633" stopIfTrue="1" operator="containsText" text="NC">
      <formula>NOT(ISERROR(SEARCH("NC",F881:BC888)))</formula>
    </cfRule>
  </conditionalFormatting>
  <conditionalFormatting sqref="F942:BC942">
    <cfRule type="containsText" dxfId="12374" priority="634" stopIfTrue="1" operator="containsText" text="NS">
      <formula>NOT(ISERROR(SEARCH("NS",F942:BC942)))</formula>
    </cfRule>
  </conditionalFormatting>
  <conditionalFormatting sqref="F942:BC942">
    <cfRule type="containsText" dxfId="12373" priority="635" stopIfTrue="1" operator="containsText" text="DW">
      <formula>NOT(ISERROR(SEARCH("DW",F942:BC942)))</formula>
    </cfRule>
  </conditionalFormatting>
  <conditionalFormatting sqref="F942:BC942">
    <cfRule type="containsText" dxfId="12372" priority="636" stopIfTrue="1" operator="containsText" text="NC">
      <formula>NOT(ISERROR(SEARCH("NC",F942:BC942)))</formula>
    </cfRule>
  </conditionalFormatting>
  <conditionalFormatting sqref="F983:BC990">
    <cfRule type="containsText" dxfId="12371" priority="637" stopIfTrue="1" operator="containsText" text="NS">
      <formula>NOT(ISERROR(SEARCH("NS",F983:BC990)))</formula>
    </cfRule>
  </conditionalFormatting>
  <conditionalFormatting sqref="F983:BC990">
    <cfRule type="containsText" dxfId="12370" priority="638" stopIfTrue="1" operator="containsText" text="DW">
      <formula>NOT(ISERROR(SEARCH("DW",F983:BC990)))</formula>
    </cfRule>
  </conditionalFormatting>
  <conditionalFormatting sqref="F983:BC990">
    <cfRule type="containsText" dxfId="12369" priority="639" stopIfTrue="1" operator="containsText" text="NC">
      <formula>NOT(ISERROR(SEARCH("NC",F983:BC990)))</formula>
    </cfRule>
  </conditionalFormatting>
  <conditionalFormatting sqref="F1044:BC1044">
    <cfRule type="containsText" dxfId="12368" priority="640" stopIfTrue="1" operator="containsText" text="NS">
      <formula>NOT(ISERROR(SEARCH("NS",F1044:BC1044)))</formula>
    </cfRule>
  </conditionalFormatting>
  <conditionalFormatting sqref="F1044:BC1044">
    <cfRule type="containsText" dxfId="12367" priority="641" stopIfTrue="1" operator="containsText" text="DW">
      <formula>NOT(ISERROR(SEARCH("DW",F1044:BC1044)))</formula>
    </cfRule>
  </conditionalFormatting>
  <conditionalFormatting sqref="F1044:BC1044">
    <cfRule type="containsText" dxfId="12366" priority="642" stopIfTrue="1" operator="containsText" text="NC">
      <formula>NOT(ISERROR(SEARCH("NC",F1044:BC1044)))</formula>
    </cfRule>
  </conditionalFormatting>
  <conditionalFormatting sqref="F1085:BC1092">
    <cfRule type="containsText" dxfId="12365" priority="643" stopIfTrue="1" operator="containsText" text="NS">
      <formula>NOT(ISERROR(SEARCH("NS",F1085:BC1092)))</formula>
    </cfRule>
  </conditionalFormatting>
  <conditionalFormatting sqref="F1085:BC1092">
    <cfRule type="containsText" dxfId="12364" priority="644" stopIfTrue="1" operator="containsText" text="DW">
      <formula>NOT(ISERROR(SEARCH("DW",F1085:BC1092)))</formula>
    </cfRule>
  </conditionalFormatting>
  <conditionalFormatting sqref="F1085:BC1092">
    <cfRule type="containsText" dxfId="12363" priority="645" stopIfTrue="1" operator="containsText" text="NC">
      <formula>NOT(ISERROR(SEARCH("NC",F1085:BC1092)))</formula>
    </cfRule>
  </conditionalFormatting>
  <conditionalFormatting sqref="F1146:BC1146">
    <cfRule type="containsText" dxfId="12362" priority="646" stopIfTrue="1" operator="containsText" text="NS">
      <formula>NOT(ISERROR(SEARCH("NS",F1146:BC1146)))</formula>
    </cfRule>
  </conditionalFormatting>
  <conditionalFormatting sqref="F1146:BC1146">
    <cfRule type="containsText" dxfId="12361" priority="647" stopIfTrue="1" operator="containsText" text="DW">
      <formula>NOT(ISERROR(SEARCH("DW",F1146:BC1146)))</formula>
    </cfRule>
  </conditionalFormatting>
  <conditionalFormatting sqref="F1146:BC1146">
    <cfRule type="containsText" dxfId="12360" priority="648" stopIfTrue="1" operator="containsText" text="NC">
      <formula>NOT(ISERROR(SEARCH("NC",F1146:BC1146)))</formula>
    </cfRule>
  </conditionalFormatting>
  <conditionalFormatting sqref="F1187:BC1194">
    <cfRule type="containsText" dxfId="12359" priority="649" stopIfTrue="1" operator="containsText" text="NS">
      <formula>NOT(ISERROR(SEARCH("NS",F1187:BC1194)))</formula>
    </cfRule>
  </conditionalFormatting>
  <conditionalFormatting sqref="F1187:BC1194">
    <cfRule type="containsText" dxfId="12358" priority="650" stopIfTrue="1" operator="containsText" text="DW">
      <formula>NOT(ISERROR(SEARCH("DW",F1187:BC1194)))</formula>
    </cfRule>
  </conditionalFormatting>
  <conditionalFormatting sqref="F1187:BC1194">
    <cfRule type="containsText" dxfId="12357" priority="651" stopIfTrue="1" operator="containsText" text="NC">
      <formula>NOT(ISERROR(SEARCH("NC",F1187:BC1194)))</formula>
    </cfRule>
  </conditionalFormatting>
  <conditionalFormatting sqref="F1248:BC1248">
    <cfRule type="containsText" dxfId="12356" priority="652" stopIfTrue="1" operator="containsText" text="NS">
      <formula>NOT(ISERROR(SEARCH("NS",F1248:BC1248)))</formula>
    </cfRule>
  </conditionalFormatting>
  <conditionalFormatting sqref="F1248:BC1248">
    <cfRule type="containsText" dxfId="12355" priority="653" stopIfTrue="1" operator="containsText" text="DW">
      <formula>NOT(ISERROR(SEARCH("DW",F1248:BC1248)))</formula>
    </cfRule>
  </conditionalFormatting>
  <conditionalFormatting sqref="F1248:BC1248">
    <cfRule type="containsText" dxfId="12354" priority="654" stopIfTrue="1" operator="containsText" text="NC">
      <formula>NOT(ISERROR(SEARCH("NC",F1248:BC1248)))</formula>
    </cfRule>
  </conditionalFormatting>
  <conditionalFormatting sqref="F1289:BC1296">
    <cfRule type="containsText" dxfId="12353" priority="655" stopIfTrue="1" operator="containsText" text="NS">
      <formula>NOT(ISERROR(SEARCH("NS",F1289:BC1296)))</formula>
    </cfRule>
  </conditionalFormatting>
  <conditionalFormatting sqref="F1289:BC1296">
    <cfRule type="containsText" dxfId="12352" priority="656" stopIfTrue="1" operator="containsText" text="DW">
      <formula>NOT(ISERROR(SEARCH("DW",F1289:BC1296)))</formula>
    </cfRule>
  </conditionalFormatting>
  <conditionalFormatting sqref="F1289:BC1296">
    <cfRule type="containsText" dxfId="12351" priority="657" stopIfTrue="1" operator="containsText" text="NC">
      <formula>NOT(ISERROR(SEARCH("NC",F1289:BC1296)))</formula>
    </cfRule>
  </conditionalFormatting>
  <conditionalFormatting sqref="F1350:BC1350">
    <cfRule type="containsText" dxfId="12350" priority="658" stopIfTrue="1" operator="containsText" text="NS">
      <formula>NOT(ISERROR(SEARCH("NS",F1350:BC1350)))</formula>
    </cfRule>
  </conditionalFormatting>
  <conditionalFormatting sqref="F1350:BC1350">
    <cfRule type="containsText" dxfId="12349" priority="659" stopIfTrue="1" operator="containsText" text="DW">
      <formula>NOT(ISERROR(SEARCH("DW",F1350:BC1350)))</formula>
    </cfRule>
  </conditionalFormatting>
  <conditionalFormatting sqref="F1350:BC1350">
    <cfRule type="containsText" dxfId="12348" priority="660" stopIfTrue="1" operator="containsText" text="NC">
      <formula>NOT(ISERROR(SEARCH("NC",F1350:BC1350)))</formula>
    </cfRule>
  </conditionalFormatting>
  <conditionalFormatting sqref="F1391:BC1398">
    <cfRule type="containsText" dxfId="12347" priority="661" stopIfTrue="1" operator="containsText" text="NS">
      <formula>NOT(ISERROR(SEARCH("NS",F1391:BC1398)))</formula>
    </cfRule>
  </conditionalFormatting>
  <conditionalFormatting sqref="F1391:BC1398">
    <cfRule type="containsText" dxfId="12346" priority="662" stopIfTrue="1" operator="containsText" text="DW">
      <formula>NOT(ISERROR(SEARCH("DW",F1391:BC1398)))</formula>
    </cfRule>
  </conditionalFormatting>
  <conditionalFormatting sqref="F1391:BC1398">
    <cfRule type="containsText" dxfId="12345" priority="663" stopIfTrue="1" operator="containsText" text="NC">
      <formula>NOT(ISERROR(SEARCH("NC",F1391:BC1398)))</formula>
    </cfRule>
  </conditionalFormatting>
  <conditionalFormatting sqref="F1493:BC1500">
    <cfRule type="containsText" dxfId="12344" priority="664" stopIfTrue="1" operator="containsText" text="NS">
      <formula>NOT(ISERROR(SEARCH("NS",F1493:BC1500)))</formula>
    </cfRule>
  </conditionalFormatting>
  <conditionalFormatting sqref="F1493:BC1500">
    <cfRule type="containsText" dxfId="12343" priority="665" stopIfTrue="1" operator="containsText" text="DW">
      <formula>NOT(ISERROR(SEARCH("DW",F1493:BC1500)))</formula>
    </cfRule>
  </conditionalFormatting>
  <conditionalFormatting sqref="F1493:BC1500">
    <cfRule type="containsText" dxfId="12342" priority="666" stopIfTrue="1" operator="containsText" text="NC">
      <formula>NOT(ISERROR(SEARCH("NC",F1493:BC1500)))</formula>
    </cfRule>
  </conditionalFormatting>
  <conditionalFormatting sqref="F1554:BC1554">
    <cfRule type="containsText" dxfId="12341" priority="667" stopIfTrue="1" operator="containsText" text="NS">
      <formula>NOT(ISERROR(SEARCH("NS",F1554:BC1554)))</formula>
    </cfRule>
  </conditionalFormatting>
  <conditionalFormatting sqref="F1554:BC1554">
    <cfRule type="containsText" dxfId="12340" priority="668" stopIfTrue="1" operator="containsText" text="DW">
      <formula>NOT(ISERROR(SEARCH("DW",F1554:BC1554)))</formula>
    </cfRule>
  </conditionalFormatting>
  <conditionalFormatting sqref="F1554:BC1554">
    <cfRule type="containsText" dxfId="12339" priority="669" stopIfTrue="1" operator="containsText" text="NC">
      <formula>NOT(ISERROR(SEARCH("NC",F1554:BC1554)))</formula>
    </cfRule>
  </conditionalFormatting>
  <conditionalFormatting sqref="F1595:BC1602">
    <cfRule type="containsText" dxfId="12338" priority="670" stopIfTrue="1" operator="containsText" text="NS">
      <formula>NOT(ISERROR(SEARCH("NS",F1595:BC1602)))</formula>
    </cfRule>
  </conditionalFormatting>
  <conditionalFormatting sqref="F1595:BC1602">
    <cfRule type="containsText" dxfId="12337" priority="671" stopIfTrue="1" operator="containsText" text="DW">
      <formula>NOT(ISERROR(SEARCH("DW",F1595:BC1602)))</formula>
    </cfRule>
  </conditionalFormatting>
  <conditionalFormatting sqref="F1595:BC1602">
    <cfRule type="containsText" dxfId="12336" priority="672" stopIfTrue="1" operator="containsText" text="NC">
      <formula>NOT(ISERROR(SEARCH("NC",F1595:BC1602)))</formula>
    </cfRule>
  </conditionalFormatting>
  <conditionalFormatting sqref="F1697:BC1704">
    <cfRule type="containsText" dxfId="12335" priority="673" stopIfTrue="1" operator="containsText" text="NS">
      <formula>NOT(ISERROR(SEARCH("NS",F1697:BC1704)))</formula>
    </cfRule>
  </conditionalFormatting>
  <conditionalFormatting sqref="F1697:BC1704">
    <cfRule type="containsText" dxfId="12334" priority="674" stopIfTrue="1" operator="containsText" text="DW">
      <formula>NOT(ISERROR(SEARCH("DW",F1697:BC1704)))</formula>
    </cfRule>
  </conditionalFormatting>
  <conditionalFormatting sqref="F1697:BC1704">
    <cfRule type="containsText" dxfId="12333" priority="675" stopIfTrue="1" operator="containsText" text="NC">
      <formula>NOT(ISERROR(SEARCH("NC",F1697:BC1704)))</formula>
    </cfRule>
  </conditionalFormatting>
  <conditionalFormatting sqref="F1758:BC1758">
    <cfRule type="containsText" dxfId="12332" priority="676" stopIfTrue="1" operator="containsText" text="NS">
      <formula>NOT(ISERROR(SEARCH("NS",F1758:BC1758)))</formula>
    </cfRule>
  </conditionalFormatting>
  <conditionalFormatting sqref="F1758:BC1758">
    <cfRule type="containsText" dxfId="12331" priority="677" stopIfTrue="1" operator="containsText" text="DW">
      <formula>NOT(ISERROR(SEARCH("DW",F1758:BC1758)))</formula>
    </cfRule>
  </conditionalFormatting>
  <conditionalFormatting sqref="F1758:BC1758">
    <cfRule type="containsText" dxfId="12330" priority="678" stopIfTrue="1" operator="containsText" text="NC">
      <formula>NOT(ISERROR(SEARCH("NC",F1758:BC1758)))</formula>
    </cfRule>
  </conditionalFormatting>
  <conditionalFormatting sqref="F1799:BC1806">
    <cfRule type="containsText" dxfId="12329" priority="679" stopIfTrue="1" operator="containsText" text="NS">
      <formula>NOT(ISERROR(SEARCH("NS",F1799:BC1806)))</formula>
    </cfRule>
  </conditionalFormatting>
  <conditionalFormatting sqref="F1799:BC1806">
    <cfRule type="containsText" dxfId="12328" priority="680" stopIfTrue="1" operator="containsText" text="DW">
      <formula>NOT(ISERROR(SEARCH("DW",F1799:BC1806)))</formula>
    </cfRule>
  </conditionalFormatting>
  <conditionalFormatting sqref="F1799:BC1806">
    <cfRule type="containsText" dxfId="12327" priority="681" stopIfTrue="1" operator="containsText" text="NC">
      <formula>NOT(ISERROR(SEARCH("NC",F1799:BC1806)))</formula>
    </cfRule>
  </conditionalFormatting>
  <conditionalFormatting sqref="F1860:BC1860">
    <cfRule type="containsText" dxfId="12326" priority="682" stopIfTrue="1" operator="containsText" text="NS">
      <formula>NOT(ISERROR(SEARCH("NS",F1860:BC1860)))</formula>
    </cfRule>
  </conditionalFormatting>
  <conditionalFormatting sqref="F1860:BC1860">
    <cfRule type="containsText" dxfId="12325" priority="683" stopIfTrue="1" operator="containsText" text="DW">
      <formula>NOT(ISERROR(SEARCH("DW",F1860:BC1860)))</formula>
    </cfRule>
  </conditionalFormatting>
  <conditionalFormatting sqref="F1860:BC1860">
    <cfRule type="containsText" dxfId="12324" priority="684" stopIfTrue="1" operator="containsText" text="NC">
      <formula>NOT(ISERROR(SEARCH("NC",F1860:BC1860)))</formula>
    </cfRule>
  </conditionalFormatting>
  <conditionalFormatting sqref="F1901:BC1908">
    <cfRule type="containsText" dxfId="12323" priority="685" stopIfTrue="1" operator="containsText" text="NS">
      <formula>NOT(ISERROR(SEARCH("NS",F1901:BC1908)))</formula>
    </cfRule>
  </conditionalFormatting>
  <conditionalFormatting sqref="F1901:BC1908">
    <cfRule type="containsText" dxfId="12322" priority="686" stopIfTrue="1" operator="containsText" text="DW">
      <formula>NOT(ISERROR(SEARCH("DW",F1901:BC1908)))</formula>
    </cfRule>
  </conditionalFormatting>
  <conditionalFormatting sqref="F1901:BC1908">
    <cfRule type="containsText" dxfId="12321" priority="687" stopIfTrue="1" operator="containsText" text="NC">
      <formula>NOT(ISERROR(SEARCH("NC",F1901:BC1908)))</formula>
    </cfRule>
  </conditionalFormatting>
  <conditionalFormatting sqref="F1962:BC1962">
    <cfRule type="containsText" dxfId="12320" priority="688" stopIfTrue="1" operator="containsText" text="NS">
      <formula>NOT(ISERROR(SEARCH("NS",F1962:BC1962)))</formula>
    </cfRule>
  </conditionalFormatting>
  <conditionalFormatting sqref="F1962:BC1962">
    <cfRule type="containsText" dxfId="12319" priority="689" stopIfTrue="1" operator="containsText" text="DW">
      <formula>NOT(ISERROR(SEARCH("DW",F1962:BC1962)))</formula>
    </cfRule>
  </conditionalFormatting>
  <conditionalFormatting sqref="F1962:BC1962">
    <cfRule type="containsText" dxfId="12318" priority="690" stopIfTrue="1" operator="containsText" text="NC">
      <formula>NOT(ISERROR(SEARCH("NC",F1962:BC1962)))</formula>
    </cfRule>
  </conditionalFormatting>
  <conditionalFormatting sqref="F2002:BC2010">
    <cfRule type="containsText" dxfId="12317" priority="691" stopIfTrue="1" operator="containsText" text="NS">
      <formula>NOT(ISERROR(SEARCH("NS",F2002:BC2010)))</formula>
    </cfRule>
  </conditionalFormatting>
  <conditionalFormatting sqref="F2002:BC2010">
    <cfRule type="containsText" dxfId="12316" priority="692" stopIfTrue="1" operator="containsText" text="DW">
      <formula>NOT(ISERROR(SEARCH("DW",F2002:BC2010)))</formula>
    </cfRule>
  </conditionalFormatting>
  <conditionalFormatting sqref="F2002:BC2010">
    <cfRule type="containsText" dxfId="12315" priority="693" stopIfTrue="1" operator="containsText" text="NC">
      <formula>NOT(ISERROR(SEARCH("NC",F2002:BC2010)))</formula>
    </cfRule>
  </conditionalFormatting>
  <conditionalFormatting sqref="F2064:BC2064">
    <cfRule type="containsText" dxfId="12314" priority="694" stopIfTrue="1" operator="containsText" text="NS">
      <formula>NOT(ISERROR(SEARCH("NS",F2064:BC2064)))</formula>
    </cfRule>
  </conditionalFormatting>
  <conditionalFormatting sqref="F2064:BC2064">
    <cfRule type="containsText" dxfId="12313" priority="695" stopIfTrue="1" operator="containsText" text="DW">
      <formula>NOT(ISERROR(SEARCH("DW",F2064:BC2064)))</formula>
    </cfRule>
  </conditionalFormatting>
  <conditionalFormatting sqref="F2064:BC2064">
    <cfRule type="containsText" dxfId="12312" priority="696" stopIfTrue="1" operator="containsText" text="NC">
      <formula>NOT(ISERROR(SEARCH("NC",F2064:BC2064)))</formula>
    </cfRule>
  </conditionalFormatting>
  <conditionalFormatting sqref="F2105:BC2112">
    <cfRule type="containsText" dxfId="12311" priority="697" stopIfTrue="1" operator="containsText" text="NS">
      <formula>NOT(ISERROR(SEARCH("NS",F2105:BC2112)))</formula>
    </cfRule>
  </conditionalFormatting>
  <conditionalFormatting sqref="F2105:BC2112">
    <cfRule type="containsText" dxfId="12310" priority="698" stopIfTrue="1" operator="containsText" text="DW">
      <formula>NOT(ISERROR(SEARCH("DW",F2105:BC2112)))</formula>
    </cfRule>
  </conditionalFormatting>
  <conditionalFormatting sqref="F2105:BC2112">
    <cfRule type="containsText" dxfId="12309" priority="699" stopIfTrue="1" operator="containsText" text="NC">
      <formula>NOT(ISERROR(SEARCH("NC",F2105:BC2112)))</formula>
    </cfRule>
  </conditionalFormatting>
  <conditionalFormatting sqref="F2166:BC2166">
    <cfRule type="containsText" dxfId="12308" priority="700" stopIfTrue="1" operator="containsText" text="NS">
      <formula>NOT(ISERROR(SEARCH("NS",F2166:BC2166)))</formula>
    </cfRule>
  </conditionalFormatting>
  <conditionalFormatting sqref="F2166:BC2166">
    <cfRule type="containsText" dxfId="12307" priority="701" stopIfTrue="1" operator="containsText" text="DW">
      <formula>NOT(ISERROR(SEARCH("DW",F2166:BC2166)))</formula>
    </cfRule>
  </conditionalFormatting>
  <conditionalFormatting sqref="F2166:BC2166">
    <cfRule type="containsText" dxfId="12306" priority="702" stopIfTrue="1" operator="containsText" text="NC">
      <formula>NOT(ISERROR(SEARCH("NC",F2166:BC2166)))</formula>
    </cfRule>
  </conditionalFormatting>
  <conditionalFormatting sqref="F2268:BC2268">
    <cfRule type="containsText" dxfId="12305" priority="703" stopIfTrue="1" operator="containsText" text="NS">
      <formula>NOT(ISERROR(SEARCH("NS",F2268:BC2268)))</formula>
    </cfRule>
  </conditionalFormatting>
  <conditionalFormatting sqref="F2268:BC2268">
    <cfRule type="containsText" dxfId="12304" priority="704" stopIfTrue="1" operator="containsText" text="DW">
      <formula>NOT(ISERROR(SEARCH("DW",F2268:BC2268)))</formula>
    </cfRule>
  </conditionalFormatting>
  <conditionalFormatting sqref="F2268:BC2268">
    <cfRule type="containsText" dxfId="12303" priority="705" stopIfTrue="1" operator="containsText" text="NC">
      <formula>NOT(ISERROR(SEARCH("NC",F2268:BC2268)))</formula>
    </cfRule>
  </conditionalFormatting>
  <conditionalFormatting sqref="F2309:BC2316">
    <cfRule type="containsText" dxfId="12302" priority="706" stopIfTrue="1" operator="containsText" text="NS">
      <formula>NOT(ISERROR(SEARCH("NS",F2309:BC2316)))</formula>
    </cfRule>
  </conditionalFormatting>
  <conditionalFormatting sqref="F2309:BC2316">
    <cfRule type="containsText" dxfId="12301" priority="707" stopIfTrue="1" operator="containsText" text="DW">
      <formula>NOT(ISERROR(SEARCH("DW",F2309:BC2316)))</formula>
    </cfRule>
  </conditionalFormatting>
  <conditionalFormatting sqref="F2309:BC2316">
    <cfRule type="containsText" dxfId="12300" priority="708" stopIfTrue="1" operator="containsText" text="NC">
      <formula>NOT(ISERROR(SEARCH("NC",F2309:BC2316)))</formula>
    </cfRule>
  </conditionalFormatting>
  <conditionalFormatting sqref="F2370:BC2370">
    <cfRule type="containsText" dxfId="12299" priority="709" stopIfTrue="1" operator="containsText" text="NS">
      <formula>NOT(ISERROR(SEARCH("NS",F2370:BC2370)))</formula>
    </cfRule>
  </conditionalFormatting>
  <conditionalFormatting sqref="F2370:BC2370">
    <cfRule type="containsText" dxfId="12298" priority="710" stopIfTrue="1" operator="containsText" text="DW">
      <formula>NOT(ISERROR(SEARCH("DW",F2370:BC2370)))</formula>
    </cfRule>
  </conditionalFormatting>
  <conditionalFormatting sqref="F2370:BC2370">
    <cfRule type="containsText" dxfId="12297" priority="711" stopIfTrue="1" operator="containsText" text="NC">
      <formula>NOT(ISERROR(SEARCH("NC",F2370:BC2370)))</formula>
    </cfRule>
  </conditionalFormatting>
  <conditionalFormatting sqref="F2411:BC2418">
    <cfRule type="containsText" dxfId="12296" priority="712" stopIfTrue="1" operator="containsText" text="NS">
      <formula>NOT(ISERROR(SEARCH("NS",F2411:BC2418)))</formula>
    </cfRule>
  </conditionalFormatting>
  <conditionalFormatting sqref="F2411:BC2418">
    <cfRule type="containsText" dxfId="12295" priority="713" stopIfTrue="1" operator="containsText" text="DW">
      <formula>NOT(ISERROR(SEARCH("DW",F2411:BC2418)))</formula>
    </cfRule>
  </conditionalFormatting>
  <conditionalFormatting sqref="F2411:BC2418">
    <cfRule type="containsText" dxfId="12294" priority="714" stopIfTrue="1" operator="containsText" text="NC">
      <formula>NOT(ISERROR(SEARCH("NC",F2411:BC2418)))</formula>
    </cfRule>
  </conditionalFormatting>
  <conditionalFormatting sqref="F2472:BC2472">
    <cfRule type="containsText" dxfId="12293" priority="715" stopIfTrue="1" operator="containsText" text="NS">
      <formula>NOT(ISERROR(SEARCH("NS",F2472:BC2472)))</formula>
    </cfRule>
  </conditionalFormatting>
  <conditionalFormatting sqref="F2472:BC2472">
    <cfRule type="containsText" dxfId="12292" priority="716" stopIfTrue="1" operator="containsText" text="DW">
      <formula>NOT(ISERROR(SEARCH("DW",F2472:BC2472)))</formula>
    </cfRule>
  </conditionalFormatting>
  <conditionalFormatting sqref="F2472:BC2472">
    <cfRule type="containsText" dxfId="12291" priority="717" stopIfTrue="1" operator="containsText" text="NC">
      <formula>NOT(ISERROR(SEARCH("NC",F2472:BC2472)))</formula>
    </cfRule>
  </conditionalFormatting>
  <conditionalFormatting sqref="F2513:BC2520">
    <cfRule type="containsText" dxfId="12290" priority="718" stopIfTrue="1" operator="containsText" text="NS">
      <formula>NOT(ISERROR(SEARCH("NS",F2513:BC2520)))</formula>
    </cfRule>
  </conditionalFormatting>
  <conditionalFormatting sqref="F2513:BC2520">
    <cfRule type="containsText" dxfId="12289" priority="719" stopIfTrue="1" operator="containsText" text="DW">
      <formula>NOT(ISERROR(SEARCH("DW",F2513:BC2520)))</formula>
    </cfRule>
  </conditionalFormatting>
  <conditionalFormatting sqref="F2513:BC2520">
    <cfRule type="containsText" dxfId="12288" priority="720" stopIfTrue="1" operator="containsText" text="NC">
      <formula>NOT(ISERROR(SEARCH("NC",F2513:BC2520)))</formula>
    </cfRule>
  </conditionalFormatting>
  <conditionalFormatting sqref="F2574:BC2574">
    <cfRule type="containsText" dxfId="12287" priority="721" stopIfTrue="1" operator="containsText" text="NS">
      <formula>NOT(ISERROR(SEARCH("NS",F2574:BC2574)))</formula>
    </cfRule>
  </conditionalFormatting>
  <conditionalFormatting sqref="F2574:BC2574">
    <cfRule type="containsText" dxfId="12286" priority="722" stopIfTrue="1" operator="containsText" text="DW">
      <formula>NOT(ISERROR(SEARCH("DW",F2574:BC2574)))</formula>
    </cfRule>
  </conditionalFormatting>
  <conditionalFormatting sqref="F2574:BC2574">
    <cfRule type="containsText" dxfId="12285" priority="723" stopIfTrue="1" operator="containsText" text="NC">
      <formula>NOT(ISERROR(SEARCH("NC",F2574:BC2574)))</formula>
    </cfRule>
  </conditionalFormatting>
  <conditionalFormatting sqref="F2614:BC2622">
    <cfRule type="containsText" dxfId="12284" priority="724" stopIfTrue="1" operator="containsText" text="NS">
      <formula>NOT(ISERROR(SEARCH("NS",F2614:BC2622)))</formula>
    </cfRule>
  </conditionalFormatting>
  <conditionalFormatting sqref="F2614:BC2622">
    <cfRule type="containsText" dxfId="12283" priority="725" stopIfTrue="1" operator="containsText" text="DW">
      <formula>NOT(ISERROR(SEARCH("DW",F2614:BC2622)))</formula>
    </cfRule>
  </conditionalFormatting>
  <conditionalFormatting sqref="F2614:BC2622">
    <cfRule type="containsText" dxfId="12282" priority="726" stopIfTrue="1" operator="containsText" text="NC">
      <formula>NOT(ISERROR(SEARCH("NC",F2614:BC2622)))</formula>
    </cfRule>
  </conditionalFormatting>
  <conditionalFormatting sqref="F2678:BC2691">
    <cfRule type="containsText" dxfId="12281" priority="727" stopIfTrue="1" operator="containsText" text="NS">
      <formula>NOT(ISERROR(SEARCH("NS",F2678:BC2691)))</formula>
    </cfRule>
  </conditionalFormatting>
  <conditionalFormatting sqref="F2678:BC2691">
    <cfRule type="containsText" dxfId="12280" priority="728" stopIfTrue="1" operator="containsText" text="DW">
      <formula>NOT(ISERROR(SEARCH("DW",F2678:BC2691)))</formula>
    </cfRule>
  </conditionalFormatting>
  <conditionalFormatting sqref="F2678:BC2691">
    <cfRule type="containsText" dxfId="12279" priority="729" stopIfTrue="1" operator="containsText" text="NC">
      <formula>NOT(ISERROR(SEARCH("NC",F2678:BC2691)))</formula>
    </cfRule>
  </conditionalFormatting>
  <conditionalFormatting sqref="F2207:BC2214">
    <cfRule type="containsText" dxfId="12278" priority="730" stopIfTrue="1" operator="containsText" text="NS">
      <formula>NOT(ISERROR(SEARCH("NS",F2207:BC2214)))</formula>
    </cfRule>
  </conditionalFormatting>
  <conditionalFormatting sqref="F2207:BC2214">
    <cfRule type="containsText" dxfId="12277" priority="731" stopIfTrue="1" operator="containsText" text="DW">
      <formula>NOT(ISERROR(SEARCH("DW",F2207:BC2214)))</formula>
    </cfRule>
  </conditionalFormatting>
  <conditionalFormatting sqref="F2207:BC2214">
    <cfRule type="containsText" dxfId="12276" priority="732" stopIfTrue="1" operator="containsText" text="NC">
      <formula>NOT(ISERROR(SEARCH("NC",F2207:BC2214)))</formula>
    </cfRule>
  </conditionalFormatting>
  <conditionalFormatting sqref="F1442:BC1445">
    <cfRule type="containsText" dxfId="12275" priority="733" stopIfTrue="1" operator="containsText" text="NS">
      <formula>NOT(ISERROR(SEARCH("NS",F1442:BC1445)))</formula>
    </cfRule>
  </conditionalFormatting>
  <conditionalFormatting sqref="F1442:BC1445">
    <cfRule type="containsText" dxfId="12274" priority="734" stopIfTrue="1" operator="containsText" text="DW">
      <formula>NOT(ISERROR(SEARCH("DW",F1442:BC1445)))</formula>
    </cfRule>
  </conditionalFormatting>
  <conditionalFormatting sqref="F1442:BC1445">
    <cfRule type="containsText" dxfId="12273" priority="735" stopIfTrue="1" operator="containsText" text="NC">
      <formula>NOT(ISERROR(SEARCH("NC",F1442:BC1445)))</formula>
    </cfRule>
  </conditionalFormatting>
  <conditionalFormatting sqref="F1454:BC1454">
    <cfRule type="containsText" dxfId="12272" priority="736" stopIfTrue="1" operator="containsText" text="NS">
      <formula>NOT(ISERROR(SEARCH("NS",F1454:BC1454)))</formula>
    </cfRule>
  </conditionalFormatting>
  <conditionalFormatting sqref="F1454:BC1454">
    <cfRule type="containsText" dxfId="12271" priority="737" stopIfTrue="1" operator="containsText" text="DW">
      <formula>NOT(ISERROR(SEARCH("DW",F1454:BC1454)))</formula>
    </cfRule>
  </conditionalFormatting>
  <conditionalFormatting sqref="F1454:BC1454">
    <cfRule type="containsText" dxfId="12270" priority="738" stopIfTrue="1" operator="containsText" text="NC">
      <formula>NOT(ISERROR(SEARCH("NC",F1454:BC1454)))</formula>
    </cfRule>
  </conditionalFormatting>
  <conditionalFormatting sqref="F1447:BC1451">
    <cfRule type="containsText" dxfId="12269" priority="739" stopIfTrue="1" operator="containsText" text="NS">
      <formula>NOT(ISERROR(SEARCH("NS",F1447:BC1451)))</formula>
    </cfRule>
  </conditionalFormatting>
  <conditionalFormatting sqref="F1447:BC1451">
    <cfRule type="containsText" dxfId="12268" priority="740" stopIfTrue="1" operator="containsText" text="DW">
      <formula>NOT(ISERROR(SEARCH("DW",F1447:BC1451)))</formula>
    </cfRule>
  </conditionalFormatting>
  <conditionalFormatting sqref="F1447:BC1451">
    <cfRule type="containsText" dxfId="12267" priority="741" stopIfTrue="1" operator="containsText" text="NC">
      <formula>NOT(ISERROR(SEARCH("NC",F1447:BC1451)))</formula>
    </cfRule>
  </conditionalFormatting>
  <conditionalFormatting sqref="F482:BC482">
    <cfRule type="containsText" dxfId="12266" priority="742" stopIfTrue="1" operator="containsText" text="NS">
      <formula>NOT(ISERROR(SEARCH("NS",F482:BC482)))</formula>
    </cfRule>
  </conditionalFormatting>
  <conditionalFormatting sqref="F482:BC482">
    <cfRule type="containsText" dxfId="12265" priority="743" stopIfTrue="1" operator="containsText" text="DW">
      <formula>NOT(ISERROR(SEARCH("DW",F482:BC482)))</formula>
    </cfRule>
  </conditionalFormatting>
  <conditionalFormatting sqref="F482:BC482">
    <cfRule type="containsText" dxfId="12264" priority="744" stopIfTrue="1" operator="containsText" text="NC">
      <formula>NOT(ISERROR(SEARCH("NC",F482:BC482)))</formula>
    </cfRule>
  </conditionalFormatting>
  <conditionalFormatting sqref="F686:W686">
    <cfRule type="containsText" dxfId="12263" priority="745" stopIfTrue="1" operator="containsText" text="NS">
      <formula>NOT(ISERROR(SEARCH("NS",F686:W686)))</formula>
    </cfRule>
  </conditionalFormatting>
  <conditionalFormatting sqref="F686:W686">
    <cfRule type="containsText" dxfId="12262" priority="746" stopIfTrue="1" operator="containsText" text="DW">
      <formula>NOT(ISERROR(SEARCH("DW",F686:W686)))</formula>
    </cfRule>
  </conditionalFormatting>
  <conditionalFormatting sqref="F686:W686">
    <cfRule type="containsText" dxfId="12261" priority="747" stopIfTrue="1" operator="containsText" text="NC">
      <formula>NOT(ISERROR(SEARCH("NC",F686:W686)))</formula>
    </cfRule>
  </conditionalFormatting>
  <conditionalFormatting sqref="Y686">
    <cfRule type="containsText" dxfId="12260" priority="748" stopIfTrue="1" operator="containsText" text="NS">
      <formula>NOT(ISERROR(SEARCH("NS",Y686)))</formula>
    </cfRule>
  </conditionalFormatting>
  <conditionalFormatting sqref="Y686">
    <cfRule type="containsText" dxfId="12259" priority="749" stopIfTrue="1" operator="containsText" text="DW">
      <formula>NOT(ISERROR(SEARCH("DW",Y686)))</formula>
    </cfRule>
  </conditionalFormatting>
  <conditionalFormatting sqref="Y686">
    <cfRule type="containsText" dxfId="12258" priority="750" stopIfTrue="1" operator="containsText" text="NC">
      <formula>NOT(ISERROR(SEARCH("NC",Y686)))</formula>
    </cfRule>
  </conditionalFormatting>
  <conditionalFormatting sqref="AB686:BC686">
    <cfRule type="containsText" dxfId="12257" priority="751" stopIfTrue="1" operator="containsText" text="NS">
      <formula>NOT(ISERROR(SEARCH("NS",AB686:BC686)))</formula>
    </cfRule>
  </conditionalFormatting>
  <conditionalFormatting sqref="AB686:BC686">
    <cfRule type="containsText" dxfId="12256" priority="752" stopIfTrue="1" operator="containsText" text="DW">
      <formula>NOT(ISERROR(SEARCH("DW",AB686:BC686)))</formula>
    </cfRule>
  </conditionalFormatting>
  <conditionalFormatting sqref="AB686:BC686">
    <cfRule type="containsText" dxfId="12255" priority="753" stopIfTrue="1" operator="containsText" text="NC">
      <formula>NOT(ISERROR(SEARCH("NC",AB686:BC686)))</formula>
    </cfRule>
  </conditionalFormatting>
  <conditionalFormatting sqref="F890:BC890">
    <cfRule type="containsText" dxfId="12254" priority="754" stopIfTrue="1" operator="containsText" text="NS">
      <formula>NOT(ISERROR(SEARCH("NS",F890:BC890)))</formula>
    </cfRule>
  </conditionalFormatting>
  <conditionalFormatting sqref="F890:BC890">
    <cfRule type="containsText" dxfId="12253" priority="755" stopIfTrue="1" operator="containsText" text="DW">
      <formula>NOT(ISERROR(SEARCH("DW",F890:BC890)))</formula>
    </cfRule>
  </conditionalFormatting>
  <conditionalFormatting sqref="F890:BC890">
    <cfRule type="containsText" dxfId="12252" priority="756" stopIfTrue="1" operator="containsText" text="NC">
      <formula>NOT(ISERROR(SEARCH("NC",F890:BC890)))</formula>
    </cfRule>
  </conditionalFormatting>
  <conditionalFormatting sqref="F1094:BC1094">
    <cfRule type="containsText" dxfId="12251" priority="757" stopIfTrue="1" operator="containsText" text="NS">
      <formula>NOT(ISERROR(SEARCH("NS",F1094:BC1094)))</formula>
    </cfRule>
  </conditionalFormatting>
  <conditionalFormatting sqref="F1094:BC1094">
    <cfRule type="containsText" dxfId="12250" priority="758" stopIfTrue="1" operator="containsText" text="DW">
      <formula>NOT(ISERROR(SEARCH("DW",F1094:BC1094)))</formula>
    </cfRule>
  </conditionalFormatting>
  <conditionalFormatting sqref="F1094:BC1094">
    <cfRule type="containsText" dxfId="12249" priority="759" stopIfTrue="1" operator="containsText" text="NC">
      <formula>NOT(ISERROR(SEARCH("NC",F1094:BC1094)))</formula>
    </cfRule>
  </conditionalFormatting>
  <conditionalFormatting sqref="F1706:BC1706">
    <cfRule type="containsText" dxfId="12248" priority="760" stopIfTrue="1" operator="containsText" text="NS">
      <formula>NOT(ISERROR(SEARCH("NS",F1706:BC1706)))</formula>
    </cfRule>
  </conditionalFormatting>
  <conditionalFormatting sqref="F1706:BC1706">
    <cfRule type="containsText" dxfId="12247" priority="761" stopIfTrue="1" operator="containsText" text="DW">
      <formula>NOT(ISERROR(SEARCH("DW",F1706:BC1706)))</formula>
    </cfRule>
  </conditionalFormatting>
  <conditionalFormatting sqref="F1706:BC1706">
    <cfRule type="containsText" dxfId="12246" priority="762" stopIfTrue="1" operator="containsText" text="NC">
      <formula>NOT(ISERROR(SEARCH("NC",F1706:BC1706)))</formula>
    </cfRule>
  </conditionalFormatting>
  <conditionalFormatting sqref="F1808:BC1824">
    <cfRule type="containsText" dxfId="12245" priority="763" stopIfTrue="1" operator="containsText" text="NS">
      <formula>NOT(ISERROR(SEARCH("NS",F1808:BC1824)))</formula>
    </cfRule>
  </conditionalFormatting>
  <conditionalFormatting sqref="F1808:BC1824">
    <cfRule type="containsText" dxfId="12244" priority="764" stopIfTrue="1" operator="containsText" text="DW">
      <formula>NOT(ISERROR(SEARCH("DW",F1808:BC1824)))</formula>
    </cfRule>
  </conditionalFormatting>
  <conditionalFormatting sqref="F1808:BC1824">
    <cfRule type="containsText" dxfId="12243" priority="765" stopIfTrue="1" operator="containsText" text="NC">
      <formula>NOT(ISERROR(SEARCH("NC",F1808:BC1824)))</formula>
    </cfRule>
  </conditionalFormatting>
  <conditionalFormatting sqref="F1910:BC1910">
    <cfRule type="containsText" dxfId="12242" priority="766" stopIfTrue="1" operator="containsText" text="NS">
      <formula>NOT(ISERROR(SEARCH("NS",F1910:BC1910)))</formula>
    </cfRule>
  </conditionalFormatting>
  <conditionalFormatting sqref="F1910:BC1910">
    <cfRule type="containsText" dxfId="12241" priority="767" stopIfTrue="1" operator="containsText" text="DW">
      <formula>NOT(ISERROR(SEARCH("DW",F1910:BC1910)))</formula>
    </cfRule>
  </conditionalFormatting>
  <conditionalFormatting sqref="F1910:BC1910">
    <cfRule type="containsText" dxfId="12240" priority="768" stopIfTrue="1" operator="containsText" text="NC">
      <formula>NOT(ISERROR(SEARCH("NC",F1910:BC1910)))</formula>
    </cfRule>
  </conditionalFormatting>
  <conditionalFormatting sqref="F2114:BC2114">
    <cfRule type="containsText" dxfId="12239" priority="769" stopIfTrue="1" operator="containsText" text="NS">
      <formula>NOT(ISERROR(SEARCH("NS",F2114:BC2114)))</formula>
    </cfRule>
  </conditionalFormatting>
  <conditionalFormatting sqref="F2114:BC2114">
    <cfRule type="containsText" dxfId="12238" priority="770" stopIfTrue="1" operator="containsText" text="DW">
      <formula>NOT(ISERROR(SEARCH("DW",F2114:BC2114)))</formula>
    </cfRule>
  </conditionalFormatting>
  <conditionalFormatting sqref="F2114:BC2114">
    <cfRule type="containsText" dxfId="12237" priority="771" stopIfTrue="1" operator="containsText" text="NC">
      <formula>NOT(ISERROR(SEARCH("NC",F2114:BC2114)))</formula>
    </cfRule>
  </conditionalFormatting>
  <conditionalFormatting sqref="F2216:BC2216">
    <cfRule type="containsText" dxfId="12236" priority="772" stopIfTrue="1" operator="containsText" text="NS">
      <formula>NOT(ISERROR(SEARCH("NS",F2216:BC2216)))</formula>
    </cfRule>
  </conditionalFormatting>
  <conditionalFormatting sqref="F2216:BC2216">
    <cfRule type="containsText" dxfId="12235" priority="773" stopIfTrue="1" operator="containsText" text="DW">
      <formula>NOT(ISERROR(SEARCH("DW",F2216:BC2216)))</formula>
    </cfRule>
  </conditionalFormatting>
  <conditionalFormatting sqref="F2216:BC2216">
    <cfRule type="containsText" dxfId="12234" priority="774" stopIfTrue="1" operator="containsText" text="NC">
      <formula>NOT(ISERROR(SEARCH("NC",F2216:BC2216)))</formula>
    </cfRule>
  </conditionalFormatting>
  <conditionalFormatting sqref="F2318:BC2318">
    <cfRule type="containsText" dxfId="12233" priority="775" stopIfTrue="1" operator="containsText" text="NS">
      <formula>NOT(ISERROR(SEARCH("NS",F2318:BC2318)))</formula>
    </cfRule>
  </conditionalFormatting>
  <conditionalFormatting sqref="F2318:BC2318">
    <cfRule type="containsText" dxfId="12232" priority="776" stopIfTrue="1" operator="containsText" text="DW">
      <formula>NOT(ISERROR(SEARCH("DW",F2318:BC2318)))</formula>
    </cfRule>
  </conditionalFormatting>
  <conditionalFormatting sqref="F2318:BC2318">
    <cfRule type="containsText" dxfId="12231" priority="777" stopIfTrue="1" operator="containsText" text="NC">
      <formula>NOT(ISERROR(SEARCH("NC",F2318:BC2318)))</formula>
    </cfRule>
  </conditionalFormatting>
  <conditionalFormatting sqref="F2522:BC2522">
    <cfRule type="containsText" dxfId="12230" priority="778" stopIfTrue="1" operator="containsText" text="NS">
      <formula>NOT(ISERROR(SEARCH("NS",F2522:BC2522)))</formula>
    </cfRule>
  </conditionalFormatting>
  <conditionalFormatting sqref="F2522:BC2522">
    <cfRule type="containsText" dxfId="12229" priority="779" stopIfTrue="1" operator="containsText" text="DW">
      <formula>NOT(ISERROR(SEARCH("DW",F2522:BC2522)))</formula>
    </cfRule>
  </conditionalFormatting>
  <conditionalFormatting sqref="F2522:BC2522">
    <cfRule type="containsText" dxfId="12228" priority="780" stopIfTrue="1" operator="containsText" text="NC">
      <formula>NOT(ISERROR(SEARCH("NC",F2522:BC2522)))</formula>
    </cfRule>
  </conditionalFormatting>
  <conditionalFormatting sqref="J561:BC574">
    <cfRule type="containsText" dxfId="12227" priority="781" stopIfTrue="1" operator="containsText" text="NS">
      <formula>NOT(ISERROR(SEARCH("NS",J561:BC574)))</formula>
    </cfRule>
  </conditionalFormatting>
  <conditionalFormatting sqref="J561:BC574">
    <cfRule type="containsText" dxfId="12226" priority="782" stopIfTrue="1" operator="containsText" text="DW">
      <formula>NOT(ISERROR(SEARCH("DW",J561:BC574)))</formula>
    </cfRule>
  </conditionalFormatting>
  <conditionalFormatting sqref="J561:BC574">
    <cfRule type="containsText" dxfId="12225" priority="783" stopIfTrue="1" operator="containsText" text="NC">
      <formula>NOT(ISERROR(SEARCH("NC",J561:BC574)))</formula>
    </cfRule>
  </conditionalFormatting>
  <conditionalFormatting sqref="J867:BC880">
    <cfRule type="containsText" dxfId="12224" priority="784" stopIfTrue="1" operator="containsText" text="NS">
      <formula>NOT(ISERROR(SEARCH("NS",J867:BC880)))</formula>
    </cfRule>
  </conditionalFormatting>
  <conditionalFormatting sqref="J867:BC880">
    <cfRule type="containsText" dxfId="12223" priority="785" stopIfTrue="1" operator="containsText" text="DW">
      <formula>NOT(ISERROR(SEARCH("DW",J867:BC880)))</formula>
    </cfRule>
  </conditionalFormatting>
  <conditionalFormatting sqref="J867:BC880">
    <cfRule type="containsText" dxfId="12222" priority="786" stopIfTrue="1" operator="containsText" text="NC">
      <formula>NOT(ISERROR(SEARCH("NC",J867:BC880)))</formula>
    </cfRule>
  </conditionalFormatting>
  <conditionalFormatting sqref="J918:BC941">
    <cfRule type="containsText" dxfId="12221" priority="787" stopIfTrue="1" operator="containsText" text="NS">
      <formula>NOT(ISERROR(SEARCH("NS",J918:BC941)))</formula>
    </cfRule>
  </conditionalFormatting>
  <conditionalFormatting sqref="J918:BC941">
    <cfRule type="containsText" dxfId="12220" priority="788" stopIfTrue="1" operator="containsText" text="DW">
      <formula>NOT(ISERROR(SEARCH("DW",J918:BC941)))</formula>
    </cfRule>
  </conditionalFormatting>
  <conditionalFormatting sqref="J918:BC941">
    <cfRule type="containsText" dxfId="12219" priority="789" stopIfTrue="1" operator="containsText" text="NC">
      <formula>NOT(ISERROR(SEARCH("NC",J918:BC941)))</formula>
    </cfRule>
  </conditionalFormatting>
  <conditionalFormatting sqref="J969:BC982">
    <cfRule type="containsText" dxfId="12218" priority="790" stopIfTrue="1" operator="containsText" text="NS">
      <formula>NOT(ISERROR(SEARCH("NS",J969:BC982)))</formula>
    </cfRule>
  </conditionalFormatting>
  <conditionalFormatting sqref="J969:BC982">
    <cfRule type="containsText" dxfId="12217" priority="791" stopIfTrue="1" operator="containsText" text="DW">
      <formula>NOT(ISERROR(SEARCH("DW",J969:BC982)))</formula>
    </cfRule>
  </conditionalFormatting>
  <conditionalFormatting sqref="J969:BC982">
    <cfRule type="containsText" dxfId="12216" priority="792" stopIfTrue="1" operator="containsText" text="NC">
      <formula>NOT(ISERROR(SEARCH("NC",J969:BC982)))</formula>
    </cfRule>
  </conditionalFormatting>
  <conditionalFormatting sqref="J1020:BC1043">
    <cfRule type="containsText" dxfId="12215" priority="793" stopIfTrue="1" operator="containsText" text="NS">
      <formula>NOT(ISERROR(SEARCH("NS",J1020:BC1043)))</formula>
    </cfRule>
  </conditionalFormatting>
  <conditionalFormatting sqref="J1020:BC1043">
    <cfRule type="containsText" dxfId="12214" priority="794" stopIfTrue="1" operator="containsText" text="DW">
      <formula>NOT(ISERROR(SEARCH("DW",J1020:BC1043)))</formula>
    </cfRule>
  </conditionalFormatting>
  <conditionalFormatting sqref="J1020:BC1043">
    <cfRule type="containsText" dxfId="12213" priority="795" stopIfTrue="1" operator="containsText" text="NC">
      <formula>NOT(ISERROR(SEARCH("NC",J1020:BC1043)))</formula>
    </cfRule>
  </conditionalFormatting>
  <conditionalFormatting sqref="J1173:BC1186">
    <cfRule type="containsText" dxfId="12212" priority="796" stopIfTrue="1" operator="containsText" text="NS">
      <formula>NOT(ISERROR(SEARCH("NS",J1173:BC1186)))</formula>
    </cfRule>
  </conditionalFormatting>
  <conditionalFormatting sqref="J1173:BC1186">
    <cfRule type="containsText" dxfId="12211" priority="797" stopIfTrue="1" operator="containsText" text="DW">
      <formula>NOT(ISERROR(SEARCH("DW",J1173:BC1186)))</formula>
    </cfRule>
  </conditionalFormatting>
  <conditionalFormatting sqref="J1173:BC1186">
    <cfRule type="containsText" dxfId="12210" priority="798" stopIfTrue="1" operator="containsText" text="NC">
      <formula>NOT(ISERROR(SEARCH("NC",J1173:BC1186)))</formula>
    </cfRule>
  </conditionalFormatting>
  <conditionalFormatting sqref="J1224:BC1247">
    <cfRule type="containsText" dxfId="12209" priority="799" stopIfTrue="1" operator="containsText" text="NS">
      <formula>NOT(ISERROR(SEARCH("NS",J1224:BC1247)))</formula>
    </cfRule>
  </conditionalFormatting>
  <conditionalFormatting sqref="J1224:BC1247">
    <cfRule type="containsText" dxfId="12208" priority="800" stopIfTrue="1" operator="containsText" text="DW">
      <formula>NOT(ISERROR(SEARCH("DW",J1224:BC1247)))</formula>
    </cfRule>
  </conditionalFormatting>
  <conditionalFormatting sqref="J1224:BC1247">
    <cfRule type="containsText" dxfId="12207" priority="801" stopIfTrue="1" operator="containsText" text="NC">
      <formula>NOT(ISERROR(SEARCH("NC",J1224:BC1247)))</formula>
    </cfRule>
  </conditionalFormatting>
  <conditionalFormatting sqref="J1275:BC1288">
    <cfRule type="containsText" dxfId="12206" priority="802" stopIfTrue="1" operator="containsText" text="NS">
      <formula>NOT(ISERROR(SEARCH("NS",J1275:BC1288)))</formula>
    </cfRule>
  </conditionalFormatting>
  <conditionalFormatting sqref="J1275:BC1288">
    <cfRule type="containsText" dxfId="12205" priority="803" stopIfTrue="1" operator="containsText" text="DW">
      <formula>NOT(ISERROR(SEARCH("DW",J1275:BC1288)))</formula>
    </cfRule>
  </conditionalFormatting>
  <conditionalFormatting sqref="J1275:BC1288">
    <cfRule type="containsText" dxfId="12204" priority="804" stopIfTrue="1" operator="containsText" text="NC">
      <formula>NOT(ISERROR(SEARCH("NC",J1275:BC1288)))</formula>
    </cfRule>
  </conditionalFormatting>
  <conditionalFormatting sqref="J1377:BC1390">
    <cfRule type="containsText" dxfId="12203" priority="805" stopIfTrue="1" operator="containsText" text="NS">
      <formula>NOT(ISERROR(SEARCH("NS",J1377:BC1390)))</formula>
    </cfRule>
  </conditionalFormatting>
  <conditionalFormatting sqref="J1377:BC1390">
    <cfRule type="containsText" dxfId="12202" priority="806" stopIfTrue="1" operator="containsText" text="DW">
      <formula>NOT(ISERROR(SEARCH("DW",J1377:BC1390)))</formula>
    </cfRule>
  </conditionalFormatting>
  <conditionalFormatting sqref="J1377:BC1390">
    <cfRule type="containsText" dxfId="12201" priority="807" stopIfTrue="1" operator="containsText" text="NC">
      <formula>NOT(ISERROR(SEARCH("NC",J1377:BC1390)))</formula>
    </cfRule>
  </conditionalFormatting>
  <conditionalFormatting sqref="J1632:BC1671">
    <cfRule type="containsText" dxfId="12200" priority="808" stopIfTrue="1" operator="containsText" text="NS">
      <formula>NOT(ISERROR(SEARCH("NS",J1632:BC1671)))</formula>
    </cfRule>
  </conditionalFormatting>
  <conditionalFormatting sqref="J1632:BC1671">
    <cfRule type="containsText" dxfId="12199" priority="809" stopIfTrue="1" operator="containsText" text="DW">
      <formula>NOT(ISERROR(SEARCH("DW",J1632:BC1671)))</formula>
    </cfRule>
  </conditionalFormatting>
  <conditionalFormatting sqref="J1632:BC1671">
    <cfRule type="containsText" dxfId="12198" priority="810" stopIfTrue="1" operator="containsText" text="NC">
      <formula>NOT(ISERROR(SEARCH("NC",J1632:BC1671)))</formula>
    </cfRule>
  </conditionalFormatting>
  <conditionalFormatting sqref="J1683:BC1696">
    <cfRule type="containsText" dxfId="12197" priority="811" stopIfTrue="1" operator="containsText" text="NS">
      <formula>NOT(ISERROR(SEARCH("NS",J1683:BC1696)))</formula>
    </cfRule>
  </conditionalFormatting>
  <conditionalFormatting sqref="J1683:BC1696">
    <cfRule type="containsText" dxfId="12196" priority="812" stopIfTrue="1" operator="containsText" text="DW">
      <formula>NOT(ISERROR(SEARCH("DW",J1683:BC1696)))</formula>
    </cfRule>
  </conditionalFormatting>
  <conditionalFormatting sqref="J1683:BC1696">
    <cfRule type="containsText" dxfId="12195" priority="813" stopIfTrue="1" operator="containsText" text="NC">
      <formula>NOT(ISERROR(SEARCH("NC",J1683:BC1696)))</formula>
    </cfRule>
  </conditionalFormatting>
  <conditionalFormatting sqref="J1836:BC1859">
    <cfRule type="containsText" dxfId="12194" priority="814" stopIfTrue="1" operator="containsText" text="NS">
      <formula>NOT(ISERROR(SEARCH("NS",J1836:BC1859)))</formula>
    </cfRule>
  </conditionalFormatting>
  <conditionalFormatting sqref="J1836:BC1859">
    <cfRule type="containsText" dxfId="12193" priority="815" stopIfTrue="1" operator="containsText" text="DW">
      <formula>NOT(ISERROR(SEARCH("DW",J1836:BC1859)))</formula>
    </cfRule>
  </conditionalFormatting>
  <conditionalFormatting sqref="J1836:BC1859">
    <cfRule type="containsText" dxfId="12192" priority="816" stopIfTrue="1" operator="containsText" text="NC">
      <formula>NOT(ISERROR(SEARCH("NC",J1836:BC1859)))</formula>
    </cfRule>
  </conditionalFormatting>
  <conditionalFormatting sqref="J1887:BC1900">
    <cfRule type="containsText" dxfId="12191" priority="817" stopIfTrue="1" operator="containsText" text="NS">
      <formula>NOT(ISERROR(SEARCH("NS",J1887:BC1900)))</formula>
    </cfRule>
  </conditionalFormatting>
  <conditionalFormatting sqref="J1887:BC1900">
    <cfRule type="containsText" dxfId="12190" priority="818" stopIfTrue="1" operator="containsText" text="DW">
      <formula>NOT(ISERROR(SEARCH("DW",J1887:BC1900)))</formula>
    </cfRule>
  </conditionalFormatting>
  <conditionalFormatting sqref="J1887:BC1900">
    <cfRule type="containsText" dxfId="12189" priority="819" stopIfTrue="1" operator="containsText" text="NC">
      <formula>NOT(ISERROR(SEARCH("NC",J1887:BC1900)))</formula>
    </cfRule>
  </conditionalFormatting>
  <conditionalFormatting sqref="J1938:BC1961">
    <cfRule type="containsText" dxfId="12188" priority="820" stopIfTrue="1" operator="containsText" text="NS">
      <formula>NOT(ISERROR(SEARCH("NS",J1938:BC1961)))</formula>
    </cfRule>
  </conditionalFormatting>
  <conditionalFormatting sqref="J1938:BC1961">
    <cfRule type="containsText" dxfId="12187" priority="821" stopIfTrue="1" operator="containsText" text="DW">
      <formula>NOT(ISERROR(SEARCH("DW",J1938:BC1961)))</formula>
    </cfRule>
  </conditionalFormatting>
  <conditionalFormatting sqref="J1938:BC1961">
    <cfRule type="containsText" dxfId="12186" priority="822" stopIfTrue="1" operator="containsText" text="NC">
      <formula>NOT(ISERROR(SEARCH("NC",J1938:BC1961)))</formula>
    </cfRule>
  </conditionalFormatting>
  <conditionalFormatting sqref="J1989:BC2001">
    <cfRule type="containsText" dxfId="12185" priority="823" stopIfTrue="1" operator="containsText" text="NS">
      <formula>NOT(ISERROR(SEARCH("NS",J1989:BC2001)))</formula>
    </cfRule>
  </conditionalFormatting>
  <conditionalFormatting sqref="J1989:BC2001">
    <cfRule type="containsText" dxfId="12184" priority="824" stopIfTrue="1" operator="containsText" text="DW">
      <formula>NOT(ISERROR(SEARCH("DW",J1989:BC2001)))</formula>
    </cfRule>
  </conditionalFormatting>
  <conditionalFormatting sqref="J1989:BC2001">
    <cfRule type="containsText" dxfId="12183" priority="825" stopIfTrue="1" operator="containsText" text="NC">
      <formula>NOT(ISERROR(SEARCH("NC",J1989:BC2001)))</formula>
    </cfRule>
  </conditionalFormatting>
  <conditionalFormatting sqref="J2091:BC2104">
    <cfRule type="containsText" dxfId="12182" priority="826" stopIfTrue="1" operator="containsText" text="NS">
      <formula>NOT(ISERROR(SEARCH("NS",J2091:BC2104)))</formula>
    </cfRule>
  </conditionalFormatting>
  <conditionalFormatting sqref="J2091:BC2104">
    <cfRule type="containsText" dxfId="12181" priority="827" stopIfTrue="1" operator="containsText" text="DW">
      <formula>NOT(ISERROR(SEARCH("DW",J2091:BC2104)))</formula>
    </cfRule>
  </conditionalFormatting>
  <conditionalFormatting sqref="J2091:BC2104">
    <cfRule type="containsText" dxfId="12180" priority="828" stopIfTrue="1" operator="containsText" text="NC">
      <formula>NOT(ISERROR(SEARCH("NC",J2091:BC2104)))</formula>
    </cfRule>
  </conditionalFormatting>
  <conditionalFormatting sqref="J2244:BC2267">
    <cfRule type="containsText" dxfId="12179" priority="829" stopIfTrue="1" operator="containsText" text="NS">
      <formula>NOT(ISERROR(SEARCH("NS",J2244:BC2267)))</formula>
    </cfRule>
  </conditionalFormatting>
  <conditionalFormatting sqref="J2244:BC2267">
    <cfRule type="containsText" dxfId="12178" priority="830" stopIfTrue="1" operator="containsText" text="DW">
      <formula>NOT(ISERROR(SEARCH("DW",J2244:BC2267)))</formula>
    </cfRule>
  </conditionalFormatting>
  <conditionalFormatting sqref="J2244:BC2267">
    <cfRule type="containsText" dxfId="12177" priority="831" stopIfTrue="1" operator="containsText" text="NC">
      <formula>NOT(ISERROR(SEARCH("NC",J2244:BC2267)))</formula>
    </cfRule>
  </conditionalFormatting>
  <conditionalFormatting sqref="J2295:BC2308">
    <cfRule type="containsText" dxfId="12176" priority="832" stopIfTrue="1" operator="containsText" text="NS">
      <formula>NOT(ISERROR(SEARCH("NS",J2295:BC2308)))</formula>
    </cfRule>
  </conditionalFormatting>
  <conditionalFormatting sqref="J2295:BC2308">
    <cfRule type="containsText" dxfId="12175" priority="833" stopIfTrue="1" operator="containsText" text="DW">
      <formula>NOT(ISERROR(SEARCH("DW",J2295:BC2308)))</formula>
    </cfRule>
  </conditionalFormatting>
  <conditionalFormatting sqref="J2295:BC2308">
    <cfRule type="containsText" dxfId="12174" priority="834" stopIfTrue="1" operator="containsText" text="NC">
      <formula>NOT(ISERROR(SEARCH("NC",J2295:BC2308)))</formula>
    </cfRule>
  </conditionalFormatting>
  <conditionalFormatting sqref="J2346:BC2369">
    <cfRule type="containsText" dxfId="12173" priority="835" stopIfTrue="1" operator="containsText" text="NS">
      <formula>NOT(ISERROR(SEARCH("NS",J2346:BC2369)))</formula>
    </cfRule>
  </conditionalFormatting>
  <conditionalFormatting sqref="J2346:BC2369">
    <cfRule type="containsText" dxfId="12172" priority="836" stopIfTrue="1" operator="containsText" text="DW">
      <formula>NOT(ISERROR(SEARCH("DW",J2346:BC2369)))</formula>
    </cfRule>
  </conditionalFormatting>
  <conditionalFormatting sqref="J2346:BC2369">
    <cfRule type="containsText" dxfId="12171" priority="837" stopIfTrue="1" operator="containsText" text="NC">
      <formula>NOT(ISERROR(SEARCH("NC",J2346:BC2369)))</formula>
    </cfRule>
  </conditionalFormatting>
  <conditionalFormatting sqref="J2499:BC2512">
    <cfRule type="containsText" dxfId="12170" priority="838" stopIfTrue="1" operator="containsText" text="NS">
      <formula>NOT(ISERROR(SEARCH("NS",J2499:BC2512)))</formula>
    </cfRule>
  </conditionalFormatting>
  <conditionalFormatting sqref="J2499:BC2512">
    <cfRule type="containsText" dxfId="12169" priority="839" stopIfTrue="1" operator="containsText" text="DW">
      <formula>NOT(ISERROR(SEARCH("DW",J2499:BC2512)))</formula>
    </cfRule>
  </conditionalFormatting>
  <conditionalFormatting sqref="J2499:BC2512">
    <cfRule type="containsText" dxfId="12168" priority="840" stopIfTrue="1" operator="containsText" text="NC">
      <formula>NOT(ISERROR(SEARCH("NC",J2499:BC2512)))</formula>
    </cfRule>
  </conditionalFormatting>
  <conditionalFormatting sqref="J2550:BC2573">
    <cfRule type="containsText" dxfId="12167" priority="841" stopIfTrue="1" operator="containsText" text="NS">
      <formula>NOT(ISERROR(SEARCH("NS",J2550:BC2573)))</formula>
    </cfRule>
  </conditionalFormatting>
  <conditionalFormatting sqref="J2550:BC2573">
    <cfRule type="containsText" dxfId="12166" priority="842" stopIfTrue="1" operator="containsText" text="DW">
      <formula>NOT(ISERROR(SEARCH("DW",J2550:BC2573)))</formula>
    </cfRule>
  </conditionalFormatting>
  <conditionalFormatting sqref="J2550:BC2573">
    <cfRule type="containsText" dxfId="12165" priority="843" stopIfTrue="1" operator="containsText" text="NC">
      <formula>NOT(ISERROR(SEARCH("NC",J2550:BC2573)))</formula>
    </cfRule>
  </conditionalFormatting>
  <conditionalFormatting sqref="J2601:BC2613">
    <cfRule type="containsText" dxfId="12164" priority="844" stopIfTrue="1" operator="containsText" text="NS">
      <formula>NOT(ISERROR(SEARCH("NS",J2601:BC2613)))</formula>
    </cfRule>
  </conditionalFormatting>
  <conditionalFormatting sqref="J2601:BC2613">
    <cfRule type="containsText" dxfId="12163" priority="845" stopIfTrue="1" operator="containsText" text="DW">
      <formula>NOT(ISERROR(SEARCH("DW",J2601:BC2613)))</formula>
    </cfRule>
  </conditionalFormatting>
  <conditionalFormatting sqref="J2601:BC2613">
    <cfRule type="containsText" dxfId="12162" priority="846" stopIfTrue="1" operator="containsText" text="NC">
      <formula>NOT(ISERROR(SEARCH("NC",J2601:BC2613)))</formula>
    </cfRule>
  </conditionalFormatting>
  <conditionalFormatting sqref="J2652:BC2677">
    <cfRule type="containsText" dxfId="12161" priority="847" stopIfTrue="1" operator="containsText" text="NS">
      <formula>NOT(ISERROR(SEARCH("NS",J2652:BC2677)))</formula>
    </cfRule>
  </conditionalFormatting>
  <conditionalFormatting sqref="J2652:BC2677">
    <cfRule type="containsText" dxfId="12160" priority="848" stopIfTrue="1" operator="containsText" text="DW">
      <formula>NOT(ISERROR(SEARCH("DW",J2652:BC2677)))</formula>
    </cfRule>
  </conditionalFormatting>
  <conditionalFormatting sqref="J2652:BC2677">
    <cfRule type="containsText" dxfId="12159" priority="849" stopIfTrue="1" operator="containsText" text="NC">
      <formula>NOT(ISERROR(SEARCH("NC",J2652:BC2677)))</formula>
    </cfRule>
  </conditionalFormatting>
  <conditionalFormatting sqref="J408:BC447">
    <cfRule type="containsText" dxfId="12158" priority="850" stopIfTrue="1" operator="containsText" text="NS">
      <formula>NOT(ISERROR(SEARCH("NS",J408:BC447)))</formula>
    </cfRule>
  </conditionalFormatting>
  <conditionalFormatting sqref="J408:BC447">
    <cfRule type="containsText" dxfId="12157" priority="851" stopIfTrue="1" operator="containsText" text="DW">
      <formula>NOT(ISERROR(SEARCH("DW",J408:BC447)))</formula>
    </cfRule>
  </conditionalFormatting>
  <conditionalFormatting sqref="J408:BC447">
    <cfRule type="containsText" dxfId="12156" priority="852" stopIfTrue="1" operator="containsText" text="NC">
      <formula>NOT(ISERROR(SEARCH("NC",J408:BC447)))</formula>
    </cfRule>
  </conditionalFormatting>
  <conditionalFormatting sqref="J459:BC472">
    <cfRule type="containsText" dxfId="12155" priority="853" stopIfTrue="1" operator="containsText" text="NS">
      <formula>NOT(ISERROR(SEARCH("NS",J459:BC472)))</formula>
    </cfRule>
  </conditionalFormatting>
  <conditionalFormatting sqref="J459:BC472">
    <cfRule type="containsText" dxfId="12154" priority="854" stopIfTrue="1" operator="containsText" text="DW">
      <formula>NOT(ISERROR(SEARCH("DW",J459:BC472)))</formula>
    </cfRule>
  </conditionalFormatting>
  <conditionalFormatting sqref="J459:BC472">
    <cfRule type="containsText" dxfId="12153" priority="855" stopIfTrue="1" operator="containsText" text="NC">
      <formula>NOT(ISERROR(SEARCH("NC",J459:BC472)))</formula>
    </cfRule>
  </conditionalFormatting>
  <conditionalFormatting sqref="J663:W676">
    <cfRule type="containsText" dxfId="12152" priority="856" stopIfTrue="1" operator="containsText" text="NS">
      <formula>NOT(ISERROR(SEARCH("NS",J663:W676)))</formula>
    </cfRule>
  </conditionalFormatting>
  <conditionalFormatting sqref="J663:W676">
    <cfRule type="containsText" dxfId="12151" priority="857" stopIfTrue="1" operator="containsText" text="DW">
      <formula>NOT(ISERROR(SEARCH("DW",J663:W676)))</formula>
    </cfRule>
  </conditionalFormatting>
  <conditionalFormatting sqref="J663:W676">
    <cfRule type="containsText" dxfId="12150" priority="858" stopIfTrue="1" operator="containsText" text="NC">
      <formula>NOT(ISERROR(SEARCH("NC",J663:W676)))</formula>
    </cfRule>
  </conditionalFormatting>
  <conditionalFormatting sqref="Y663:Y676">
    <cfRule type="containsText" dxfId="12149" priority="859" stopIfTrue="1" operator="containsText" text="NS">
      <formula>NOT(ISERROR(SEARCH("NS",Y663:Y676)))</formula>
    </cfRule>
  </conditionalFormatting>
  <conditionalFormatting sqref="Y663:Y676">
    <cfRule type="containsText" dxfId="12148" priority="860" stopIfTrue="1" operator="containsText" text="DW">
      <formula>NOT(ISERROR(SEARCH("DW",Y663:Y676)))</formula>
    </cfRule>
  </conditionalFormatting>
  <conditionalFormatting sqref="Y663:Y676">
    <cfRule type="containsText" dxfId="12147" priority="861" stopIfTrue="1" operator="containsText" text="NC">
      <formula>NOT(ISERROR(SEARCH("NC",Y663:Y676)))</formula>
    </cfRule>
  </conditionalFormatting>
  <conditionalFormatting sqref="AB663:BC676">
    <cfRule type="containsText" dxfId="12146" priority="862" stopIfTrue="1" operator="containsText" text="NS">
      <formula>NOT(ISERROR(SEARCH("NS",AB663:BC676)))</formula>
    </cfRule>
  </conditionalFormatting>
  <conditionalFormatting sqref="AB663:BC676">
    <cfRule type="containsText" dxfId="12145" priority="863" stopIfTrue="1" operator="containsText" text="DW">
      <formula>NOT(ISERROR(SEARCH("DW",AB663:BC676)))</formula>
    </cfRule>
  </conditionalFormatting>
  <conditionalFormatting sqref="AB663:BC676">
    <cfRule type="containsText" dxfId="12144" priority="864" stopIfTrue="1" operator="containsText" text="NC">
      <formula>NOT(ISERROR(SEARCH("NC",AB663:BC676)))</formula>
    </cfRule>
  </conditionalFormatting>
  <conditionalFormatting sqref="J612:BC651">
    <cfRule type="containsText" dxfId="12143" priority="865" stopIfTrue="1" operator="containsText" text="NS">
      <formula>NOT(ISERROR(SEARCH("NS",J612:BC651)))</formula>
    </cfRule>
  </conditionalFormatting>
  <conditionalFormatting sqref="J612:BC651">
    <cfRule type="containsText" dxfId="12142" priority="866" stopIfTrue="1" operator="containsText" text="DW">
      <formula>NOT(ISERROR(SEARCH("DW",J612:BC651)))</formula>
    </cfRule>
  </conditionalFormatting>
  <conditionalFormatting sqref="J612:BC651">
    <cfRule type="containsText" dxfId="12141" priority="867" stopIfTrue="1" operator="containsText" text="NC">
      <formula>NOT(ISERROR(SEARCH("NC",J612:BC651)))</formula>
    </cfRule>
  </conditionalFormatting>
  <conditionalFormatting sqref="J714:BC737">
    <cfRule type="containsText" dxfId="12140" priority="868" stopIfTrue="1" operator="containsText" text="NS">
      <formula>NOT(ISERROR(SEARCH("NS",J714:BC737)))</formula>
    </cfRule>
  </conditionalFormatting>
  <conditionalFormatting sqref="J714:BC737">
    <cfRule type="containsText" dxfId="12139" priority="869" stopIfTrue="1" operator="containsText" text="DW">
      <formula>NOT(ISERROR(SEARCH("DW",J714:BC737)))</formula>
    </cfRule>
  </conditionalFormatting>
  <conditionalFormatting sqref="J714:BC737">
    <cfRule type="containsText" dxfId="12138" priority="870" stopIfTrue="1" operator="containsText" text="NC">
      <formula>NOT(ISERROR(SEARCH("NC",J714:BC737)))</formula>
    </cfRule>
  </conditionalFormatting>
  <conditionalFormatting sqref="J765:BC778">
    <cfRule type="containsText" dxfId="12137" priority="871" stopIfTrue="1" operator="containsText" text="NS">
      <formula>NOT(ISERROR(SEARCH("NS",J765:BC778)))</formula>
    </cfRule>
  </conditionalFormatting>
  <conditionalFormatting sqref="J765:BC778">
    <cfRule type="containsText" dxfId="12136" priority="872" stopIfTrue="1" operator="containsText" text="DW">
      <formula>NOT(ISERROR(SEARCH("DW",J765:BC778)))</formula>
    </cfRule>
  </conditionalFormatting>
  <conditionalFormatting sqref="J765:BC778">
    <cfRule type="containsText" dxfId="12135" priority="873" stopIfTrue="1" operator="containsText" text="NC">
      <formula>NOT(ISERROR(SEARCH("NC",J765:BC778)))</formula>
    </cfRule>
  </conditionalFormatting>
  <conditionalFormatting sqref="J843:BC855">
    <cfRule type="containsText" dxfId="12134" priority="874" stopIfTrue="1" operator="containsText" text="NS">
      <formula>NOT(ISERROR(SEARCH("NS",J843:BC855)))</formula>
    </cfRule>
  </conditionalFormatting>
  <conditionalFormatting sqref="J843:BC855">
    <cfRule type="containsText" dxfId="12133" priority="875" stopIfTrue="1" operator="containsText" text="DW">
      <formula>NOT(ISERROR(SEARCH("DW",J843:BC855)))</formula>
    </cfRule>
  </conditionalFormatting>
  <conditionalFormatting sqref="J843:BC855">
    <cfRule type="containsText" dxfId="12132" priority="876" stopIfTrue="1" operator="containsText" text="NC">
      <formula>NOT(ISERROR(SEARCH("NC",J843:BC855)))</formula>
    </cfRule>
  </conditionalFormatting>
  <conditionalFormatting sqref="J816:W842">
    <cfRule type="containsText" dxfId="12131" priority="877" stopIfTrue="1" operator="containsText" text="NS">
      <formula>NOT(ISERROR(SEARCH("NS",J816:W842)))</formula>
    </cfRule>
  </conditionalFormatting>
  <conditionalFormatting sqref="J816:W842">
    <cfRule type="containsText" dxfId="12130" priority="878" stopIfTrue="1" operator="containsText" text="DW">
      <formula>NOT(ISERROR(SEARCH("DW",J816:W842)))</formula>
    </cfRule>
  </conditionalFormatting>
  <conditionalFormatting sqref="J816:W842">
    <cfRule type="containsText" dxfId="12129" priority="879" stopIfTrue="1" operator="containsText" text="NC">
      <formula>NOT(ISERROR(SEARCH("NC",J816:W842)))</formula>
    </cfRule>
  </conditionalFormatting>
  <conditionalFormatting sqref="Y816:BC842">
    <cfRule type="containsText" dxfId="12128" priority="880" stopIfTrue="1" operator="containsText" text="NS">
      <formula>NOT(ISERROR(SEARCH("NS",Y816:BC842)))</formula>
    </cfRule>
  </conditionalFormatting>
  <conditionalFormatting sqref="Y816:BC842">
    <cfRule type="containsText" dxfId="12127" priority="881" stopIfTrue="1" operator="containsText" text="DW">
      <formula>NOT(ISERROR(SEARCH("DW",Y816:BC842)))</formula>
    </cfRule>
  </conditionalFormatting>
  <conditionalFormatting sqref="Y816:BC842">
    <cfRule type="containsText" dxfId="12126" priority="882" stopIfTrue="1" operator="containsText" text="NC">
      <formula>NOT(ISERROR(SEARCH("NC",Y816:BC842)))</formula>
    </cfRule>
  </conditionalFormatting>
  <conditionalFormatting sqref="J1122:BC1145">
    <cfRule type="containsText" dxfId="12125" priority="883" stopIfTrue="1" operator="containsText" text="NS">
      <formula>NOT(ISERROR(SEARCH("NS",J1122:BC1145)))</formula>
    </cfRule>
  </conditionalFormatting>
  <conditionalFormatting sqref="J1122:BC1145">
    <cfRule type="containsText" dxfId="12124" priority="884" stopIfTrue="1" operator="containsText" text="DW">
      <formula>NOT(ISERROR(SEARCH("DW",J1122:BC1145)))</formula>
    </cfRule>
  </conditionalFormatting>
  <conditionalFormatting sqref="J1122:BC1145">
    <cfRule type="containsText" dxfId="12123" priority="885" stopIfTrue="1" operator="containsText" text="NC">
      <formula>NOT(ISERROR(SEARCH("NC",J1122:BC1145)))</formula>
    </cfRule>
  </conditionalFormatting>
  <conditionalFormatting sqref="J1326:BC1349">
    <cfRule type="containsText" dxfId="12122" priority="886" stopIfTrue="1" operator="containsText" text="NS">
      <formula>NOT(ISERROR(SEARCH("NS",J1326:BC1349)))</formula>
    </cfRule>
  </conditionalFormatting>
  <conditionalFormatting sqref="J1326:BC1349">
    <cfRule type="containsText" dxfId="12121" priority="887" stopIfTrue="1" operator="containsText" text="DW">
      <formula>NOT(ISERROR(SEARCH("DW",J1326:BC1349)))</formula>
    </cfRule>
  </conditionalFormatting>
  <conditionalFormatting sqref="J1326:BC1349">
    <cfRule type="containsText" dxfId="12120" priority="888" stopIfTrue="1" operator="containsText" text="NC">
      <formula>NOT(ISERROR(SEARCH("NC",J1326:BC1349)))</formula>
    </cfRule>
  </conditionalFormatting>
  <conditionalFormatting sqref="J1479:BC1492">
    <cfRule type="containsText" dxfId="12119" priority="889" stopIfTrue="1" operator="containsText" text="NS">
      <formula>NOT(ISERROR(SEARCH("NS",J1479:BC1492)))</formula>
    </cfRule>
  </conditionalFormatting>
  <conditionalFormatting sqref="J1479:BC1492">
    <cfRule type="containsText" dxfId="12118" priority="890" stopIfTrue="1" operator="containsText" text="DW">
      <formula>NOT(ISERROR(SEARCH("DW",J1479:BC1492)))</formula>
    </cfRule>
  </conditionalFormatting>
  <conditionalFormatting sqref="J1479:BC1492">
    <cfRule type="containsText" dxfId="12117" priority="891" stopIfTrue="1" operator="containsText" text="NC">
      <formula>NOT(ISERROR(SEARCH("NC",J1479:BC1492)))</formula>
    </cfRule>
  </conditionalFormatting>
  <conditionalFormatting sqref="J1530:BC1553">
    <cfRule type="containsText" dxfId="12116" priority="892" stopIfTrue="1" operator="containsText" text="NS">
      <formula>NOT(ISERROR(SEARCH("NS",J1530:BC1553)))</formula>
    </cfRule>
  </conditionalFormatting>
  <conditionalFormatting sqref="J1530:BC1553">
    <cfRule type="containsText" dxfId="12115" priority="893" stopIfTrue="1" operator="containsText" text="DW">
      <formula>NOT(ISERROR(SEARCH("DW",J1530:BC1553)))</formula>
    </cfRule>
  </conditionalFormatting>
  <conditionalFormatting sqref="J1530:BC1553">
    <cfRule type="containsText" dxfId="12114" priority="894" stopIfTrue="1" operator="containsText" text="NC">
      <formula>NOT(ISERROR(SEARCH("NC",J1530:BC1553)))</formula>
    </cfRule>
  </conditionalFormatting>
  <conditionalFormatting sqref="J1581:BC1594">
    <cfRule type="containsText" dxfId="12113" priority="895" stopIfTrue="1" operator="containsText" text="NS">
      <formula>NOT(ISERROR(SEARCH("NS",J1581:BC1594)))</formula>
    </cfRule>
  </conditionalFormatting>
  <conditionalFormatting sqref="J1581:BC1594">
    <cfRule type="containsText" dxfId="12112" priority="896" stopIfTrue="1" operator="containsText" text="DW">
      <formula>NOT(ISERROR(SEARCH("DW",J1581:BC1594)))</formula>
    </cfRule>
  </conditionalFormatting>
  <conditionalFormatting sqref="J1581:BC1594">
    <cfRule type="containsText" dxfId="12111" priority="897" stopIfTrue="1" operator="containsText" text="NC">
      <formula>NOT(ISERROR(SEARCH("NC",J1581:BC1594)))</formula>
    </cfRule>
  </conditionalFormatting>
  <conditionalFormatting sqref="J1734:BC1757">
    <cfRule type="containsText" dxfId="12110" priority="898" stopIfTrue="1" operator="containsText" text="NS">
      <formula>NOT(ISERROR(SEARCH("NS",J1734:BC1757)))</formula>
    </cfRule>
  </conditionalFormatting>
  <conditionalFormatting sqref="J1734:BC1757">
    <cfRule type="containsText" dxfId="12109" priority="899" stopIfTrue="1" operator="containsText" text="DW">
      <formula>NOT(ISERROR(SEARCH("DW",J1734:BC1757)))</formula>
    </cfRule>
  </conditionalFormatting>
  <conditionalFormatting sqref="J1734:BC1757">
    <cfRule type="containsText" dxfId="12108" priority="900" stopIfTrue="1" operator="containsText" text="NC">
      <formula>NOT(ISERROR(SEARCH("NC",J1734:BC1757)))</formula>
    </cfRule>
  </conditionalFormatting>
  <conditionalFormatting sqref="J1785:BC1798">
    <cfRule type="containsText" dxfId="12107" priority="901" stopIfTrue="1" operator="containsText" text="NS">
      <formula>NOT(ISERROR(SEARCH("NS",J1785:BC1798)))</formula>
    </cfRule>
  </conditionalFormatting>
  <conditionalFormatting sqref="J1785:BC1798">
    <cfRule type="containsText" dxfId="12106" priority="902" stopIfTrue="1" operator="containsText" text="DW">
      <formula>NOT(ISERROR(SEARCH("DW",J1785:BC1798)))</formula>
    </cfRule>
  </conditionalFormatting>
  <conditionalFormatting sqref="J1785:BC1798">
    <cfRule type="containsText" dxfId="12105" priority="903" stopIfTrue="1" operator="containsText" text="NC">
      <formula>NOT(ISERROR(SEARCH("NC",J1785:BC1798)))</formula>
    </cfRule>
  </conditionalFormatting>
  <conditionalFormatting sqref="J2040:BC2063">
    <cfRule type="containsText" dxfId="12104" priority="904" stopIfTrue="1" operator="containsText" text="NS">
      <formula>NOT(ISERROR(SEARCH("NS",J2040:BC2063)))</formula>
    </cfRule>
  </conditionalFormatting>
  <conditionalFormatting sqref="J2040:BC2063">
    <cfRule type="containsText" dxfId="12103" priority="905" stopIfTrue="1" operator="containsText" text="DW">
      <formula>NOT(ISERROR(SEARCH("DW",J2040:BC2063)))</formula>
    </cfRule>
  </conditionalFormatting>
  <conditionalFormatting sqref="J2040:BC2063">
    <cfRule type="containsText" dxfId="12102" priority="906" stopIfTrue="1" operator="containsText" text="NC">
      <formula>NOT(ISERROR(SEARCH("NC",J2040:BC2063)))</formula>
    </cfRule>
  </conditionalFormatting>
  <conditionalFormatting sqref="J2142:BC2165">
    <cfRule type="containsText" dxfId="12101" priority="907" stopIfTrue="1" operator="containsText" text="NS">
      <formula>NOT(ISERROR(SEARCH("NS",J2142:BC2165)))</formula>
    </cfRule>
  </conditionalFormatting>
  <conditionalFormatting sqref="J2142:BC2165">
    <cfRule type="containsText" dxfId="12100" priority="908" stopIfTrue="1" operator="containsText" text="DW">
      <formula>NOT(ISERROR(SEARCH("DW",J2142:BC2165)))</formula>
    </cfRule>
  </conditionalFormatting>
  <conditionalFormatting sqref="J2142:BC2165">
    <cfRule type="containsText" dxfId="12099" priority="909" stopIfTrue="1" operator="containsText" text="NC">
      <formula>NOT(ISERROR(SEARCH("NC",J2142:BC2165)))</formula>
    </cfRule>
  </conditionalFormatting>
  <conditionalFormatting sqref="J2397:BC2410">
    <cfRule type="containsText" dxfId="12098" priority="910" stopIfTrue="1" operator="containsText" text="NS">
      <formula>NOT(ISERROR(SEARCH("NS",J2397:BC2410)))</formula>
    </cfRule>
  </conditionalFormatting>
  <conditionalFormatting sqref="J2397:BC2410">
    <cfRule type="containsText" dxfId="12097" priority="911" stopIfTrue="1" operator="containsText" text="DW">
      <formula>NOT(ISERROR(SEARCH("DW",J2397:BC2410)))</formula>
    </cfRule>
  </conditionalFormatting>
  <conditionalFormatting sqref="J2397:BC2410">
    <cfRule type="containsText" dxfId="12096" priority="912" stopIfTrue="1" operator="containsText" text="NC">
      <formula>NOT(ISERROR(SEARCH("NC",J2397:BC2410)))</formula>
    </cfRule>
  </conditionalFormatting>
  <conditionalFormatting sqref="J2448:BC2471">
    <cfRule type="containsText" dxfId="12095" priority="913" stopIfTrue="1" operator="containsText" text="NS">
      <formula>NOT(ISERROR(SEARCH("NS",J2448:BC2471)))</formula>
    </cfRule>
  </conditionalFormatting>
  <conditionalFormatting sqref="J2448:BC2471">
    <cfRule type="containsText" dxfId="12094" priority="914" stopIfTrue="1" operator="containsText" text="DW">
      <formula>NOT(ISERROR(SEARCH("DW",J2448:BC2471)))</formula>
    </cfRule>
  </conditionalFormatting>
  <conditionalFormatting sqref="J2448:BC2471">
    <cfRule type="containsText" dxfId="12093" priority="915" stopIfTrue="1" operator="containsText" text="NC">
      <formula>NOT(ISERROR(SEARCH("NC",J2448:BC2471)))</formula>
    </cfRule>
  </conditionalFormatting>
  <conditionalFormatting sqref="J357:X370">
    <cfRule type="containsText" dxfId="12092" priority="916" stopIfTrue="1" operator="containsText" text="NS">
      <formula>NOT(ISERROR(SEARCH("NS",J357:X370)))</formula>
    </cfRule>
  </conditionalFormatting>
  <conditionalFormatting sqref="J357:X370">
    <cfRule type="containsText" dxfId="12091" priority="917" stopIfTrue="1" operator="containsText" text="DW">
      <formula>NOT(ISERROR(SEARCH("DW",J357:X370)))</formula>
    </cfRule>
  </conditionalFormatting>
  <conditionalFormatting sqref="J357:X370">
    <cfRule type="containsText" dxfId="12090" priority="918" stopIfTrue="1" operator="containsText" text="NC">
      <formula>NOT(ISERROR(SEARCH("NC",J357:X370)))</formula>
    </cfRule>
  </conditionalFormatting>
  <conditionalFormatting sqref="AB357:AK370">
    <cfRule type="containsText" dxfId="12089" priority="919" stopIfTrue="1" operator="containsText" text="NS">
      <formula>NOT(ISERROR(SEARCH("NS",AB357:AK370)))</formula>
    </cfRule>
  </conditionalFormatting>
  <conditionalFormatting sqref="AB357:AK370">
    <cfRule type="containsText" dxfId="12088" priority="920" stopIfTrue="1" operator="containsText" text="DW">
      <formula>NOT(ISERROR(SEARCH("DW",AB357:AK370)))</formula>
    </cfRule>
  </conditionalFormatting>
  <conditionalFormatting sqref="AB357:AK370">
    <cfRule type="containsText" dxfId="12087" priority="921" stopIfTrue="1" operator="containsText" text="NC">
      <formula>NOT(ISERROR(SEARCH("NC",AB357:AK370)))</formula>
    </cfRule>
  </conditionalFormatting>
  <conditionalFormatting sqref="AQ357:AW370">
    <cfRule type="containsText" dxfId="12086" priority="922" stopIfTrue="1" operator="containsText" text="NS">
      <formula>NOT(ISERROR(SEARCH("NS",AQ357:AW370)))</formula>
    </cfRule>
  </conditionalFormatting>
  <conditionalFormatting sqref="AQ357:AW370">
    <cfRule type="containsText" dxfId="12085" priority="923" stopIfTrue="1" operator="containsText" text="DW">
      <formula>NOT(ISERROR(SEARCH("DW",AQ357:AW370)))</formula>
    </cfRule>
  </conditionalFormatting>
  <conditionalFormatting sqref="AQ357:AW370">
    <cfRule type="containsText" dxfId="12084" priority="924" stopIfTrue="1" operator="containsText" text="NC">
      <formula>NOT(ISERROR(SEARCH("NC",AQ357:AW370)))</formula>
    </cfRule>
  </conditionalFormatting>
  <conditionalFormatting sqref="AY357:BC370">
    <cfRule type="containsText" dxfId="12083" priority="925" stopIfTrue="1" operator="containsText" text="NS">
      <formula>NOT(ISERROR(SEARCH("NS",AY357:BC370)))</formula>
    </cfRule>
  </conditionalFormatting>
  <conditionalFormatting sqref="AY357:BC370">
    <cfRule type="containsText" dxfId="12082" priority="926" stopIfTrue="1" operator="containsText" text="DW">
      <formula>NOT(ISERROR(SEARCH("DW",AY357:BC370)))</formula>
    </cfRule>
  </conditionalFormatting>
  <conditionalFormatting sqref="AY357:BC370">
    <cfRule type="containsText" dxfId="12081" priority="927" stopIfTrue="1" operator="containsText" text="NC">
      <formula>NOT(ISERROR(SEARCH("NC",AY357:BC370)))</formula>
    </cfRule>
  </conditionalFormatting>
  <conditionalFormatting sqref="AM357:AO370">
    <cfRule type="containsText" dxfId="12080" priority="928" stopIfTrue="1" operator="containsText" text="NS">
      <formula>NOT(ISERROR(SEARCH("NS",AM357:AO370)))</formula>
    </cfRule>
  </conditionalFormatting>
  <conditionalFormatting sqref="AM357:AO370">
    <cfRule type="containsText" dxfId="12079" priority="929" stopIfTrue="1" operator="containsText" text="DW">
      <formula>NOT(ISERROR(SEARCH("DW",AM357:AO370)))</formula>
    </cfRule>
  </conditionalFormatting>
  <conditionalFormatting sqref="AM357:AO370">
    <cfRule type="containsText" dxfId="12078" priority="930" stopIfTrue="1" operator="containsText" text="NC">
      <formula>NOT(ISERROR(SEARCH("NC",AM357:AO370)))</formula>
    </cfRule>
  </conditionalFormatting>
  <conditionalFormatting sqref="J2193:BC2206">
    <cfRule type="containsText" dxfId="12077" priority="931" stopIfTrue="1" operator="containsText" text="NS">
      <formula>NOT(ISERROR(SEARCH("NS",J2193:BC2206)))</formula>
    </cfRule>
  </conditionalFormatting>
  <conditionalFormatting sqref="J2193:BC2206">
    <cfRule type="containsText" dxfId="12076" priority="932" stopIfTrue="1" operator="containsText" text="DW">
      <formula>NOT(ISERROR(SEARCH("DW",J2193:BC2206)))</formula>
    </cfRule>
  </conditionalFormatting>
  <conditionalFormatting sqref="J2193:BC2206">
    <cfRule type="containsText" dxfId="12075" priority="933" stopIfTrue="1" operator="containsText" text="NC">
      <formula>NOT(ISERROR(SEARCH("NC",J2193:BC2206)))</formula>
    </cfRule>
  </conditionalFormatting>
  <conditionalFormatting sqref="J483:BC498">
    <cfRule type="containsText" dxfId="12074" priority="934" stopIfTrue="1" operator="containsText" text="NS">
      <formula>NOT(ISERROR(SEARCH("NS",J483:BC498)))</formula>
    </cfRule>
  </conditionalFormatting>
  <conditionalFormatting sqref="J483:BC498">
    <cfRule type="containsText" dxfId="12073" priority="935" stopIfTrue="1" operator="containsText" text="DW">
      <formula>NOT(ISERROR(SEARCH("DW",J483:BC498)))</formula>
    </cfRule>
  </conditionalFormatting>
  <conditionalFormatting sqref="J483:BC498">
    <cfRule type="containsText" dxfId="12072" priority="936" stopIfTrue="1" operator="containsText" text="NC">
      <formula>NOT(ISERROR(SEARCH("NC",J483:BC498)))</formula>
    </cfRule>
  </conditionalFormatting>
  <conditionalFormatting sqref="J510:W533">
    <cfRule type="containsText" dxfId="12071" priority="937" stopIfTrue="1" operator="containsText" text="NS">
      <formula>NOT(ISERROR(SEARCH("NS",J510:W533)))</formula>
    </cfRule>
  </conditionalFormatting>
  <conditionalFormatting sqref="J510:W533">
    <cfRule type="containsText" dxfId="12070" priority="938" stopIfTrue="1" operator="containsText" text="DW">
      <formula>NOT(ISERROR(SEARCH("DW",J510:W533)))</formula>
    </cfRule>
  </conditionalFormatting>
  <conditionalFormatting sqref="J510:W533">
    <cfRule type="containsText" dxfId="12069" priority="939" stopIfTrue="1" operator="containsText" text="NC">
      <formula>NOT(ISERROR(SEARCH("NC",J510:W533)))</formula>
    </cfRule>
  </conditionalFormatting>
  <conditionalFormatting sqref="Y510:BC533">
    <cfRule type="containsText" dxfId="12068" priority="940" stopIfTrue="1" operator="containsText" text="NS">
      <formula>NOT(ISERROR(SEARCH("NS",Y510:BC533)))</formula>
    </cfRule>
  </conditionalFormatting>
  <conditionalFormatting sqref="Y510:BC533">
    <cfRule type="containsText" dxfId="12067" priority="941" stopIfTrue="1" operator="containsText" text="DW">
      <formula>NOT(ISERROR(SEARCH("DW",Y510:BC533)))</formula>
    </cfRule>
  </conditionalFormatting>
  <conditionalFormatting sqref="Y510:BC533">
    <cfRule type="containsText" dxfId="12066" priority="942" stopIfTrue="1" operator="containsText" text="NC">
      <formula>NOT(ISERROR(SEARCH("NC",Y510:BC533)))</formula>
    </cfRule>
  </conditionalFormatting>
  <conditionalFormatting sqref="J584:BC600">
    <cfRule type="containsText" dxfId="12065" priority="943" stopIfTrue="1" operator="containsText" text="NS">
      <formula>NOT(ISERROR(SEARCH("NS",J584:BC600)))</formula>
    </cfRule>
  </conditionalFormatting>
  <conditionalFormatting sqref="J584:BC600">
    <cfRule type="containsText" dxfId="12064" priority="944" stopIfTrue="1" operator="containsText" text="DW">
      <formula>NOT(ISERROR(SEARCH("DW",J584:BC600)))</formula>
    </cfRule>
  </conditionalFormatting>
  <conditionalFormatting sqref="J584:BC600">
    <cfRule type="containsText" dxfId="12063" priority="945" stopIfTrue="1" operator="containsText" text="NC">
      <formula>NOT(ISERROR(SEARCH("NC",J584:BC600)))</formula>
    </cfRule>
  </conditionalFormatting>
  <conditionalFormatting sqref="J687:W702">
    <cfRule type="containsText" dxfId="12062" priority="946" stopIfTrue="1" operator="containsText" text="NS">
      <formula>NOT(ISERROR(SEARCH("NS",J687:W702)))</formula>
    </cfRule>
  </conditionalFormatting>
  <conditionalFormatting sqref="J687:W702">
    <cfRule type="containsText" dxfId="12061" priority="947" stopIfTrue="1" operator="containsText" text="DW">
      <formula>NOT(ISERROR(SEARCH("DW",J687:W702)))</formula>
    </cfRule>
  </conditionalFormatting>
  <conditionalFormatting sqref="J687:W702">
    <cfRule type="containsText" dxfId="12060" priority="948" stopIfTrue="1" operator="containsText" text="NC">
      <formula>NOT(ISERROR(SEARCH("NC",J687:W702)))</formula>
    </cfRule>
  </conditionalFormatting>
  <conditionalFormatting sqref="Y687:Y702">
    <cfRule type="containsText" dxfId="12059" priority="949" stopIfTrue="1" operator="containsText" text="NS">
      <formula>NOT(ISERROR(SEARCH("NS",Y687:Y702)))</formula>
    </cfRule>
  </conditionalFormatting>
  <conditionalFormatting sqref="Y687:Y702">
    <cfRule type="containsText" dxfId="12058" priority="950" stopIfTrue="1" operator="containsText" text="DW">
      <formula>NOT(ISERROR(SEARCH("DW",Y687:Y702)))</formula>
    </cfRule>
  </conditionalFormatting>
  <conditionalFormatting sqref="Y687:Y702">
    <cfRule type="containsText" dxfId="12057" priority="951" stopIfTrue="1" operator="containsText" text="NC">
      <formula>NOT(ISERROR(SEARCH("NC",Y687:Y702)))</formula>
    </cfRule>
  </conditionalFormatting>
  <conditionalFormatting sqref="AB687:BC702">
    <cfRule type="containsText" dxfId="12056" priority="952" stopIfTrue="1" operator="containsText" text="NS">
      <formula>NOT(ISERROR(SEARCH("NS",AB687:BC702)))</formula>
    </cfRule>
  </conditionalFormatting>
  <conditionalFormatting sqref="AB687:BC702">
    <cfRule type="containsText" dxfId="12055" priority="953" stopIfTrue="1" operator="containsText" text="DW">
      <formula>NOT(ISERROR(SEARCH("DW",AB687:BC702)))</formula>
    </cfRule>
  </conditionalFormatting>
  <conditionalFormatting sqref="AB687:BC702">
    <cfRule type="containsText" dxfId="12054" priority="954" stopIfTrue="1" operator="containsText" text="NC">
      <formula>NOT(ISERROR(SEARCH("NC",AB687:BC702)))</formula>
    </cfRule>
  </conditionalFormatting>
  <conditionalFormatting sqref="J739:BC753">
    <cfRule type="containsText" dxfId="12053" priority="955" stopIfTrue="1" operator="containsText" text="NS">
      <formula>NOT(ISERROR(SEARCH("NS",J739:BC753)))</formula>
    </cfRule>
  </conditionalFormatting>
  <conditionalFormatting sqref="J739:BC753">
    <cfRule type="containsText" dxfId="12052" priority="956" stopIfTrue="1" operator="containsText" text="DW">
      <formula>NOT(ISERROR(SEARCH("DW",J739:BC753)))</formula>
    </cfRule>
  </conditionalFormatting>
  <conditionalFormatting sqref="J739:BC753">
    <cfRule type="containsText" dxfId="12051" priority="957" stopIfTrue="1" operator="containsText" text="NC">
      <formula>NOT(ISERROR(SEARCH("NC",J739:BC753)))</formula>
    </cfRule>
  </conditionalFormatting>
  <conditionalFormatting sqref="J788:BC804">
    <cfRule type="containsText" dxfId="12050" priority="958" stopIfTrue="1" operator="containsText" text="NS">
      <formula>NOT(ISERROR(SEARCH("NS",J788:BC804)))</formula>
    </cfRule>
  </conditionalFormatting>
  <conditionalFormatting sqref="J788:BC804">
    <cfRule type="containsText" dxfId="12049" priority="959" stopIfTrue="1" operator="containsText" text="DW">
      <formula>NOT(ISERROR(SEARCH("DW",J788:BC804)))</formula>
    </cfRule>
  </conditionalFormatting>
  <conditionalFormatting sqref="J788:BC804">
    <cfRule type="containsText" dxfId="12048" priority="960" stopIfTrue="1" operator="containsText" text="NC">
      <formula>NOT(ISERROR(SEARCH("NC",J788:BC804)))</formula>
    </cfRule>
  </conditionalFormatting>
  <conditionalFormatting sqref="J891:BC906">
    <cfRule type="containsText" dxfId="12047" priority="961" stopIfTrue="1" operator="containsText" text="NS">
      <formula>NOT(ISERROR(SEARCH("NS",J891:BC906)))</formula>
    </cfRule>
  </conditionalFormatting>
  <conditionalFormatting sqref="J891:BC906">
    <cfRule type="containsText" dxfId="12046" priority="962" stopIfTrue="1" operator="containsText" text="DW">
      <formula>NOT(ISERROR(SEARCH("DW",J891:BC906)))</formula>
    </cfRule>
  </conditionalFormatting>
  <conditionalFormatting sqref="J891:BC906">
    <cfRule type="containsText" dxfId="12045" priority="963" stopIfTrue="1" operator="containsText" text="NC">
      <formula>NOT(ISERROR(SEARCH("NC",J891:BC906)))</formula>
    </cfRule>
  </conditionalFormatting>
  <conditionalFormatting sqref="J943:BC957">
    <cfRule type="containsText" dxfId="12044" priority="964" stopIfTrue="1" operator="containsText" text="NS">
      <formula>NOT(ISERROR(SEARCH("NS",J943:BC957)))</formula>
    </cfRule>
  </conditionalFormatting>
  <conditionalFormatting sqref="J943:BC957">
    <cfRule type="containsText" dxfId="12043" priority="965" stopIfTrue="1" operator="containsText" text="DW">
      <formula>NOT(ISERROR(SEARCH("DW",J943:BC957)))</formula>
    </cfRule>
  </conditionalFormatting>
  <conditionalFormatting sqref="J943:BC957">
    <cfRule type="containsText" dxfId="12042" priority="966" stopIfTrue="1" operator="containsText" text="NC">
      <formula>NOT(ISERROR(SEARCH("NC",J943:BC957)))</formula>
    </cfRule>
  </conditionalFormatting>
  <conditionalFormatting sqref="J992:BC1008">
    <cfRule type="containsText" dxfId="12041" priority="967" stopIfTrue="1" operator="containsText" text="NS">
      <formula>NOT(ISERROR(SEARCH("NS",J992:BC1008)))</formula>
    </cfRule>
  </conditionalFormatting>
  <conditionalFormatting sqref="J992:BC1008">
    <cfRule type="containsText" dxfId="12040" priority="968" stopIfTrue="1" operator="containsText" text="DW">
      <formula>NOT(ISERROR(SEARCH("DW",J992:BC1008)))</formula>
    </cfRule>
  </conditionalFormatting>
  <conditionalFormatting sqref="J992:BC1008">
    <cfRule type="containsText" dxfId="12039" priority="969" stopIfTrue="1" operator="containsText" text="NC">
      <formula>NOT(ISERROR(SEARCH("NC",J992:BC1008)))</formula>
    </cfRule>
  </conditionalFormatting>
  <conditionalFormatting sqref="J1045:BC1059">
    <cfRule type="containsText" dxfId="12038" priority="970" stopIfTrue="1" operator="containsText" text="NS">
      <formula>NOT(ISERROR(SEARCH("NS",J1045:BC1059)))</formula>
    </cfRule>
  </conditionalFormatting>
  <conditionalFormatting sqref="J1045:BC1059">
    <cfRule type="containsText" dxfId="12037" priority="971" stopIfTrue="1" operator="containsText" text="DW">
      <formula>NOT(ISERROR(SEARCH("DW",J1045:BC1059)))</formula>
    </cfRule>
  </conditionalFormatting>
  <conditionalFormatting sqref="J1045:BC1059">
    <cfRule type="containsText" dxfId="12036" priority="972" stopIfTrue="1" operator="containsText" text="NC">
      <formula>NOT(ISERROR(SEARCH("NC",J1045:BC1059)))</formula>
    </cfRule>
  </conditionalFormatting>
  <conditionalFormatting sqref="J1071:BC1084">
    <cfRule type="containsText" dxfId="12035" priority="973" stopIfTrue="1" operator="containsText" text="NS">
      <formula>NOT(ISERROR(SEARCH("NS",J1071:BC1084)))</formula>
    </cfRule>
  </conditionalFormatting>
  <conditionalFormatting sqref="J1071:BC1084">
    <cfRule type="containsText" dxfId="12034" priority="974" stopIfTrue="1" operator="containsText" text="DW">
      <formula>NOT(ISERROR(SEARCH("DW",J1071:BC1084)))</formula>
    </cfRule>
  </conditionalFormatting>
  <conditionalFormatting sqref="J1071:BC1084">
    <cfRule type="containsText" dxfId="12033" priority="975" stopIfTrue="1" operator="containsText" text="NC">
      <formula>NOT(ISERROR(SEARCH("NC",J1071:BC1084)))</formula>
    </cfRule>
  </conditionalFormatting>
  <conditionalFormatting sqref="J1147:BC1161">
    <cfRule type="containsText" dxfId="12032" priority="976" stopIfTrue="1" operator="containsText" text="NS">
      <formula>NOT(ISERROR(SEARCH("NS",J1147:BC1161)))</formula>
    </cfRule>
  </conditionalFormatting>
  <conditionalFormatting sqref="J1147:BC1161">
    <cfRule type="containsText" dxfId="12031" priority="977" stopIfTrue="1" operator="containsText" text="DW">
      <formula>NOT(ISERROR(SEARCH("DW",J1147:BC1161)))</formula>
    </cfRule>
  </conditionalFormatting>
  <conditionalFormatting sqref="J1147:BC1161">
    <cfRule type="containsText" dxfId="12030" priority="978" stopIfTrue="1" operator="containsText" text="NC">
      <formula>NOT(ISERROR(SEARCH("NC",J1147:BC1161)))</formula>
    </cfRule>
  </conditionalFormatting>
  <conditionalFormatting sqref="J1196:BC1212">
    <cfRule type="containsText" dxfId="12029" priority="979" stopIfTrue="1" operator="containsText" text="NS">
      <formula>NOT(ISERROR(SEARCH("NS",J1196:BC1212)))</formula>
    </cfRule>
  </conditionalFormatting>
  <conditionalFormatting sqref="J1196:BC1212">
    <cfRule type="containsText" dxfId="12028" priority="980" stopIfTrue="1" operator="containsText" text="DW">
      <formula>NOT(ISERROR(SEARCH("DW",J1196:BC1212)))</formula>
    </cfRule>
  </conditionalFormatting>
  <conditionalFormatting sqref="J1196:BC1212">
    <cfRule type="containsText" dxfId="12027" priority="981" stopIfTrue="1" operator="containsText" text="NC">
      <formula>NOT(ISERROR(SEARCH("NC",J1196:BC1212)))</formula>
    </cfRule>
  </conditionalFormatting>
  <conditionalFormatting sqref="J1249:BC1263">
    <cfRule type="containsText" dxfId="12026" priority="982" stopIfTrue="1" operator="containsText" text="NS">
      <formula>NOT(ISERROR(SEARCH("NS",J1249:BC1263)))</formula>
    </cfRule>
  </conditionalFormatting>
  <conditionalFormatting sqref="J1249:BC1263">
    <cfRule type="containsText" dxfId="12025" priority="983" stopIfTrue="1" operator="containsText" text="DW">
      <formula>NOT(ISERROR(SEARCH("DW",J1249:BC1263)))</formula>
    </cfRule>
  </conditionalFormatting>
  <conditionalFormatting sqref="J1249:BC1263">
    <cfRule type="containsText" dxfId="12024" priority="984" stopIfTrue="1" operator="containsText" text="NC">
      <formula>NOT(ISERROR(SEARCH("NC",J1249:BC1263)))</formula>
    </cfRule>
  </conditionalFormatting>
  <conditionalFormatting sqref="J1298:BC1314">
    <cfRule type="containsText" dxfId="12023" priority="985" stopIfTrue="1" operator="containsText" text="NS">
      <formula>NOT(ISERROR(SEARCH("NS",J1298:BC1314)))</formula>
    </cfRule>
  </conditionalFormatting>
  <conditionalFormatting sqref="J1298:BC1314">
    <cfRule type="containsText" dxfId="12022" priority="986" stopIfTrue="1" operator="containsText" text="DW">
      <formula>NOT(ISERROR(SEARCH("DW",J1298:BC1314)))</formula>
    </cfRule>
  </conditionalFormatting>
  <conditionalFormatting sqref="J1298:BC1314">
    <cfRule type="containsText" dxfId="12021" priority="987" stopIfTrue="1" operator="containsText" text="NC">
      <formula>NOT(ISERROR(SEARCH("NC",J1298:BC1314)))</formula>
    </cfRule>
  </conditionalFormatting>
  <conditionalFormatting sqref="J1351:BC1365">
    <cfRule type="containsText" dxfId="12020" priority="988" stopIfTrue="1" operator="containsText" text="NS">
      <formula>NOT(ISERROR(SEARCH("NS",J1351:BC1365)))</formula>
    </cfRule>
  </conditionalFormatting>
  <conditionalFormatting sqref="J1351:BC1365">
    <cfRule type="containsText" dxfId="12019" priority="989" stopIfTrue="1" operator="containsText" text="DW">
      <formula>NOT(ISERROR(SEARCH("DW",J1351:BC1365)))</formula>
    </cfRule>
  </conditionalFormatting>
  <conditionalFormatting sqref="J1351:BC1365">
    <cfRule type="containsText" dxfId="12018" priority="990" stopIfTrue="1" operator="containsText" text="NC">
      <formula>NOT(ISERROR(SEARCH("NC",J1351:BC1365)))</formula>
    </cfRule>
  </conditionalFormatting>
  <conditionalFormatting sqref="J1400:BC1416">
    <cfRule type="containsText" dxfId="12017" priority="991" stopIfTrue="1" operator="containsText" text="NS">
      <formula>NOT(ISERROR(SEARCH("NS",J1400:BC1416)))</formula>
    </cfRule>
  </conditionalFormatting>
  <conditionalFormatting sqref="J1400:BC1416">
    <cfRule type="containsText" dxfId="12016" priority="992" stopIfTrue="1" operator="containsText" text="DW">
      <formula>NOT(ISERROR(SEARCH("DW",J1400:BC1416)))</formula>
    </cfRule>
  </conditionalFormatting>
  <conditionalFormatting sqref="J1400:BC1416">
    <cfRule type="containsText" dxfId="12015" priority="993" stopIfTrue="1" operator="containsText" text="NC">
      <formula>NOT(ISERROR(SEARCH("NC",J1400:BC1416)))</formula>
    </cfRule>
  </conditionalFormatting>
  <conditionalFormatting sqref="J1428:BC1441">
    <cfRule type="containsText" dxfId="12014" priority="994" stopIfTrue="1" operator="containsText" text="NS">
      <formula>NOT(ISERROR(SEARCH("NS",J1428:BC1441)))</formula>
    </cfRule>
  </conditionalFormatting>
  <conditionalFormatting sqref="J1428:BC1441">
    <cfRule type="containsText" dxfId="12013" priority="995" stopIfTrue="1" operator="containsText" text="DW">
      <formula>NOT(ISERROR(SEARCH("DW",J1428:BC1441)))</formula>
    </cfRule>
  </conditionalFormatting>
  <conditionalFormatting sqref="J1428:BC1441">
    <cfRule type="containsText" dxfId="12012" priority="996" stopIfTrue="1" operator="containsText" text="NC">
      <formula>NOT(ISERROR(SEARCH("NC",J1428:BC1441)))</formula>
    </cfRule>
  </conditionalFormatting>
  <conditionalFormatting sqref="J1502:BC1518">
    <cfRule type="containsText" dxfId="12011" priority="997" stopIfTrue="1" operator="containsText" text="NS">
      <formula>NOT(ISERROR(SEARCH("NS",J1502:BC1518)))</formula>
    </cfRule>
  </conditionalFormatting>
  <conditionalFormatting sqref="J1502:BC1518">
    <cfRule type="containsText" dxfId="12010" priority="998" stopIfTrue="1" operator="containsText" text="DW">
      <formula>NOT(ISERROR(SEARCH("DW",J1502:BC1518)))</formula>
    </cfRule>
  </conditionalFormatting>
  <conditionalFormatting sqref="J1502:BC1518">
    <cfRule type="containsText" dxfId="12009" priority="999" stopIfTrue="1" operator="containsText" text="NC">
      <formula>NOT(ISERROR(SEARCH("NC",J1502:BC1518)))</formula>
    </cfRule>
  </conditionalFormatting>
  <conditionalFormatting sqref="J1707:BC1722">
    <cfRule type="containsText" dxfId="12008" priority="1000" stopIfTrue="1" operator="containsText" text="NS">
      <formula>NOT(ISERROR(SEARCH("NS",J1707:BC1722)))</formula>
    </cfRule>
  </conditionalFormatting>
  <conditionalFormatting sqref="J1707:BC1722">
    <cfRule type="containsText" dxfId="12007" priority="1001" stopIfTrue="1" operator="containsText" text="DW">
      <formula>NOT(ISERROR(SEARCH("DW",J1707:BC1722)))</formula>
    </cfRule>
  </conditionalFormatting>
  <conditionalFormatting sqref="J1707:BC1722">
    <cfRule type="containsText" dxfId="12006" priority="1002" stopIfTrue="1" operator="containsText" text="NC">
      <formula>NOT(ISERROR(SEARCH("NC",J1707:BC1722)))</formula>
    </cfRule>
  </conditionalFormatting>
  <conditionalFormatting sqref="J1759:BC1773">
    <cfRule type="containsText" dxfId="12005" priority="1003" stopIfTrue="1" operator="containsText" text="NS">
      <formula>NOT(ISERROR(SEARCH("NS",J1759:BC1773)))</formula>
    </cfRule>
  </conditionalFormatting>
  <conditionalFormatting sqref="J1759:BC1773">
    <cfRule type="containsText" dxfId="12004" priority="1004" stopIfTrue="1" operator="containsText" text="DW">
      <formula>NOT(ISERROR(SEARCH("DW",J1759:BC1773)))</formula>
    </cfRule>
  </conditionalFormatting>
  <conditionalFormatting sqref="J1759:BC1773">
    <cfRule type="containsText" dxfId="12003" priority="1005" stopIfTrue="1" operator="containsText" text="NC">
      <formula>NOT(ISERROR(SEARCH("NC",J1759:BC1773)))</formula>
    </cfRule>
  </conditionalFormatting>
  <conditionalFormatting sqref="J1861:BC1875">
    <cfRule type="containsText" dxfId="12002" priority="1006" stopIfTrue="1" operator="containsText" text="NS">
      <formula>NOT(ISERROR(SEARCH("NS",J1861:BC1875)))</formula>
    </cfRule>
  </conditionalFormatting>
  <conditionalFormatting sqref="J1861:BC1875">
    <cfRule type="containsText" dxfId="12001" priority="1007" stopIfTrue="1" operator="containsText" text="DW">
      <formula>NOT(ISERROR(SEARCH("DW",J1861:BC1875)))</formula>
    </cfRule>
  </conditionalFormatting>
  <conditionalFormatting sqref="J1861:BC1875">
    <cfRule type="containsText" dxfId="12000" priority="1008" stopIfTrue="1" operator="containsText" text="NC">
      <formula>NOT(ISERROR(SEARCH("NC",J1861:BC1875)))</formula>
    </cfRule>
  </conditionalFormatting>
  <conditionalFormatting sqref="J1911:BC1926">
    <cfRule type="containsText" dxfId="11999" priority="1009" stopIfTrue="1" operator="containsText" text="NS">
      <formula>NOT(ISERROR(SEARCH("NS",J1911:BC1926)))</formula>
    </cfRule>
  </conditionalFormatting>
  <conditionalFormatting sqref="J1911:BC1926">
    <cfRule type="containsText" dxfId="11998" priority="1010" stopIfTrue="1" operator="containsText" text="DW">
      <formula>NOT(ISERROR(SEARCH("DW",J1911:BC1926)))</formula>
    </cfRule>
  </conditionalFormatting>
  <conditionalFormatting sqref="J1911:BC1926">
    <cfRule type="containsText" dxfId="11997" priority="1011" stopIfTrue="1" operator="containsText" text="NC">
      <formula>NOT(ISERROR(SEARCH("NC",J1911:BC1926)))</formula>
    </cfRule>
  </conditionalFormatting>
  <conditionalFormatting sqref="J1963:BC1977">
    <cfRule type="containsText" dxfId="11996" priority="1012" stopIfTrue="1" operator="containsText" text="NS">
      <formula>NOT(ISERROR(SEARCH("NS",J1963:BC1977)))</formula>
    </cfRule>
  </conditionalFormatting>
  <conditionalFormatting sqref="J1963:BC1977">
    <cfRule type="containsText" dxfId="11995" priority="1013" stopIfTrue="1" operator="containsText" text="DW">
      <formula>NOT(ISERROR(SEARCH("DW",J1963:BC1977)))</formula>
    </cfRule>
  </conditionalFormatting>
  <conditionalFormatting sqref="J1963:BC1977">
    <cfRule type="containsText" dxfId="11994" priority="1014" stopIfTrue="1" operator="containsText" text="NC">
      <formula>NOT(ISERROR(SEARCH("NC",J1963:BC1977)))</formula>
    </cfRule>
  </conditionalFormatting>
  <conditionalFormatting sqref="J2012:BC2028">
    <cfRule type="containsText" dxfId="11993" priority="1015" stopIfTrue="1" operator="containsText" text="NS">
      <formula>NOT(ISERROR(SEARCH("NS",J2012:BC2028)))</formula>
    </cfRule>
  </conditionalFormatting>
  <conditionalFormatting sqref="J2012:BC2028">
    <cfRule type="containsText" dxfId="11992" priority="1016" stopIfTrue="1" operator="containsText" text="DW">
      <formula>NOT(ISERROR(SEARCH("DW",J2012:BC2028)))</formula>
    </cfRule>
  </conditionalFormatting>
  <conditionalFormatting sqref="J2012:BC2028">
    <cfRule type="containsText" dxfId="11991" priority="1017" stopIfTrue="1" operator="containsText" text="NC">
      <formula>NOT(ISERROR(SEARCH("NC",J2012:BC2028)))</formula>
    </cfRule>
  </conditionalFormatting>
  <conditionalFormatting sqref="J2065:BC2079">
    <cfRule type="containsText" dxfId="11990" priority="1018" stopIfTrue="1" operator="containsText" text="NS">
      <formula>NOT(ISERROR(SEARCH("NS",J2065:BC2079)))</formula>
    </cfRule>
  </conditionalFormatting>
  <conditionalFormatting sqref="J2065:BC2079">
    <cfRule type="containsText" dxfId="11989" priority="1019" stopIfTrue="1" operator="containsText" text="DW">
      <formula>NOT(ISERROR(SEARCH("DW",J2065:BC2079)))</formula>
    </cfRule>
  </conditionalFormatting>
  <conditionalFormatting sqref="J2065:BC2079">
    <cfRule type="containsText" dxfId="11988" priority="1020" stopIfTrue="1" operator="containsText" text="NC">
      <formula>NOT(ISERROR(SEARCH("NC",J2065:BC2079)))</formula>
    </cfRule>
  </conditionalFormatting>
  <conditionalFormatting sqref="J2115:BC2130">
    <cfRule type="containsText" dxfId="11987" priority="1021" stopIfTrue="1" operator="containsText" text="NS">
      <formula>NOT(ISERROR(SEARCH("NS",J2115:BC2130)))</formula>
    </cfRule>
  </conditionalFormatting>
  <conditionalFormatting sqref="J2115:BC2130">
    <cfRule type="containsText" dxfId="11986" priority="1022" stopIfTrue="1" operator="containsText" text="DW">
      <formula>NOT(ISERROR(SEARCH("DW",J2115:BC2130)))</formula>
    </cfRule>
  </conditionalFormatting>
  <conditionalFormatting sqref="J2115:BC2130">
    <cfRule type="containsText" dxfId="11985" priority="1023" stopIfTrue="1" operator="containsText" text="NC">
      <formula>NOT(ISERROR(SEARCH("NC",J2115:BC2130)))</formula>
    </cfRule>
  </conditionalFormatting>
  <conditionalFormatting sqref="J2167:BC2181">
    <cfRule type="containsText" dxfId="11984" priority="1024" stopIfTrue="1" operator="containsText" text="NS">
      <formula>NOT(ISERROR(SEARCH("NS",J2167:BC2181)))</formula>
    </cfRule>
  </conditionalFormatting>
  <conditionalFormatting sqref="J2167:BC2181">
    <cfRule type="containsText" dxfId="11983" priority="1025" stopIfTrue="1" operator="containsText" text="DW">
      <formula>NOT(ISERROR(SEARCH("DW",J2167:BC2181)))</formula>
    </cfRule>
  </conditionalFormatting>
  <conditionalFormatting sqref="J2167:BC2181">
    <cfRule type="containsText" dxfId="11982" priority="1026" stopIfTrue="1" operator="containsText" text="NC">
      <formula>NOT(ISERROR(SEARCH("NC",J2167:BC2181)))</formula>
    </cfRule>
  </conditionalFormatting>
  <conditionalFormatting sqref="J1455:BC1467">
    <cfRule type="containsText" dxfId="11981" priority="1027" stopIfTrue="1" operator="containsText" text="NS">
      <formula>NOT(ISERROR(SEARCH("NS",J1455:BC1467)))</formula>
    </cfRule>
  </conditionalFormatting>
  <conditionalFormatting sqref="J1455:BC1467">
    <cfRule type="containsText" dxfId="11980" priority="1028" stopIfTrue="1" operator="containsText" text="DW">
      <formula>NOT(ISERROR(SEARCH("DW",J1455:BC1467)))</formula>
    </cfRule>
  </conditionalFormatting>
  <conditionalFormatting sqref="J1455:BC1467">
    <cfRule type="containsText" dxfId="11979" priority="1029" stopIfTrue="1" operator="containsText" text="NC">
      <formula>NOT(ISERROR(SEARCH("NC",J1455:BC1467)))</formula>
    </cfRule>
  </conditionalFormatting>
  <conditionalFormatting sqref="J2217:BC2221">
    <cfRule type="containsText" dxfId="11978" priority="1030" stopIfTrue="1" operator="containsText" text="NS">
      <formula>NOT(ISERROR(SEARCH("NS",J2217:BC2221)))</formula>
    </cfRule>
  </conditionalFormatting>
  <conditionalFormatting sqref="J2217:BC2221">
    <cfRule type="containsText" dxfId="11977" priority="1031" stopIfTrue="1" operator="containsText" text="DW">
      <formula>NOT(ISERROR(SEARCH("DW",J2217:BC2221)))</formula>
    </cfRule>
  </conditionalFormatting>
  <conditionalFormatting sqref="J2217:BC2221">
    <cfRule type="containsText" dxfId="11976" priority="1032" stopIfTrue="1" operator="containsText" text="NC">
      <formula>NOT(ISERROR(SEARCH("NC",J2217:BC2221)))</formula>
    </cfRule>
  </conditionalFormatting>
  <conditionalFormatting sqref="J2269:BC2283">
    <cfRule type="containsText" dxfId="11975" priority="1033" stopIfTrue="1" operator="containsText" text="NS">
      <formula>NOT(ISERROR(SEARCH("NS",J2269:BC2283)))</formula>
    </cfRule>
  </conditionalFormatting>
  <conditionalFormatting sqref="J2269:BC2283">
    <cfRule type="containsText" dxfId="11974" priority="1034" stopIfTrue="1" operator="containsText" text="DW">
      <formula>NOT(ISERROR(SEARCH("DW",J2269:BC2283)))</formula>
    </cfRule>
  </conditionalFormatting>
  <conditionalFormatting sqref="J2269:BC2283">
    <cfRule type="containsText" dxfId="11973" priority="1035" stopIfTrue="1" operator="containsText" text="NC">
      <formula>NOT(ISERROR(SEARCH("NC",J2269:BC2283)))</formula>
    </cfRule>
  </conditionalFormatting>
  <conditionalFormatting sqref="J2319:BC2334">
    <cfRule type="containsText" dxfId="11972" priority="1036" stopIfTrue="1" operator="containsText" text="NS">
      <formula>NOT(ISERROR(SEARCH("NS",J2319:BC2334)))</formula>
    </cfRule>
  </conditionalFormatting>
  <conditionalFormatting sqref="J2319:BC2334">
    <cfRule type="containsText" dxfId="11971" priority="1037" stopIfTrue="1" operator="containsText" text="DW">
      <formula>NOT(ISERROR(SEARCH("DW",J2319:BC2334)))</formula>
    </cfRule>
  </conditionalFormatting>
  <conditionalFormatting sqref="J2319:BC2334">
    <cfRule type="containsText" dxfId="11970" priority="1038" stopIfTrue="1" operator="containsText" text="NC">
      <formula>NOT(ISERROR(SEARCH("NC",J2319:BC2334)))</formula>
    </cfRule>
  </conditionalFormatting>
  <conditionalFormatting sqref="J2371:BC2385">
    <cfRule type="containsText" dxfId="11969" priority="1039" stopIfTrue="1" operator="containsText" text="NS">
      <formula>NOT(ISERROR(SEARCH("NS",J2371:BC2385)))</formula>
    </cfRule>
  </conditionalFormatting>
  <conditionalFormatting sqref="J2371:BC2385">
    <cfRule type="containsText" dxfId="11968" priority="1040" stopIfTrue="1" operator="containsText" text="DW">
      <formula>NOT(ISERROR(SEARCH("DW",J2371:BC2385)))</formula>
    </cfRule>
  </conditionalFormatting>
  <conditionalFormatting sqref="J2371:BC2385">
    <cfRule type="containsText" dxfId="11967" priority="1041" stopIfTrue="1" operator="containsText" text="NC">
      <formula>NOT(ISERROR(SEARCH("NC",J2371:BC2385)))</formula>
    </cfRule>
  </conditionalFormatting>
  <conditionalFormatting sqref="J2420:BC2436">
    <cfRule type="containsText" dxfId="11966" priority="1042" stopIfTrue="1" operator="containsText" text="NS">
      <formula>NOT(ISERROR(SEARCH("NS",J2420:BC2436)))</formula>
    </cfRule>
  </conditionalFormatting>
  <conditionalFormatting sqref="J2420:BC2436">
    <cfRule type="containsText" dxfId="11965" priority="1043" stopIfTrue="1" operator="containsText" text="DW">
      <formula>NOT(ISERROR(SEARCH("DW",J2420:BC2436)))</formula>
    </cfRule>
  </conditionalFormatting>
  <conditionalFormatting sqref="J2420:BC2436">
    <cfRule type="containsText" dxfId="11964" priority="1044" stopIfTrue="1" operator="containsText" text="NC">
      <formula>NOT(ISERROR(SEARCH("NC",J2420:BC2436)))</formula>
    </cfRule>
  </conditionalFormatting>
  <conditionalFormatting sqref="J2473:BC2487">
    <cfRule type="containsText" dxfId="11963" priority="1045" stopIfTrue="1" operator="containsText" text="NS">
      <formula>NOT(ISERROR(SEARCH("NS",J2473:BC2487)))</formula>
    </cfRule>
  </conditionalFormatting>
  <conditionalFormatting sqref="J2473:BC2487">
    <cfRule type="containsText" dxfId="11962" priority="1046" stopIfTrue="1" operator="containsText" text="DW">
      <formula>NOT(ISERROR(SEARCH("DW",J2473:BC2487)))</formula>
    </cfRule>
  </conditionalFormatting>
  <conditionalFormatting sqref="J2473:BC2487">
    <cfRule type="containsText" dxfId="11961" priority="1047" stopIfTrue="1" operator="containsText" text="NC">
      <formula>NOT(ISERROR(SEARCH("NC",J2473:BC2487)))</formula>
    </cfRule>
  </conditionalFormatting>
  <conditionalFormatting sqref="J2523:BC2538">
    <cfRule type="containsText" dxfId="11960" priority="1048" stopIfTrue="1" operator="containsText" text="NS">
      <formula>NOT(ISERROR(SEARCH("NS",J2523:BC2538)))</formula>
    </cfRule>
  </conditionalFormatting>
  <conditionalFormatting sqref="J2523:BC2538">
    <cfRule type="containsText" dxfId="11959" priority="1049" stopIfTrue="1" operator="containsText" text="DW">
      <formula>NOT(ISERROR(SEARCH("DW",J2523:BC2538)))</formula>
    </cfRule>
  </conditionalFormatting>
  <conditionalFormatting sqref="J2523:BC2538">
    <cfRule type="containsText" dxfId="11958" priority="1050" stopIfTrue="1" operator="containsText" text="NC">
      <formula>NOT(ISERROR(SEARCH("NC",J2523:BC2538)))</formula>
    </cfRule>
  </conditionalFormatting>
  <conditionalFormatting sqref="J2575:BC2589">
    <cfRule type="containsText" dxfId="11957" priority="1051" stopIfTrue="1" operator="containsText" text="NS">
      <formula>NOT(ISERROR(SEARCH("NS",J2575:BC2589)))</formula>
    </cfRule>
  </conditionalFormatting>
  <conditionalFormatting sqref="J2575:BC2589">
    <cfRule type="containsText" dxfId="11956" priority="1052" stopIfTrue="1" operator="containsText" text="DW">
      <formula>NOT(ISERROR(SEARCH("DW",J2575:BC2589)))</formula>
    </cfRule>
  </conditionalFormatting>
  <conditionalFormatting sqref="J2575:BC2589">
    <cfRule type="containsText" dxfId="11955" priority="1053" stopIfTrue="1" operator="containsText" text="NC">
      <formula>NOT(ISERROR(SEARCH("NC",J2575:BC2589)))</formula>
    </cfRule>
  </conditionalFormatting>
  <conditionalFormatting sqref="J2624:BC2640">
    <cfRule type="containsText" dxfId="11954" priority="1054" stopIfTrue="1" operator="containsText" text="NS">
      <formula>NOT(ISERROR(SEARCH("NS",J2624:BC2640)))</formula>
    </cfRule>
  </conditionalFormatting>
  <conditionalFormatting sqref="J2624:BC2640">
    <cfRule type="containsText" dxfId="11953" priority="1055" stopIfTrue="1" operator="containsText" text="DW">
      <formula>NOT(ISERROR(SEARCH("DW",J2624:BC2640)))</formula>
    </cfRule>
  </conditionalFormatting>
  <conditionalFormatting sqref="J2624:BC2640">
    <cfRule type="containsText" dxfId="11952" priority="1056" stopIfTrue="1" operator="containsText" text="NC">
      <formula>NOT(ISERROR(SEARCH("NC",J2624:BC2640)))</formula>
    </cfRule>
  </conditionalFormatting>
  <conditionalFormatting sqref="J535:W549">
    <cfRule type="containsText" dxfId="11951" priority="1057" stopIfTrue="1" operator="containsText" text="NS">
      <formula>NOT(ISERROR(SEARCH("NS",J535:W549)))</formula>
    </cfRule>
  </conditionalFormatting>
  <conditionalFormatting sqref="J535:W549">
    <cfRule type="containsText" dxfId="11950" priority="1058" stopIfTrue="1" operator="containsText" text="DW">
      <formula>NOT(ISERROR(SEARCH("DW",J535:W549)))</formula>
    </cfRule>
  </conditionalFormatting>
  <conditionalFormatting sqref="J535:W549">
    <cfRule type="containsText" dxfId="11949" priority="1059" stopIfTrue="1" operator="containsText" text="NC">
      <formula>NOT(ISERROR(SEARCH("NC",J535:W549)))</formula>
    </cfRule>
  </conditionalFormatting>
  <conditionalFormatting sqref="Y535:BC549">
    <cfRule type="containsText" dxfId="11948" priority="1060" stopIfTrue="1" operator="containsText" text="NS">
      <formula>NOT(ISERROR(SEARCH("NS",Y535:BC549)))</formula>
    </cfRule>
  </conditionalFormatting>
  <conditionalFormatting sqref="Y535:BC549">
    <cfRule type="containsText" dxfId="11947" priority="1061" stopIfTrue="1" operator="containsText" text="DW">
      <formula>NOT(ISERROR(SEARCH("DW",Y535:BC549)))</formula>
    </cfRule>
  </conditionalFormatting>
  <conditionalFormatting sqref="Y535:BC549">
    <cfRule type="containsText" dxfId="11946" priority="1062" stopIfTrue="1" operator="containsText" text="NC">
      <formula>NOT(ISERROR(SEARCH("NC",Y535:BC549)))</formula>
    </cfRule>
  </conditionalFormatting>
  <conditionalFormatting sqref="J1095:BC1110">
    <cfRule type="containsText" dxfId="11945" priority="1063" stopIfTrue="1" operator="containsText" text="NS">
      <formula>NOT(ISERROR(SEARCH("NS",J1095:BC1110)))</formula>
    </cfRule>
  </conditionalFormatting>
  <conditionalFormatting sqref="J1095:BC1110">
    <cfRule type="containsText" dxfId="11944" priority="1064" stopIfTrue="1" operator="containsText" text="DW">
      <formula>NOT(ISERROR(SEARCH("DW",J1095:BC1110)))</formula>
    </cfRule>
  </conditionalFormatting>
  <conditionalFormatting sqref="J1095:BC1110">
    <cfRule type="containsText" dxfId="11943" priority="1065" stopIfTrue="1" operator="containsText" text="NC">
      <formula>NOT(ISERROR(SEARCH("NC",J1095:BC1110)))</formula>
    </cfRule>
  </conditionalFormatting>
  <conditionalFormatting sqref="J380:X396">
    <cfRule type="containsText" dxfId="11942" priority="1066" stopIfTrue="1" operator="containsText" text="NS">
      <formula>NOT(ISERROR(SEARCH("NS",J380:X396)))</formula>
    </cfRule>
  </conditionalFormatting>
  <conditionalFormatting sqref="J380:X396">
    <cfRule type="containsText" dxfId="11941" priority="1067" stopIfTrue="1" operator="containsText" text="DW">
      <formula>NOT(ISERROR(SEARCH("DW",J380:X396)))</formula>
    </cfRule>
  </conditionalFormatting>
  <conditionalFormatting sqref="J380:X396">
    <cfRule type="containsText" dxfId="11940" priority="1068" stopIfTrue="1" operator="containsText" text="NC">
      <formula>NOT(ISERROR(SEARCH("NC",J380:X396)))</formula>
    </cfRule>
  </conditionalFormatting>
  <conditionalFormatting sqref="AB380:AK396">
    <cfRule type="containsText" dxfId="11939" priority="1069" stopIfTrue="1" operator="containsText" text="NS">
      <formula>NOT(ISERROR(SEARCH("NS",AB380:AK396)))</formula>
    </cfRule>
  </conditionalFormatting>
  <conditionalFormatting sqref="AB380:AK396">
    <cfRule type="containsText" dxfId="11938" priority="1070" stopIfTrue="1" operator="containsText" text="DW">
      <formula>NOT(ISERROR(SEARCH("DW",AB380:AK396)))</formula>
    </cfRule>
  </conditionalFormatting>
  <conditionalFormatting sqref="AB380:AK396">
    <cfRule type="containsText" dxfId="11937" priority="1071" stopIfTrue="1" operator="containsText" text="NC">
      <formula>NOT(ISERROR(SEARCH("NC",AB380:AK396)))</formula>
    </cfRule>
  </conditionalFormatting>
  <conditionalFormatting sqref="AQ380:AW396">
    <cfRule type="containsText" dxfId="11936" priority="1072" stopIfTrue="1" operator="containsText" text="NS">
      <formula>NOT(ISERROR(SEARCH("NS",AQ380:AW396)))</formula>
    </cfRule>
  </conditionalFormatting>
  <conditionalFormatting sqref="AQ380:AW396">
    <cfRule type="containsText" dxfId="11935" priority="1073" stopIfTrue="1" operator="containsText" text="DW">
      <formula>NOT(ISERROR(SEARCH("DW",AQ380:AW396)))</formula>
    </cfRule>
  </conditionalFormatting>
  <conditionalFormatting sqref="AQ380:AW396">
    <cfRule type="containsText" dxfId="11934" priority="1074" stopIfTrue="1" operator="containsText" text="NC">
      <formula>NOT(ISERROR(SEARCH("NC",AQ380:AW396)))</formula>
    </cfRule>
  </conditionalFormatting>
  <conditionalFormatting sqref="AY380:BC396">
    <cfRule type="containsText" dxfId="11933" priority="1075" stopIfTrue="1" operator="containsText" text="NS">
      <formula>NOT(ISERROR(SEARCH("NS",AY380:BC396)))</formula>
    </cfRule>
  </conditionalFormatting>
  <conditionalFormatting sqref="AY380:BC396">
    <cfRule type="containsText" dxfId="11932" priority="1076" stopIfTrue="1" operator="containsText" text="DW">
      <formula>NOT(ISERROR(SEARCH("DW",AY380:BC396)))</formula>
    </cfRule>
  </conditionalFormatting>
  <conditionalFormatting sqref="AY380:BC396">
    <cfRule type="containsText" dxfId="11931" priority="1077" stopIfTrue="1" operator="containsText" text="NC">
      <formula>NOT(ISERROR(SEARCH("NC",AY380:BC396)))</formula>
    </cfRule>
  </conditionalFormatting>
  <conditionalFormatting sqref="AM380:AO396">
    <cfRule type="containsText" dxfId="11930" priority="1078" stopIfTrue="1" operator="containsText" text="NS">
      <formula>NOT(ISERROR(SEARCH("NS",AM380:AO396)))</formula>
    </cfRule>
  </conditionalFormatting>
  <conditionalFormatting sqref="AM380:AO396">
    <cfRule type="containsText" dxfId="11929" priority="1079" stopIfTrue="1" operator="containsText" text="DW">
      <formula>NOT(ISERROR(SEARCH("DW",AM380:AO396)))</formula>
    </cfRule>
  </conditionalFormatting>
  <conditionalFormatting sqref="AM380:AO396">
    <cfRule type="containsText" dxfId="11928" priority="1080" stopIfTrue="1" operator="containsText" text="NC">
      <formula>NOT(ISERROR(SEARCH("NC",AM380:AO396)))</formula>
    </cfRule>
  </conditionalFormatting>
  <conditionalFormatting sqref="J1555:BC1569">
    <cfRule type="containsText" dxfId="11927" priority="1081" stopIfTrue="1" operator="containsText" text="NS">
      <formula>NOT(ISERROR(SEARCH("NS",J1555:BC1569)))</formula>
    </cfRule>
  </conditionalFormatting>
  <conditionalFormatting sqref="J1555:BC1569">
    <cfRule type="containsText" dxfId="11926" priority="1082" stopIfTrue="1" operator="containsText" text="DW">
      <formula>NOT(ISERROR(SEARCH("DW",J1555:BC1569)))</formula>
    </cfRule>
  </conditionalFormatting>
  <conditionalFormatting sqref="J1555:BC1569">
    <cfRule type="containsText" dxfId="11925" priority="1083" stopIfTrue="1" operator="containsText" text="NC">
      <formula>NOT(ISERROR(SEARCH("NC",J1555:BC1569)))</formula>
    </cfRule>
  </conditionalFormatting>
  <conditionalFormatting sqref="J1604:BC1620">
    <cfRule type="containsText" dxfId="11924" priority="1084" stopIfTrue="1" operator="containsText" text="NS">
      <formula>NOT(ISERROR(SEARCH("NS",J1604:BC1620)))</formula>
    </cfRule>
  </conditionalFormatting>
  <conditionalFormatting sqref="J1604:BC1620">
    <cfRule type="containsText" dxfId="11923" priority="1085" stopIfTrue="1" operator="containsText" text="DW">
      <formula>NOT(ISERROR(SEARCH("DW",J1604:BC1620)))</formula>
    </cfRule>
  </conditionalFormatting>
  <conditionalFormatting sqref="J1604:BC1620">
    <cfRule type="containsText" dxfId="11922" priority="1086" stopIfTrue="1" operator="containsText" text="NC">
      <formula>NOT(ISERROR(SEARCH("NC",J1604:BC1620)))</formula>
    </cfRule>
  </conditionalFormatting>
  <conditionalFormatting sqref="J2223:BC2232">
    <cfRule type="containsText" dxfId="11921" priority="1087" stopIfTrue="1" operator="containsText" text="NS">
      <formula>NOT(ISERROR(SEARCH("NS",J2223:BC2232)))</formula>
    </cfRule>
  </conditionalFormatting>
  <conditionalFormatting sqref="J2223:BC2232">
    <cfRule type="containsText" dxfId="11920" priority="1088" stopIfTrue="1" operator="containsText" text="DW">
      <formula>NOT(ISERROR(SEARCH("DW",J2223:BC2232)))</formula>
    </cfRule>
  </conditionalFormatting>
  <conditionalFormatting sqref="J2223:BC2232">
    <cfRule type="containsText" dxfId="11919" priority="1089" stopIfTrue="1" operator="containsText" text="NC">
      <formula>NOT(ISERROR(SEARCH("NC",J2223:BC2232)))</formula>
    </cfRule>
  </conditionalFormatting>
  <conditionalFormatting sqref="J582:BC582">
    <cfRule type="containsText" dxfId="11918" priority="1090" stopIfTrue="1" operator="containsText" text="NS">
      <formula>NOT(ISERROR(SEARCH("NS",J582:BC582)))</formula>
    </cfRule>
  </conditionalFormatting>
  <conditionalFormatting sqref="J582:BC582">
    <cfRule type="containsText" dxfId="11917" priority="1091" stopIfTrue="1" operator="containsText" text="DW">
      <formula>NOT(ISERROR(SEARCH("DW",J582:BC582)))</formula>
    </cfRule>
  </conditionalFormatting>
  <conditionalFormatting sqref="J582:BC582">
    <cfRule type="containsText" dxfId="11916" priority="1092" stopIfTrue="1" operator="containsText" text="NC">
      <formula>NOT(ISERROR(SEARCH("NC",J582:BC582)))</formula>
    </cfRule>
  </conditionalFormatting>
  <conditionalFormatting sqref="J786:BC786">
    <cfRule type="containsText" dxfId="11915" priority="1093" stopIfTrue="1" operator="containsText" text="NS">
      <formula>NOT(ISERROR(SEARCH("NS",J786:BC786)))</formula>
    </cfRule>
  </conditionalFormatting>
  <conditionalFormatting sqref="J786:BC786">
    <cfRule type="containsText" dxfId="11914" priority="1094" stopIfTrue="1" operator="containsText" text="DW">
      <formula>NOT(ISERROR(SEARCH("DW",J786:BC786)))</formula>
    </cfRule>
  </conditionalFormatting>
  <conditionalFormatting sqref="J786:BC786">
    <cfRule type="containsText" dxfId="11913" priority="1095" stopIfTrue="1" operator="containsText" text="NC">
      <formula>NOT(ISERROR(SEARCH("NC",J786:BC786)))</formula>
    </cfRule>
  </conditionalFormatting>
  <conditionalFormatting sqref="J1452:BC1453">
    <cfRule type="containsText" dxfId="11912" priority="1096" stopIfTrue="1" operator="containsText" text="NS">
      <formula>NOT(ISERROR(SEARCH("NS",J1452:BC1453)))</formula>
    </cfRule>
  </conditionalFormatting>
  <conditionalFormatting sqref="J1452:BC1453">
    <cfRule type="containsText" dxfId="11911" priority="1097" stopIfTrue="1" operator="containsText" text="DW">
      <formula>NOT(ISERROR(SEARCH("DW",J1452:BC1453)))</formula>
    </cfRule>
  </conditionalFormatting>
  <conditionalFormatting sqref="J1452:BC1453">
    <cfRule type="containsText" dxfId="11910" priority="1098" stopIfTrue="1" operator="containsText" text="NC">
      <formula>NOT(ISERROR(SEARCH("NC",J1452:BC1453)))</formula>
    </cfRule>
  </conditionalFormatting>
  <conditionalFormatting sqref="J1446:BC1446">
    <cfRule type="containsText" dxfId="11909" priority="1099" stopIfTrue="1" operator="containsText" text="NS">
      <formula>NOT(ISERROR(SEARCH("NS",J1446:BC1446)))</formula>
    </cfRule>
  </conditionalFormatting>
  <conditionalFormatting sqref="J1446:BC1446">
    <cfRule type="containsText" dxfId="11908" priority="1100" stopIfTrue="1" operator="containsText" text="DW">
      <formula>NOT(ISERROR(SEARCH("DW",J1446:BC1446)))</formula>
    </cfRule>
  </conditionalFormatting>
  <conditionalFormatting sqref="J1446:BC1446">
    <cfRule type="containsText" dxfId="11907" priority="1101" stopIfTrue="1" operator="containsText" text="NC">
      <formula>NOT(ISERROR(SEARCH("NC",J1446:BC1446)))</formula>
    </cfRule>
  </conditionalFormatting>
  <conditionalFormatting sqref="F2222:BD2222">
    <cfRule type="containsText" dxfId="11906" priority="1102" stopIfTrue="1" operator="containsText" text="NS">
      <formula>NOT(ISERROR(SEARCH("NS",F2222:BD2222)))</formula>
    </cfRule>
  </conditionalFormatting>
  <conditionalFormatting sqref="F2222:BD2222">
    <cfRule type="containsText" dxfId="11905" priority="1103" stopIfTrue="1" operator="containsText" text="DW">
      <formula>NOT(ISERROR(SEARCH("DW",F2222:BD2222)))</formula>
    </cfRule>
  </conditionalFormatting>
  <conditionalFormatting sqref="F2222:BD2222">
    <cfRule type="containsText" dxfId="11904" priority="1104" stopIfTrue="1" operator="containsText" text="NC">
      <formula>NOT(ISERROR(SEARCH("NC",F2222:BD2222)))</formula>
    </cfRule>
  </conditionalFormatting>
  <conditionalFormatting sqref="F379:X379">
    <cfRule type="containsText" dxfId="11903" priority="1105" stopIfTrue="1" operator="containsText" text="NS">
      <formula>NOT(ISERROR(SEARCH("NS",F379:X379)))</formula>
    </cfRule>
  </conditionalFormatting>
  <conditionalFormatting sqref="F379:X379">
    <cfRule type="containsText" dxfId="11902" priority="1106" stopIfTrue="1" operator="containsText" text="DW">
      <formula>NOT(ISERROR(SEARCH("DW",F379:X379)))</formula>
    </cfRule>
  </conditionalFormatting>
  <conditionalFormatting sqref="F379:X379">
    <cfRule type="containsText" dxfId="11901" priority="1107" stopIfTrue="1" operator="containsText" text="NC">
      <formula>NOT(ISERROR(SEARCH("NC",F379:X379)))</formula>
    </cfRule>
  </conditionalFormatting>
  <conditionalFormatting sqref="AB379:AK379">
    <cfRule type="containsText" dxfId="11900" priority="1108" stopIfTrue="1" operator="containsText" text="NS">
      <formula>NOT(ISERROR(SEARCH("NS",AB379:AK379)))</formula>
    </cfRule>
  </conditionalFormatting>
  <conditionalFormatting sqref="AB379:AK379">
    <cfRule type="containsText" dxfId="11899" priority="1109" stopIfTrue="1" operator="containsText" text="DW">
      <formula>NOT(ISERROR(SEARCH("DW",AB379:AK379)))</formula>
    </cfRule>
  </conditionalFormatting>
  <conditionalFormatting sqref="AB379:AK379">
    <cfRule type="containsText" dxfId="11898" priority="1110" stopIfTrue="1" operator="containsText" text="NC">
      <formula>NOT(ISERROR(SEARCH("NC",AB379:AK379)))</formula>
    </cfRule>
  </conditionalFormatting>
  <conditionalFormatting sqref="AQ379:AW379">
    <cfRule type="containsText" dxfId="11897" priority="1111" stopIfTrue="1" operator="containsText" text="NS">
      <formula>NOT(ISERROR(SEARCH("NS",AQ379:AW379)))</formula>
    </cfRule>
  </conditionalFormatting>
  <conditionalFormatting sqref="AQ379:AW379">
    <cfRule type="containsText" dxfId="11896" priority="1112" stopIfTrue="1" operator="containsText" text="DW">
      <formula>NOT(ISERROR(SEARCH("DW",AQ379:AW379)))</formula>
    </cfRule>
  </conditionalFormatting>
  <conditionalFormatting sqref="AQ379:AW379">
    <cfRule type="containsText" dxfId="11895" priority="1113" stopIfTrue="1" operator="containsText" text="NC">
      <formula>NOT(ISERROR(SEARCH("NC",AQ379:AW379)))</formula>
    </cfRule>
  </conditionalFormatting>
  <conditionalFormatting sqref="AY379:BD379">
    <cfRule type="containsText" dxfId="11894" priority="1114" stopIfTrue="1" operator="containsText" text="NS">
      <formula>NOT(ISERROR(SEARCH("NS",AY379:BD379)))</formula>
    </cfRule>
  </conditionalFormatting>
  <conditionalFormatting sqref="AY379:BD379">
    <cfRule type="containsText" dxfId="11893" priority="1115" stopIfTrue="1" operator="containsText" text="DW">
      <formula>NOT(ISERROR(SEARCH("DW",AY379:BD379)))</formula>
    </cfRule>
  </conditionalFormatting>
  <conditionalFormatting sqref="AY379:BD379">
    <cfRule type="containsText" dxfId="11892" priority="1116" stopIfTrue="1" operator="containsText" text="NC">
      <formula>NOT(ISERROR(SEARCH("NC",AY379:BD379)))</formula>
    </cfRule>
  </conditionalFormatting>
  <conditionalFormatting sqref="AM379:AO379">
    <cfRule type="containsText" dxfId="11891" priority="1117" stopIfTrue="1" operator="containsText" text="NS">
      <formula>NOT(ISERROR(SEARCH("NS",AM379:AO379)))</formula>
    </cfRule>
  </conditionalFormatting>
  <conditionalFormatting sqref="AM379:AO379">
    <cfRule type="containsText" dxfId="11890" priority="1118" stopIfTrue="1" operator="containsText" text="DW">
      <formula>NOT(ISERROR(SEARCH("DW",AM379:AO379)))</formula>
    </cfRule>
  </conditionalFormatting>
  <conditionalFormatting sqref="AM379:AO379">
    <cfRule type="containsText" dxfId="11889" priority="1119" stopIfTrue="1" operator="containsText" text="NC">
      <formula>NOT(ISERROR(SEARCH("NC",AM379:AO379)))</formula>
    </cfRule>
  </conditionalFormatting>
  <conditionalFormatting sqref="F481:BD481">
    <cfRule type="containsText" dxfId="11888" priority="1120" stopIfTrue="1" operator="containsText" text="NS">
      <formula>NOT(ISERROR(SEARCH("NS",F481:BD481)))</formula>
    </cfRule>
  </conditionalFormatting>
  <conditionalFormatting sqref="F481:BD481">
    <cfRule type="containsText" dxfId="11887" priority="1121" stopIfTrue="1" operator="containsText" text="DW">
      <formula>NOT(ISERROR(SEARCH("DW",F481:BD481)))</formula>
    </cfRule>
  </conditionalFormatting>
  <conditionalFormatting sqref="F481:BD481">
    <cfRule type="containsText" dxfId="11886" priority="1122" stopIfTrue="1" operator="containsText" text="NC">
      <formula>NOT(ISERROR(SEARCH("NC",F481:BD481)))</formula>
    </cfRule>
  </conditionalFormatting>
  <conditionalFormatting sqref="F583:BD583">
    <cfRule type="containsText" dxfId="11885" priority="1123" stopIfTrue="1" operator="containsText" text="NS">
      <formula>NOT(ISERROR(SEARCH("NS",F583:BD583)))</formula>
    </cfRule>
  </conditionalFormatting>
  <conditionalFormatting sqref="F583:BD583">
    <cfRule type="containsText" dxfId="11884" priority="1124" stopIfTrue="1" operator="containsText" text="DW">
      <formula>NOT(ISERROR(SEARCH("DW",F583:BD583)))</formula>
    </cfRule>
  </conditionalFormatting>
  <conditionalFormatting sqref="F583:BD583">
    <cfRule type="containsText" dxfId="11883" priority="1125" stopIfTrue="1" operator="containsText" text="NC">
      <formula>NOT(ISERROR(SEARCH("NC",F583:BD583)))</formula>
    </cfRule>
  </conditionalFormatting>
  <conditionalFormatting sqref="F685:W685">
    <cfRule type="containsText" dxfId="11882" priority="1126" stopIfTrue="1" operator="containsText" text="NS">
      <formula>NOT(ISERROR(SEARCH("NS",F685:W685)))</formula>
    </cfRule>
  </conditionalFormatting>
  <conditionalFormatting sqref="F685:W685">
    <cfRule type="containsText" dxfId="11881" priority="1127" stopIfTrue="1" operator="containsText" text="DW">
      <formula>NOT(ISERROR(SEARCH("DW",F685:W685)))</formula>
    </cfRule>
  </conditionalFormatting>
  <conditionalFormatting sqref="F685:W685">
    <cfRule type="containsText" dxfId="11880" priority="1128" stopIfTrue="1" operator="containsText" text="NC">
      <formula>NOT(ISERROR(SEARCH("NC",F685:W685)))</formula>
    </cfRule>
  </conditionalFormatting>
  <conditionalFormatting sqref="Y685">
    <cfRule type="containsText" dxfId="11879" priority="1129" stopIfTrue="1" operator="containsText" text="NS">
      <formula>NOT(ISERROR(SEARCH("NS",Y685)))</formula>
    </cfRule>
  </conditionalFormatting>
  <conditionalFormatting sqref="Y685">
    <cfRule type="containsText" dxfId="11878" priority="1130" stopIfTrue="1" operator="containsText" text="DW">
      <formula>NOT(ISERROR(SEARCH("DW",Y685)))</formula>
    </cfRule>
  </conditionalFormatting>
  <conditionalFormatting sqref="Y685">
    <cfRule type="containsText" dxfId="11877" priority="1131" stopIfTrue="1" operator="containsText" text="NC">
      <formula>NOT(ISERROR(SEARCH("NC",Y685)))</formula>
    </cfRule>
  </conditionalFormatting>
  <conditionalFormatting sqref="AB685:BD685">
    <cfRule type="containsText" dxfId="11876" priority="1132" stopIfTrue="1" operator="containsText" text="NS">
      <formula>NOT(ISERROR(SEARCH("NS",AB685:BD685)))</formula>
    </cfRule>
  </conditionalFormatting>
  <conditionalFormatting sqref="AB685:BD685">
    <cfRule type="containsText" dxfId="11875" priority="1133" stopIfTrue="1" operator="containsText" text="DW">
      <formula>NOT(ISERROR(SEARCH("DW",AB685:BD685)))</formula>
    </cfRule>
  </conditionalFormatting>
  <conditionalFormatting sqref="AB685:BD685">
    <cfRule type="containsText" dxfId="11874" priority="1134" stopIfTrue="1" operator="containsText" text="NC">
      <formula>NOT(ISERROR(SEARCH("NC",AB685:BD685)))</formula>
    </cfRule>
  </conditionalFormatting>
  <conditionalFormatting sqref="F787:BD787">
    <cfRule type="containsText" dxfId="11873" priority="1135" stopIfTrue="1" operator="containsText" text="NS">
      <formula>NOT(ISERROR(SEARCH("NS",F787:BD787)))</formula>
    </cfRule>
  </conditionalFormatting>
  <conditionalFormatting sqref="F787:BD787">
    <cfRule type="containsText" dxfId="11872" priority="1136" stopIfTrue="1" operator="containsText" text="DW">
      <formula>NOT(ISERROR(SEARCH("DW",F787:BD787)))</formula>
    </cfRule>
  </conditionalFormatting>
  <conditionalFormatting sqref="F787:BD787">
    <cfRule type="containsText" dxfId="11871" priority="1137" stopIfTrue="1" operator="containsText" text="NC">
      <formula>NOT(ISERROR(SEARCH("NC",F787:BD787)))</formula>
    </cfRule>
  </conditionalFormatting>
  <conditionalFormatting sqref="F889:BD889">
    <cfRule type="containsText" dxfId="11870" priority="1138" stopIfTrue="1" operator="containsText" text="NS">
      <formula>NOT(ISERROR(SEARCH("NS",F889:BD889)))</formula>
    </cfRule>
  </conditionalFormatting>
  <conditionalFormatting sqref="F889:BD889">
    <cfRule type="containsText" dxfId="11869" priority="1139" stopIfTrue="1" operator="containsText" text="DW">
      <formula>NOT(ISERROR(SEARCH("DW",F889:BD889)))</formula>
    </cfRule>
  </conditionalFormatting>
  <conditionalFormatting sqref="F889:BD889">
    <cfRule type="containsText" dxfId="11868" priority="1140" stopIfTrue="1" operator="containsText" text="NC">
      <formula>NOT(ISERROR(SEARCH("NC",F889:BD889)))</formula>
    </cfRule>
  </conditionalFormatting>
  <conditionalFormatting sqref="F991:BD991">
    <cfRule type="containsText" dxfId="11867" priority="1141" stopIfTrue="1" operator="containsText" text="NS">
      <formula>NOT(ISERROR(SEARCH("NS",F991:BD991)))</formula>
    </cfRule>
  </conditionalFormatting>
  <conditionalFormatting sqref="F991:BD991">
    <cfRule type="containsText" dxfId="11866" priority="1142" stopIfTrue="1" operator="containsText" text="DW">
      <formula>NOT(ISERROR(SEARCH("DW",F991:BD991)))</formula>
    </cfRule>
  </conditionalFormatting>
  <conditionalFormatting sqref="F991:BD991">
    <cfRule type="containsText" dxfId="11865" priority="1143" stopIfTrue="1" operator="containsText" text="NC">
      <formula>NOT(ISERROR(SEARCH("NC",F991:BD991)))</formula>
    </cfRule>
  </conditionalFormatting>
  <conditionalFormatting sqref="F1093:BD1093">
    <cfRule type="containsText" dxfId="11864" priority="1144" stopIfTrue="1" operator="containsText" text="NS">
      <formula>NOT(ISERROR(SEARCH("NS",F1093:BD1093)))</formula>
    </cfRule>
  </conditionalFormatting>
  <conditionalFormatting sqref="F1093:BD1093">
    <cfRule type="containsText" dxfId="11863" priority="1145" stopIfTrue="1" operator="containsText" text="DW">
      <formula>NOT(ISERROR(SEARCH("DW",F1093:BD1093)))</formula>
    </cfRule>
  </conditionalFormatting>
  <conditionalFormatting sqref="F1093:BD1093">
    <cfRule type="containsText" dxfId="11862" priority="1146" stopIfTrue="1" operator="containsText" text="NC">
      <formula>NOT(ISERROR(SEARCH("NC",F1093:BD1093)))</formula>
    </cfRule>
  </conditionalFormatting>
  <conditionalFormatting sqref="F1195:BD1195">
    <cfRule type="containsText" dxfId="11861" priority="1147" stopIfTrue="1" operator="containsText" text="NS">
      <formula>NOT(ISERROR(SEARCH("NS",F1195:BD1195)))</formula>
    </cfRule>
  </conditionalFormatting>
  <conditionalFormatting sqref="F1195:BD1195">
    <cfRule type="containsText" dxfId="11860" priority="1148" stopIfTrue="1" operator="containsText" text="DW">
      <formula>NOT(ISERROR(SEARCH("DW",F1195:BD1195)))</formula>
    </cfRule>
  </conditionalFormatting>
  <conditionalFormatting sqref="F1195:BD1195">
    <cfRule type="containsText" dxfId="11859" priority="1149" stopIfTrue="1" operator="containsText" text="NC">
      <formula>NOT(ISERROR(SEARCH("NC",F1195:BD1195)))</formula>
    </cfRule>
  </conditionalFormatting>
  <conditionalFormatting sqref="F1297:BD1297">
    <cfRule type="containsText" dxfId="11858" priority="1150" stopIfTrue="1" operator="containsText" text="NS">
      <formula>NOT(ISERROR(SEARCH("NS",F1297:BD1297)))</formula>
    </cfRule>
  </conditionalFormatting>
  <conditionalFormatting sqref="F1297:BD1297">
    <cfRule type="containsText" dxfId="11857" priority="1151" stopIfTrue="1" operator="containsText" text="DW">
      <formula>NOT(ISERROR(SEARCH("DW",F1297:BD1297)))</formula>
    </cfRule>
  </conditionalFormatting>
  <conditionalFormatting sqref="F1297:BD1297">
    <cfRule type="containsText" dxfId="11856" priority="1152" stopIfTrue="1" operator="containsText" text="NC">
      <formula>NOT(ISERROR(SEARCH("NC",F1297:BD1297)))</formula>
    </cfRule>
  </conditionalFormatting>
  <conditionalFormatting sqref="F1399:BD1399">
    <cfRule type="containsText" dxfId="11855" priority="1153" stopIfTrue="1" operator="containsText" text="NS">
      <formula>NOT(ISERROR(SEARCH("NS",F1399:BD1399)))</formula>
    </cfRule>
  </conditionalFormatting>
  <conditionalFormatting sqref="F1399:BD1399">
    <cfRule type="containsText" dxfId="11854" priority="1154" stopIfTrue="1" operator="containsText" text="DW">
      <formula>NOT(ISERROR(SEARCH("DW",F1399:BD1399)))</formula>
    </cfRule>
  </conditionalFormatting>
  <conditionalFormatting sqref="F1399:BD1399">
    <cfRule type="containsText" dxfId="11853" priority="1155" stopIfTrue="1" operator="containsText" text="NC">
      <formula>NOT(ISERROR(SEARCH("NC",F1399:BD1399)))</formula>
    </cfRule>
  </conditionalFormatting>
  <conditionalFormatting sqref="F1501:BD1501">
    <cfRule type="containsText" dxfId="11852" priority="1156" stopIfTrue="1" operator="containsText" text="NS">
      <formula>NOT(ISERROR(SEARCH("NS",F1501:BD1501)))</formula>
    </cfRule>
  </conditionalFormatting>
  <conditionalFormatting sqref="F1501:BD1501">
    <cfRule type="containsText" dxfId="11851" priority="1157" stopIfTrue="1" operator="containsText" text="DW">
      <formula>NOT(ISERROR(SEARCH("DW",F1501:BD1501)))</formula>
    </cfRule>
  </conditionalFormatting>
  <conditionalFormatting sqref="F1501:BD1501">
    <cfRule type="containsText" dxfId="11850" priority="1158" stopIfTrue="1" operator="containsText" text="NC">
      <formula>NOT(ISERROR(SEARCH("NC",F1501:BD1501)))</formula>
    </cfRule>
  </conditionalFormatting>
  <conditionalFormatting sqref="F1603:BD1603">
    <cfRule type="containsText" dxfId="11849" priority="1159" stopIfTrue="1" operator="containsText" text="NS">
      <formula>NOT(ISERROR(SEARCH("NS",F1603:BD1603)))</formula>
    </cfRule>
  </conditionalFormatting>
  <conditionalFormatting sqref="F1603:BD1603">
    <cfRule type="containsText" dxfId="11848" priority="1160" stopIfTrue="1" operator="containsText" text="DW">
      <formula>NOT(ISERROR(SEARCH("DW",F1603:BD1603)))</formula>
    </cfRule>
  </conditionalFormatting>
  <conditionalFormatting sqref="F1603:BD1603">
    <cfRule type="containsText" dxfId="11847" priority="1161" stopIfTrue="1" operator="containsText" text="NC">
      <formula>NOT(ISERROR(SEARCH("NC",F1603:BD1603)))</formula>
    </cfRule>
  </conditionalFormatting>
  <conditionalFormatting sqref="F1705:BD1705">
    <cfRule type="containsText" dxfId="11846" priority="1162" stopIfTrue="1" operator="containsText" text="NS">
      <formula>NOT(ISERROR(SEARCH("NS",F1705:BD1705)))</formula>
    </cfRule>
  </conditionalFormatting>
  <conditionalFormatting sqref="F1705:BD1705">
    <cfRule type="containsText" dxfId="11845" priority="1163" stopIfTrue="1" operator="containsText" text="DW">
      <formula>NOT(ISERROR(SEARCH("DW",F1705:BD1705)))</formula>
    </cfRule>
  </conditionalFormatting>
  <conditionalFormatting sqref="F1705:BD1705">
    <cfRule type="containsText" dxfId="11844" priority="1164" stopIfTrue="1" operator="containsText" text="NC">
      <formula>NOT(ISERROR(SEARCH("NC",F1705:BD1705)))</formula>
    </cfRule>
  </conditionalFormatting>
  <conditionalFormatting sqref="F1807:BD1807">
    <cfRule type="containsText" dxfId="11843" priority="1165" stopIfTrue="1" operator="containsText" text="NS">
      <formula>NOT(ISERROR(SEARCH("NS",F1807:BD1807)))</formula>
    </cfRule>
  </conditionalFormatting>
  <conditionalFormatting sqref="F1807:BD1807">
    <cfRule type="containsText" dxfId="11842" priority="1166" stopIfTrue="1" operator="containsText" text="DW">
      <formula>NOT(ISERROR(SEARCH("DW",F1807:BD1807)))</formula>
    </cfRule>
  </conditionalFormatting>
  <conditionalFormatting sqref="F1807:BD1807">
    <cfRule type="containsText" dxfId="11841" priority="1167" stopIfTrue="1" operator="containsText" text="NC">
      <formula>NOT(ISERROR(SEARCH("NC",F1807:BD1807)))</formula>
    </cfRule>
  </conditionalFormatting>
  <conditionalFormatting sqref="F1909:BD1909">
    <cfRule type="containsText" dxfId="11840" priority="1168" stopIfTrue="1" operator="containsText" text="NS">
      <formula>NOT(ISERROR(SEARCH("NS",F1909:BD1909)))</formula>
    </cfRule>
  </conditionalFormatting>
  <conditionalFormatting sqref="F1909:BD1909">
    <cfRule type="containsText" dxfId="11839" priority="1169" stopIfTrue="1" operator="containsText" text="DW">
      <formula>NOT(ISERROR(SEARCH("DW",F1909:BD1909)))</formula>
    </cfRule>
  </conditionalFormatting>
  <conditionalFormatting sqref="F1909:BD1909">
    <cfRule type="containsText" dxfId="11838" priority="1170" stopIfTrue="1" operator="containsText" text="NC">
      <formula>NOT(ISERROR(SEARCH("NC",F1909:BD1909)))</formula>
    </cfRule>
  </conditionalFormatting>
  <conditionalFormatting sqref="F2011:BD2011">
    <cfRule type="containsText" dxfId="11837" priority="1171" stopIfTrue="1" operator="containsText" text="NS">
      <formula>NOT(ISERROR(SEARCH("NS",F2011:BD2011)))</formula>
    </cfRule>
  </conditionalFormatting>
  <conditionalFormatting sqref="F2011:BD2011">
    <cfRule type="containsText" dxfId="11836" priority="1172" stopIfTrue="1" operator="containsText" text="DW">
      <formula>NOT(ISERROR(SEARCH("DW",F2011:BD2011)))</formula>
    </cfRule>
  </conditionalFormatting>
  <conditionalFormatting sqref="F2011:BD2011">
    <cfRule type="containsText" dxfId="11835" priority="1173" stopIfTrue="1" operator="containsText" text="NC">
      <formula>NOT(ISERROR(SEARCH("NC",F2011:BD2011)))</formula>
    </cfRule>
  </conditionalFormatting>
  <conditionalFormatting sqref="F2113:BD2113">
    <cfRule type="containsText" dxfId="11834" priority="1174" stopIfTrue="1" operator="containsText" text="NS">
      <formula>NOT(ISERROR(SEARCH("NS",F2113:BD2113)))</formula>
    </cfRule>
  </conditionalFormatting>
  <conditionalFormatting sqref="F2113:BD2113">
    <cfRule type="containsText" dxfId="11833" priority="1175" stopIfTrue="1" operator="containsText" text="DW">
      <formula>NOT(ISERROR(SEARCH("DW",F2113:BD2113)))</formula>
    </cfRule>
  </conditionalFormatting>
  <conditionalFormatting sqref="F2113:BD2113">
    <cfRule type="containsText" dxfId="11832" priority="1176" stopIfTrue="1" operator="containsText" text="NC">
      <formula>NOT(ISERROR(SEARCH("NC",F2113:BD2113)))</formula>
    </cfRule>
  </conditionalFormatting>
  <conditionalFormatting sqref="F2215:BD2215">
    <cfRule type="containsText" dxfId="11831" priority="1177" stopIfTrue="1" operator="containsText" text="NS">
      <formula>NOT(ISERROR(SEARCH("NS",F2215:BD2215)))</formula>
    </cfRule>
  </conditionalFormatting>
  <conditionalFormatting sqref="F2215:BD2215">
    <cfRule type="containsText" dxfId="11830" priority="1178" stopIfTrue="1" operator="containsText" text="DW">
      <formula>NOT(ISERROR(SEARCH("DW",F2215:BD2215)))</formula>
    </cfRule>
  </conditionalFormatting>
  <conditionalFormatting sqref="F2215:BD2215">
    <cfRule type="containsText" dxfId="11829" priority="1179" stopIfTrue="1" operator="containsText" text="NC">
      <formula>NOT(ISERROR(SEARCH("NC",F2215:BD2215)))</formula>
    </cfRule>
  </conditionalFormatting>
  <conditionalFormatting sqref="F2317:BD2317">
    <cfRule type="containsText" dxfId="11828" priority="1180" stopIfTrue="1" operator="containsText" text="NS">
      <formula>NOT(ISERROR(SEARCH("NS",F2317:BD2317)))</formula>
    </cfRule>
  </conditionalFormatting>
  <conditionalFormatting sqref="F2317:BD2317">
    <cfRule type="containsText" dxfId="11827" priority="1181" stopIfTrue="1" operator="containsText" text="DW">
      <formula>NOT(ISERROR(SEARCH("DW",F2317:BD2317)))</formula>
    </cfRule>
  </conditionalFormatting>
  <conditionalFormatting sqref="F2317:BD2317">
    <cfRule type="containsText" dxfId="11826" priority="1182" stopIfTrue="1" operator="containsText" text="NC">
      <formula>NOT(ISERROR(SEARCH("NC",F2317:BD2317)))</formula>
    </cfRule>
  </conditionalFormatting>
  <conditionalFormatting sqref="F2419:BD2419">
    <cfRule type="containsText" dxfId="11825" priority="1183" stopIfTrue="1" operator="containsText" text="NS">
      <formula>NOT(ISERROR(SEARCH("NS",F2419:BD2419)))</formula>
    </cfRule>
  </conditionalFormatting>
  <conditionalFormatting sqref="F2419:BD2419">
    <cfRule type="containsText" dxfId="11824" priority="1184" stopIfTrue="1" operator="containsText" text="DW">
      <formula>NOT(ISERROR(SEARCH("DW",F2419:BD2419)))</formula>
    </cfRule>
  </conditionalFormatting>
  <conditionalFormatting sqref="F2419:BD2419">
    <cfRule type="containsText" dxfId="11823" priority="1185" stopIfTrue="1" operator="containsText" text="NC">
      <formula>NOT(ISERROR(SEARCH("NC",F2419:BD2419)))</formula>
    </cfRule>
  </conditionalFormatting>
  <conditionalFormatting sqref="F2521:BD2521">
    <cfRule type="containsText" dxfId="11822" priority="1186" stopIfTrue="1" operator="containsText" text="NS">
      <formula>NOT(ISERROR(SEARCH("NS",F2521:BD2521)))</formula>
    </cfRule>
  </conditionalFormatting>
  <conditionalFormatting sqref="F2521:BD2521">
    <cfRule type="containsText" dxfId="11821" priority="1187" stopIfTrue="1" operator="containsText" text="DW">
      <formula>NOT(ISERROR(SEARCH("DW",F2521:BD2521)))</formula>
    </cfRule>
  </conditionalFormatting>
  <conditionalFormatting sqref="F2521:BD2521">
    <cfRule type="containsText" dxfId="11820" priority="1188" stopIfTrue="1" operator="containsText" text="NC">
      <formula>NOT(ISERROR(SEARCH("NC",F2521:BD2521)))</formula>
    </cfRule>
  </conditionalFormatting>
  <conditionalFormatting sqref="F2623:BD2623">
    <cfRule type="containsText" dxfId="11819" priority="1189" stopIfTrue="1" operator="containsText" text="NS">
      <formula>NOT(ISERROR(SEARCH("NS",F2623:BD2623)))</formula>
    </cfRule>
  </conditionalFormatting>
  <conditionalFormatting sqref="F2623:BD2623">
    <cfRule type="containsText" dxfId="11818" priority="1190" stopIfTrue="1" operator="containsText" text="DW">
      <formula>NOT(ISERROR(SEARCH("DW",F2623:BD2623)))</formula>
    </cfRule>
  </conditionalFormatting>
  <conditionalFormatting sqref="F2623:BD2623">
    <cfRule type="containsText" dxfId="11817" priority="1191" stopIfTrue="1" operator="containsText" text="NC">
      <formula>NOT(ISERROR(SEARCH("NC",F2623:BD2623)))</formula>
    </cfRule>
  </conditionalFormatting>
  <conditionalFormatting sqref="AU4:AV43">
    <cfRule type="containsText" dxfId="11816" priority="1192" stopIfTrue="1" operator="containsText" text="NS">
      <formula>NOT(ISERROR(SEARCH("NS",AU4:AV43)))</formula>
    </cfRule>
  </conditionalFormatting>
  <conditionalFormatting sqref="AU4:AV43">
    <cfRule type="containsText" dxfId="11815" priority="1193" stopIfTrue="1" operator="containsText" text="DW">
      <formula>NOT(ISERROR(SEARCH("DW",AU4:AV43)))</formula>
    </cfRule>
  </conditionalFormatting>
  <conditionalFormatting sqref="AU4:AV43">
    <cfRule type="containsText" dxfId="11814" priority="1194" stopIfTrue="1" operator="containsText" text="NC">
      <formula>NOT(ISERROR(SEARCH("NC",AU4:AV43)))</formula>
    </cfRule>
  </conditionalFormatting>
  <conditionalFormatting sqref="AJ4:AJ43">
    <cfRule type="containsText" dxfId="11813" priority="1195" stopIfTrue="1" operator="containsText" text="NS">
      <formula>NOT(ISERROR(SEARCH("NS",AJ4:AJ43)))</formula>
    </cfRule>
  </conditionalFormatting>
  <conditionalFormatting sqref="AJ4:AJ43">
    <cfRule type="containsText" dxfId="11812" priority="1196" stopIfTrue="1" operator="containsText" text="DW">
      <formula>NOT(ISERROR(SEARCH("DW",AJ4:AJ43)))</formula>
    </cfRule>
  </conditionalFormatting>
  <conditionalFormatting sqref="AJ4:AJ43">
    <cfRule type="containsText" dxfId="11811" priority="1197" stopIfTrue="1" operator="containsText" text="NC">
      <formula>NOT(ISERROR(SEARCH("NC",AJ4:AJ43)))</formula>
    </cfRule>
  </conditionalFormatting>
  <conditionalFormatting sqref="P43">
    <cfRule type="containsText" dxfId="11810" priority="1198" stopIfTrue="1" operator="containsText" text="NS">
      <formula>NOT(ISERROR(SEARCH("NS",P43)))</formula>
    </cfRule>
  </conditionalFormatting>
  <conditionalFormatting sqref="P43">
    <cfRule type="containsText" dxfId="11809" priority="1199" stopIfTrue="1" operator="containsText" text="DW">
      <formula>NOT(ISERROR(SEARCH("DW",P43)))</formula>
    </cfRule>
  </conditionalFormatting>
  <conditionalFormatting sqref="P43">
    <cfRule type="containsText" dxfId="11808" priority="1200" stopIfTrue="1" operator="containsText" text="NC">
      <formula>NOT(ISERROR(SEARCH("NC",P43)))</formula>
    </cfRule>
  </conditionalFormatting>
  <conditionalFormatting sqref="BA4:BC43">
    <cfRule type="containsText" dxfId="11807" priority="1201" stopIfTrue="1" operator="containsText" text="NS">
      <formula>NOT(ISERROR(SEARCH("NS",BA4:BC43)))</formula>
    </cfRule>
  </conditionalFormatting>
  <conditionalFormatting sqref="BA4:BC43">
    <cfRule type="containsText" dxfId="11806" priority="1202" stopIfTrue="1" operator="containsText" text="DW">
      <formula>NOT(ISERROR(SEARCH("DW",BA4:BC43)))</formula>
    </cfRule>
  </conditionalFormatting>
  <conditionalFormatting sqref="BA4:BC43">
    <cfRule type="containsText" dxfId="11805" priority="1203" stopIfTrue="1" operator="containsText" text="NC">
      <formula>NOT(ISERROR(SEARCH("NC",BA4:BC43)))</formula>
    </cfRule>
  </conditionalFormatting>
  <conditionalFormatting sqref="BD62:BD91">
    <cfRule type="containsText" dxfId="11804" priority="1204" stopIfTrue="1" operator="containsText" text="NS">
      <formula>NOT(ISERROR(SEARCH("NS",BD62:BD91)))</formula>
    </cfRule>
  </conditionalFormatting>
  <conditionalFormatting sqref="BD62:BD91">
    <cfRule type="containsText" dxfId="11803" priority="1205" stopIfTrue="1" operator="containsText" text="DW">
      <formula>NOT(ISERROR(SEARCH("DW",BD62:BD91)))</formula>
    </cfRule>
  </conditionalFormatting>
  <conditionalFormatting sqref="BD62:BD91">
    <cfRule type="containsText" dxfId="11802" priority="1206" stopIfTrue="1" operator="containsText" text="NC">
      <formula>NOT(ISERROR(SEARCH("NC",BD62:BD91)))</formula>
    </cfRule>
  </conditionalFormatting>
  <conditionalFormatting sqref="AE141:AH141">
    <cfRule type="containsText" dxfId="11801" priority="1207" stopIfTrue="1" operator="containsText" text="NS">
      <formula>NOT(ISERROR(SEARCH("NS",AE141:AH141)))</formula>
    </cfRule>
  </conditionalFormatting>
  <conditionalFormatting sqref="AE141:AH141">
    <cfRule type="containsText" dxfId="11800" priority="1208" stopIfTrue="1" operator="containsText" text="DW">
      <formula>NOT(ISERROR(SEARCH("DW",AE141:AH141)))</formula>
    </cfRule>
  </conditionalFormatting>
  <conditionalFormatting sqref="AE141:AH141">
    <cfRule type="containsText" dxfId="11799" priority="1209" stopIfTrue="1" operator="containsText" text="NC">
      <formula>NOT(ISERROR(SEARCH("NC",AE141:AH141)))</formula>
    </cfRule>
  </conditionalFormatting>
  <conditionalFormatting sqref="AV102:AV141">
    <cfRule type="containsText" dxfId="11798" priority="1210" stopIfTrue="1" operator="containsText" text="NS">
      <formula>NOT(ISERROR(SEARCH("NS",AV102:AV141)))</formula>
    </cfRule>
  </conditionalFormatting>
  <conditionalFormatting sqref="AV102:AV141">
    <cfRule type="containsText" dxfId="11797" priority="1211" stopIfTrue="1" operator="containsText" text="DW">
      <formula>NOT(ISERROR(SEARCH("DW",AV102:AV141)))</formula>
    </cfRule>
  </conditionalFormatting>
  <conditionalFormatting sqref="AV102:AV141">
    <cfRule type="containsText" dxfId="11796" priority="1212" stopIfTrue="1" operator="containsText" text="NC">
      <formula>NOT(ISERROR(SEARCH("NC",AV102:AV141)))</formula>
    </cfRule>
  </conditionalFormatting>
  <conditionalFormatting sqref="BA102:BC141">
    <cfRule type="containsText" dxfId="11795" priority="1213" stopIfTrue="1" operator="containsText" text="NS">
      <formula>NOT(ISERROR(SEARCH("NS",BA102:BC141)))</formula>
    </cfRule>
  </conditionalFormatting>
  <conditionalFormatting sqref="BA102:BC141">
    <cfRule type="containsText" dxfId="11794" priority="1214" stopIfTrue="1" operator="containsText" text="DW">
      <formula>NOT(ISERROR(SEARCH("DW",BA102:BC141)))</formula>
    </cfRule>
  </conditionalFormatting>
  <conditionalFormatting sqref="BA102:BC141">
    <cfRule type="containsText" dxfId="11793" priority="1215" stopIfTrue="1" operator="containsText" text="NC">
      <formula>NOT(ISERROR(SEARCH("NC",BA102:BC141)))</formula>
    </cfRule>
  </conditionalFormatting>
  <conditionalFormatting sqref="AX141:AY141">
    <cfRule type="containsText" dxfId="11792" priority="1216" stopIfTrue="1" operator="containsText" text="NS">
      <formula>NOT(ISERROR(SEARCH("NS",AX141:AY141)))</formula>
    </cfRule>
  </conditionalFormatting>
  <conditionalFormatting sqref="AX141:AY141">
    <cfRule type="containsText" dxfId="11791" priority="1217" stopIfTrue="1" operator="containsText" text="DW">
      <formula>NOT(ISERROR(SEARCH("DW",AX141:AY141)))</formula>
    </cfRule>
  </conditionalFormatting>
  <conditionalFormatting sqref="AX141:AY141">
    <cfRule type="containsText" dxfId="11790" priority="1218" stopIfTrue="1" operator="containsText" text="NC">
      <formula>NOT(ISERROR(SEARCH("NC",AX141:AY141)))</formula>
    </cfRule>
  </conditionalFormatting>
  <conditionalFormatting sqref="AV153:AV192">
    <cfRule type="containsText" dxfId="11789" priority="1219" stopIfTrue="1" operator="containsText" text="NS">
      <formula>NOT(ISERROR(SEARCH("NS",AV153:AV192)))</formula>
    </cfRule>
  </conditionalFormatting>
  <conditionalFormatting sqref="AV153:AV192">
    <cfRule type="containsText" dxfId="11788" priority="1220" stopIfTrue="1" operator="containsText" text="DW">
      <formula>NOT(ISERROR(SEARCH("DW",AV153:AV192)))</formula>
    </cfRule>
  </conditionalFormatting>
  <conditionalFormatting sqref="AV153:AV192">
    <cfRule type="containsText" dxfId="11787" priority="1221" stopIfTrue="1" operator="containsText" text="NC">
      <formula>NOT(ISERROR(SEARCH("NC",AV153:AV192)))</formula>
    </cfRule>
  </conditionalFormatting>
  <conditionalFormatting sqref="AZ153:BC174">
    <cfRule type="containsText" dxfId="11786" priority="1222" stopIfTrue="1" operator="containsText" text="NS">
      <formula>NOT(ISERROR(SEARCH("NS",AZ153:BC174)))</formula>
    </cfRule>
  </conditionalFormatting>
  <conditionalFormatting sqref="AZ153:BC174">
    <cfRule type="containsText" dxfId="11785" priority="1223" stopIfTrue="1" operator="containsText" text="DW">
      <formula>NOT(ISERROR(SEARCH("DW",AZ153:BC174)))</formula>
    </cfRule>
  </conditionalFormatting>
  <conditionalFormatting sqref="AZ153:BC174">
    <cfRule type="containsText" dxfId="11784" priority="1224" stopIfTrue="1" operator="containsText" text="NC">
      <formula>NOT(ISERROR(SEARCH("NC",AZ153:BC174)))</formula>
    </cfRule>
  </conditionalFormatting>
  <conditionalFormatting sqref="AZ175:BD184">
    <cfRule type="containsText" dxfId="11783" priority="1225" stopIfTrue="1" operator="containsText" text="NS">
      <formula>NOT(ISERROR(SEARCH("NS",AZ175:BD184)))</formula>
    </cfRule>
  </conditionalFormatting>
  <conditionalFormatting sqref="AZ175:BD184">
    <cfRule type="containsText" dxfId="11782" priority="1226" stopIfTrue="1" operator="containsText" text="DW">
      <formula>NOT(ISERROR(SEARCH("DW",AZ175:BD184)))</formula>
    </cfRule>
  </conditionalFormatting>
  <conditionalFormatting sqref="AZ175:BD184">
    <cfRule type="containsText" dxfId="11781" priority="1227" stopIfTrue="1" operator="containsText" text="NC">
      <formula>NOT(ISERROR(SEARCH("NC",AZ175:BD184)))</formula>
    </cfRule>
  </conditionalFormatting>
  <conditionalFormatting sqref="AZ185:BC192">
    <cfRule type="containsText" dxfId="11780" priority="1228" stopIfTrue="1" operator="containsText" text="NS">
      <formula>NOT(ISERROR(SEARCH("NS",AZ185:BC192)))</formula>
    </cfRule>
  </conditionalFormatting>
  <conditionalFormatting sqref="AZ185:BC192">
    <cfRule type="containsText" dxfId="11779" priority="1229" stopIfTrue="1" operator="containsText" text="DW">
      <formula>NOT(ISERROR(SEARCH("DW",AZ185:BC192)))</formula>
    </cfRule>
  </conditionalFormatting>
  <conditionalFormatting sqref="AZ185:BC192">
    <cfRule type="containsText" dxfId="11778" priority="1230" stopIfTrue="1" operator="containsText" text="NC">
      <formula>NOT(ISERROR(SEARCH("NC",AZ185:BC192)))</formula>
    </cfRule>
  </conditionalFormatting>
  <conditionalFormatting sqref="AR204:AR243">
    <cfRule type="containsText" dxfId="11777" priority="1231" stopIfTrue="1" operator="containsText" text="NS">
      <formula>NOT(ISERROR(SEARCH("NS",AR204:AR243)))</formula>
    </cfRule>
  </conditionalFormatting>
  <conditionalFormatting sqref="AR204:AR243">
    <cfRule type="containsText" dxfId="11776" priority="1232" stopIfTrue="1" operator="containsText" text="DW">
      <formula>NOT(ISERROR(SEARCH("DW",AR204:AR243)))</formula>
    </cfRule>
  </conditionalFormatting>
  <conditionalFormatting sqref="AR204:AR243">
    <cfRule type="containsText" dxfId="11775" priority="1233" stopIfTrue="1" operator="containsText" text="NC">
      <formula>NOT(ISERROR(SEARCH("NC",AR204:AR243)))</formula>
    </cfRule>
  </conditionalFormatting>
  <conditionalFormatting sqref="BA204:BC243">
    <cfRule type="containsText" dxfId="11774" priority="1234" stopIfTrue="1" operator="containsText" text="NS">
      <formula>NOT(ISERROR(SEARCH("NS",BA204:BC243)))</formula>
    </cfRule>
  </conditionalFormatting>
  <conditionalFormatting sqref="BA204:BC243">
    <cfRule type="containsText" dxfId="11773" priority="1235" stopIfTrue="1" operator="containsText" text="DW">
      <formula>NOT(ISERROR(SEARCH("DW",BA204:BC243)))</formula>
    </cfRule>
  </conditionalFormatting>
  <conditionalFormatting sqref="BA204:BC243">
    <cfRule type="containsText" dxfId="11772" priority="1236" stopIfTrue="1" operator="containsText" text="NC">
      <formula>NOT(ISERROR(SEARCH("NC",BA204:BC243)))</formula>
    </cfRule>
  </conditionalFormatting>
  <conditionalFormatting sqref="AH204:AH243">
    <cfRule type="containsText" dxfId="11771" priority="1237" stopIfTrue="1" operator="containsText" text="NS">
      <formula>NOT(ISERROR(SEARCH("NS",AH204:AH243)))</formula>
    </cfRule>
  </conditionalFormatting>
  <conditionalFormatting sqref="AH204:AH243">
    <cfRule type="containsText" dxfId="11770" priority="1238" stopIfTrue="1" operator="containsText" text="DW">
      <formula>NOT(ISERROR(SEARCH("DW",AH204:AH243)))</formula>
    </cfRule>
  </conditionalFormatting>
  <conditionalFormatting sqref="AH204:AH243">
    <cfRule type="containsText" dxfId="11769" priority="1239" stopIfTrue="1" operator="containsText" text="NC">
      <formula>NOT(ISERROR(SEARCH("NC",AH204:AH243)))</formula>
    </cfRule>
  </conditionalFormatting>
  <conditionalFormatting sqref="AV204:AV243">
    <cfRule type="containsText" dxfId="11768" priority="1240" stopIfTrue="1" operator="containsText" text="NS">
      <formula>NOT(ISERROR(SEARCH("NS",AV204:AV243)))</formula>
    </cfRule>
  </conditionalFormatting>
  <conditionalFormatting sqref="AV204:AV243">
    <cfRule type="containsText" dxfId="11767" priority="1241" stopIfTrue="1" operator="containsText" text="DW">
      <formula>NOT(ISERROR(SEARCH("DW",AV204:AV243)))</formula>
    </cfRule>
  </conditionalFormatting>
  <conditionalFormatting sqref="AV204:AV243">
    <cfRule type="containsText" dxfId="11766" priority="1242" stopIfTrue="1" operator="containsText" text="NC">
      <formula>NOT(ISERROR(SEARCH("NC",AV204:AV243)))</formula>
    </cfRule>
  </conditionalFormatting>
  <conditionalFormatting sqref="Z255:Z294">
    <cfRule type="containsText" dxfId="11765" priority="1243" stopIfTrue="1" operator="containsText" text="NS">
      <formula>NOT(ISERROR(SEARCH("NS",Z255:Z294)))</formula>
    </cfRule>
  </conditionalFormatting>
  <conditionalFormatting sqref="Z255:Z294">
    <cfRule type="containsText" dxfId="11764" priority="1244" stopIfTrue="1" operator="containsText" text="DW">
      <formula>NOT(ISERROR(SEARCH("DW",Z255:Z294)))</formula>
    </cfRule>
  </conditionalFormatting>
  <conditionalFormatting sqref="Z255:Z294">
    <cfRule type="containsText" dxfId="11763" priority="1245" stopIfTrue="1" operator="containsText" text="NC">
      <formula>NOT(ISERROR(SEARCH("NC",Z255:Z294)))</formula>
    </cfRule>
  </conditionalFormatting>
  <conditionalFormatting sqref="AJ255:AJ294">
    <cfRule type="containsText" dxfId="11762" priority="1246" stopIfTrue="1" operator="containsText" text="NS">
      <formula>NOT(ISERROR(SEARCH("NS",AJ255:AJ294)))</formula>
    </cfRule>
  </conditionalFormatting>
  <conditionalFormatting sqref="AJ255:AJ294">
    <cfRule type="containsText" dxfId="11761" priority="1247" stopIfTrue="1" operator="containsText" text="DW">
      <formula>NOT(ISERROR(SEARCH("DW",AJ255:AJ294)))</formula>
    </cfRule>
  </conditionalFormatting>
  <conditionalFormatting sqref="AJ255:AJ294">
    <cfRule type="containsText" dxfId="11760" priority="1248" stopIfTrue="1" operator="containsText" text="NC">
      <formula>NOT(ISERROR(SEARCH("NC",AJ255:AJ294)))</formula>
    </cfRule>
  </conditionalFormatting>
  <conditionalFormatting sqref="BA255:BC276">
    <cfRule type="containsText" dxfId="11759" priority="1249" stopIfTrue="1" operator="containsText" text="NS">
      <formula>NOT(ISERROR(SEARCH("NS",BA255:BC276)))</formula>
    </cfRule>
  </conditionalFormatting>
  <conditionalFormatting sqref="BA255:BC276">
    <cfRule type="containsText" dxfId="11758" priority="1250" stopIfTrue="1" operator="containsText" text="DW">
      <formula>NOT(ISERROR(SEARCH("DW",BA255:BC276)))</formula>
    </cfRule>
  </conditionalFormatting>
  <conditionalFormatting sqref="BA255:BC276">
    <cfRule type="containsText" dxfId="11757" priority="1251" stopIfTrue="1" operator="containsText" text="NC">
      <formula>NOT(ISERROR(SEARCH("NC",BA255:BC276)))</formula>
    </cfRule>
  </conditionalFormatting>
  <conditionalFormatting sqref="BA278:BC294">
    <cfRule type="containsText" dxfId="11756" priority="1252" stopIfTrue="1" operator="containsText" text="NS">
      <formula>NOT(ISERROR(SEARCH("NS",BA278:BC294)))</formula>
    </cfRule>
  </conditionalFormatting>
  <conditionalFormatting sqref="BA278:BC294">
    <cfRule type="containsText" dxfId="11755" priority="1253" stopIfTrue="1" operator="containsText" text="DW">
      <formula>NOT(ISERROR(SEARCH("DW",BA278:BC294)))</formula>
    </cfRule>
  </conditionalFormatting>
  <conditionalFormatting sqref="BA278:BC294">
    <cfRule type="containsText" dxfId="11754" priority="1254" stopIfTrue="1" operator="containsText" text="NC">
      <formula>NOT(ISERROR(SEARCH("NC",BA278:BC294)))</formula>
    </cfRule>
  </conditionalFormatting>
  <conditionalFormatting sqref="BA277:BD277">
    <cfRule type="containsText" dxfId="11753" priority="1255" stopIfTrue="1" operator="containsText" text="NS">
      <formula>NOT(ISERROR(SEARCH("NS",BA277:BD277)))</formula>
    </cfRule>
  </conditionalFormatting>
  <conditionalFormatting sqref="BA277:BD277">
    <cfRule type="containsText" dxfId="11752" priority="1256" stopIfTrue="1" operator="containsText" text="DW">
      <formula>NOT(ISERROR(SEARCH("DW",BA277:BD277)))</formula>
    </cfRule>
  </conditionalFormatting>
  <conditionalFormatting sqref="BA277:BD277">
    <cfRule type="containsText" dxfId="11751" priority="1257" stopIfTrue="1" operator="containsText" text="NC">
      <formula>NOT(ISERROR(SEARCH("NC",BA277:BD277)))</formula>
    </cfRule>
  </conditionalFormatting>
  <conditionalFormatting sqref="AV255:AV294">
    <cfRule type="containsText" dxfId="11750" priority="1258" stopIfTrue="1" operator="containsText" text="NS">
      <formula>NOT(ISERROR(SEARCH("NS",AV255:AV294)))</formula>
    </cfRule>
  </conditionalFormatting>
  <conditionalFormatting sqref="AV255:AV294">
    <cfRule type="containsText" dxfId="11749" priority="1259" stopIfTrue="1" operator="containsText" text="DW">
      <formula>NOT(ISERROR(SEARCH("DW",AV255:AV294)))</formula>
    </cfRule>
  </conditionalFormatting>
  <conditionalFormatting sqref="AV255:AV294">
    <cfRule type="containsText" dxfId="11748" priority="1260" stopIfTrue="1" operator="containsText" text="NC">
      <formula>NOT(ISERROR(SEARCH("NC",AV255:AV294)))</formula>
    </cfRule>
  </conditionalFormatting>
  <conditionalFormatting sqref="BB306:BC345">
    <cfRule type="containsText" dxfId="11747" priority="1261" stopIfTrue="1" operator="containsText" text="NS">
      <formula>NOT(ISERROR(SEARCH("NS",BB306:BC345)))</formula>
    </cfRule>
  </conditionalFormatting>
  <conditionalFormatting sqref="BB306:BC345">
    <cfRule type="containsText" dxfId="11746" priority="1262" stopIfTrue="1" operator="containsText" text="DW">
      <formula>NOT(ISERROR(SEARCH("DW",BB306:BC345)))</formula>
    </cfRule>
  </conditionalFormatting>
  <conditionalFormatting sqref="BB306:BC345">
    <cfRule type="containsText" dxfId="11745" priority="1263" stopIfTrue="1" operator="containsText" text="NC">
      <formula>NOT(ISERROR(SEARCH("NC",BB306:BC345)))</formula>
    </cfRule>
  </conditionalFormatting>
  <conditionalFormatting sqref="AV306:AV345">
    <cfRule type="containsText" dxfId="11744" priority="1264" stopIfTrue="1" operator="containsText" text="NS">
      <formula>NOT(ISERROR(SEARCH("NS",AV306:AV345)))</formula>
    </cfRule>
  </conditionalFormatting>
  <conditionalFormatting sqref="AV306:AV345">
    <cfRule type="containsText" dxfId="11743" priority="1265" stopIfTrue="1" operator="containsText" text="DW">
      <formula>NOT(ISERROR(SEARCH("DW",AV306:AV345)))</formula>
    </cfRule>
  </conditionalFormatting>
  <conditionalFormatting sqref="AV306:AV345">
    <cfRule type="containsText" dxfId="11742" priority="1266" stopIfTrue="1" operator="containsText" text="NC">
      <formula>NOT(ISERROR(SEARCH("NC",AV306:AV345)))</formula>
    </cfRule>
  </conditionalFormatting>
  <conditionalFormatting sqref="L306:L345">
    <cfRule type="containsText" dxfId="11741" priority="1267" stopIfTrue="1" operator="containsText" text="NS">
      <formula>NOT(ISERROR(SEARCH("NS",L306:L345)))</formula>
    </cfRule>
  </conditionalFormatting>
  <conditionalFormatting sqref="L306:L345">
    <cfRule type="containsText" dxfId="11740" priority="1268" stopIfTrue="1" operator="containsText" text="DW">
      <formula>NOT(ISERROR(SEARCH("DW",L306:L345)))</formula>
    </cfRule>
  </conditionalFormatting>
  <conditionalFormatting sqref="L306:L345">
    <cfRule type="containsText" dxfId="11739" priority="1269" stopIfTrue="1" operator="containsText" text="NC">
      <formula>NOT(ISERROR(SEARCH("NC",L306:L345)))</formula>
    </cfRule>
  </conditionalFormatting>
  <conditionalFormatting sqref="AY306:AY345">
    <cfRule type="containsText" dxfId="11738" priority="1270" stopIfTrue="1" operator="containsText" text="NS">
      <formula>NOT(ISERROR(SEARCH("NS",AY306:AY345)))</formula>
    </cfRule>
  </conditionalFormatting>
  <conditionalFormatting sqref="AY306:AY345">
    <cfRule type="containsText" dxfId="11737" priority="1271" stopIfTrue="1" operator="containsText" text="DW">
      <formula>NOT(ISERROR(SEARCH("DW",AY306:AY345)))</formula>
    </cfRule>
  </conditionalFormatting>
  <conditionalFormatting sqref="AY306:AY345">
    <cfRule type="containsText" dxfId="11736" priority="1272" stopIfTrue="1" operator="containsText" text="NC">
      <formula>NOT(ISERROR(SEARCH("NC",AY306:AY345)))</formula>
    </cfRule>
  </conditionalFormatting>
  <conditionalFormatting sqref="AJ306:AJ345">
    <cfRule type="containsText" dxfId="11735" priority="1273" stopIfTrue="1" operator="containsText" text="NS">
      <formula>NOT(ISERROR(SEARCH("NS",AJ306:AJ345)))</formula>
    </cfRule>
  </conditionalFormatting>
  <conditionalFormatting sqref="AJ306:AJ345">
    <cfRule type="containsText" dxfId="11734" priority="1274" stopIfTrue="1" operator="containsText" text="DW">
      <formula>NOT(ISERROR(SEARCH("DW",AJ306:AJ345)))</formula>
    </cfRule>
  </conditionalFormatting>
  <conditionalFormatting sqref="AJ306:AJ345">
    <cfRule type="containsText" dxfId="11733" priority="1275" stopIfTrue="1" operator="containsText" text="NC">
      <formula>NOT(ISERROR(SEARCH("NC",AJ306:AJ345)))</formula>
    </cfRule>
  </conditionalFormatting>
  <conditionalFormatting sqref="BD4">
    <cfRule type="containsText" dxfId="11732" priority="1276" stopIfTrue="1" operator="containsText" text="NS">
      <formula>NOT(ISERROR(SEARCH("NS",BD4)))</formula>
    </cfRule>
  </conditionalFormatting>
  <conditionalFormatting sqref="BD4">
    <cfRule type="containsText" dxfId="11731" priority="1277" stopIfTrue="1" operator="containsText" text="DW">
      <formula>NOT(ISERROR(SEARCH("DW",BD4)))</formula>
    </cfRule>
  </conditionalFormatting>
  <conditionalFormatting sqref="BD4">
    <cfRule type="containsText" dxfId="11730" priority="1278" stopIfTrue="1" operator="containsText" text="NC">
      <formula>NOT(ISERROR(SEARCH("NC",BD4)))</formula>
    </cfRule>
  </conditionalFormatting>
  <conditionalFormatting sqref="BD51">
    <cfRule type="containsText" dxfId="11729" priority="1279" stopIfTrue="1" operator="containsText" text="NS">
      <formula>NOT(ISERROR(SEARCH("NS",BD51)))</formula>
    </cfRule>
  </conditionalFormatting>
  <conditionalFormatting sqref="BD51">
    <cfRule type="containsText" dxfId="11728" priority="1280" stopIfTrue="1" operator="containsText" text="DW">
      <formula>NOT(ISERROR(SEARCH("DW",BD51)))</formula>
    </cfRule>
  </conditionalFormatting>
  <conditionalFormatting sqref="BD51">
    <cfRule type="containsText" dxfId="11727" priority="1281" stopIfTrue="1" operator="containsText" text="NC">
      <formula>NOT(ISERROR(SEARCH("NC",BD51)))</formula>
    </cfRule>
  </conditionalFormatting>
  <conditionalFormatting sqref="BD5:BD12">
    <cfRule type="containsText" dxfId="11726" priority="1282" stopIfTrue="1" operator="containsText" text="NS">
      <formula>NOT(ISERROR(SEARCH("NS",BD5:BD12)))</formula>
    </cfRule>
  </conditionalFormatting>
  <conditionalFormatting sqref="BD5:BD12">
    <cfRule type="containsText" dxfId="11725" priority="1283" stopIfTrue="1" operator="containsText" text="DW">
      <formula>NOT(ISERROR(SEARCH("DW",BD5:BD12)))</formula>
    </cfRule>
  </conditionalFormatting>
  <conditionalFormatting sqref="BD5:BD12">
    <cfRule type="containsText" dxfId="11724" priority="1284" stopIfTrue="1" operator="containsText" text="NC">
      <formula>NOT(ISERROR(SEARCH("NC",BD5:BD12)))</formula>
    </cfRule>
  </conditionalFormatting>
  <conditionalFormatting sqref="BD52:BD59">
    <cfRule type="containsText" dxfId="11723" priority="1285" stopIfTrue="1" operator="containsText" text="NS">
      <formula>NOT(ISERROR(SEARCH("NS",BD52:BD59)))</formula>
    </cfRule>
  </conditionalFormatting>
  <conditionalFormatting sqref="BD52:BD59">
    <cfRule type="containsText" dxfId="11722" priority="1286" stopIfTrue="1" operator="containsText" text="DW">
      <formula>NOT(ISERROR(SEARCH("DW",BD52:BD59)))</formula>
    </cfRule>
  </conditionalFormatting>
  <conditionalFormatting sqref="BD52:BD59">
    <cfRule type="containsText" dxfId="11721" priority="1287" stopIfTrue="1" operator="containsText" text="NC">
      <formula>NOT(ISERROR(SEARCH("NC",BD52:BD59)))</formula>
    </cfRule>
  </conditionalFormatting>
  <conditionalFormatting sqref="BD102">
    <cfRule type="containsText" dxfId="11720" priority="1288" stopIfTrue="1" operator="containsText" text="NS">
      <formula>NOT(ISERROR(SEARCH("NS",BD102)))</formula>
    </cfRule>
  </conditionalFormatting>
  <conditionalFormatting sqref="BD102">
    <cfRule type="containsText" dxfId="11719" priority="1289" stopIfTrue="1" operator="containsText" text="DW">
      <formula>NOT(ISERROR(SEARCH("DW",BD102)))</formula>
    </cfRule>
  </conditionalFormatting>
  <conditionalFormatting sqref="BD102">
    <cfRule type="containsText" dxfId="11718" priority="1290" stopIfTrue="1" operator="containsText" text="NC">
      <formula>NOT(ISERROR(SEARCH("NC",BD102)))</formula>
    </cfRule>
  </conditionalFormatting>
  <conditionalFormatting sqref="BD103:BD110">
    <cfRule type="containsText" dxfId="11717" priority="1291" stopIfTrue="1" operator="containsText" text="NS">
      <formula>NOT(ISERROR(SEARCH("NS",BD103:BD110)))</formula>
    </cfRule>
  </conditionalFormatting>
  <conditionalFormatting sqref="BD103:BD110">
    <cfRule type="containsText" dxfId="11716" priority="1292" stopIfTrue="1" operator="containsText" text="DW">
      <formula>NOT(ISERROR(SEARCH("DW",BD103:BD110)))</formula>
    </cfRule>
  </conditionalFormatting>
  <conditionalFormatting sqref="BD103:BD110">
    <cfRule type="containsText" dxfId="11715" priority="1293" stopIfTrue="1" operator="containsText" text="NC">
      <formula>NOT(ISERROR(SEARCH("NC",BD103:BD110)))</formula>
    </cfRule>
  </conditionalFormatting>
  <conditionalFormatting sqref="BD113:BD118">
    <cfRule type="containsText" dxfId="11714" priority="1294" stopIfTrue="1" operator="containsText" text="NS">
      <formula>NOT(ISERROR(SEARCH("NS",BD113:BD118)))</formula>
    </cfRule>
  </conditionalFormatting>
  <conditionalFormatting sqref="BD113:BD118">
    <cfRule type="containsText" dxfId="11713" priority="1295" stopIfTrue="1" operator="containsText" text="DW">
      <formula>NOT(ISERROR(SEARCH("DW",BD113:BD118)))</formula>
    </cfRule>
  </conditionalFormatting>
  <conditionalFormatting sqref="BD113:BD118">
    <cfRule type="containsText" dxfId="11712" priority="1296" stopIfTrue="1" operator="containsText" text="NC">
      <formula>NOT(ISERROR(SEARCH("NC",BD113:BD118)))</formula>
    </cfRule>
  </conditionalFormatting>
  <conditionalFormatting sqref="BD153">
    <cfRule type="containsText" dxfId="11711" priority="1297" stopIfTrue="1" operator="containsText" text="NS">
      <formula>NOT(ISERROR(SEARCH("NS",BD153)))</formula>
    </cfRule>
  </conditionalFormatting>
  <conditionalFormatting sqref="BD153">
    <cfRule type="containsText" dxfId="11710" priority="1298" stopIfTrue="1" operator="containsText" text="DW">
      <formula>NOT(ISERROR(SEARCH("DW",BD153)))</formula>
    </cfRule>
  </conditionalFormatting>
  <conditionalFormatting sqref="BD153">
    <cfRule type="containsText" dxfId="11709" priority="1299" stopIfTrue="1" operator="containsText" text="NC">
      <formula>NOT(ISERROR(SEARCH("NC",BD153)))</formula>
    </cfRule>
  </conditionalFormatting>
  <conditionalFormatting sqref="BD154:BD161">
    <cfRule type="containsText" dxfId="11708" priority="1300" stopIfTrue="1" operator="containsText" text="NS">
      <formula>NOT(ISERROR(SEARCH("NS",BD154:BD161)))</formula>
    </cfRule>
  </conditionalFormatting>
  <conditionalFormatting sqref="BD154:BD161">
    <cfRule type="containsText" dxfId="11707" priority="1301" stopIfTrue="1" operator="containsText" text="DW">
      <formula>NOT(ISERROR(SEARCH("DW",BD154:BD161)))</formula>
    </cfRule>
  </conditionalFormatting>
  <conditionalFormatting sqref="BD154:BD161">
    <cfRule type="containsText" dxfId="11706" priority="1302" stopIfTrue="1" operator="containsText" text="NC">
      <formula>NOT(ISERROR(SEARCH("NC",BD154:BD161)))</formula>
    </cfRule>
  </conditionalFormatting>
  <conditionalFormatting sqref="BD204">
    <cfRule type="containsText" dxfId="11705" priority="1303" stopIfTrue="1" operator="containsText" text="NS">
      <formula>NOT(ISERROR(SEARCH("NS",BD204)))</formula>
    </cfRule>
  </conditionalFormatting>
  <conditionalFormatting sqref="BD204">
    <cfRule type="containsText" dxfId="11704" priority="1304" stopIfTrue="1" operator="containsText" text="DW">
      <formula>NOT(ISERROR(SEARCH("DW",BD204)))</formula>
    </cfRule>
  </conditionalFormatting>
  <conditionalFormatting sqref="BD204">
    <cfRule type="containsText" dxfId="11703" priority="1305" stopIfTrue="1" operator="containsText" text="NC">
      <formula>NOT(ISERROR(SEARCH("NC",BD204)))</formula>
    </cfRule>
  </conditionalFormatting>
  <conditionalFormatting sqref="BD205:BD212">
    <cfRule type="containsText" dxfId="11702" priority="1306" stopIfTrue="1" operator="containsText" text="NS">
      <formula>NOT(ISERROR(SEARCH("NS",BD205:BD212)))</formula>
    </cfRule>
  </conditionalFormatting>
  <conditionalFormatting sqref="BD205:BD212">
    <cfRule type="containsText" dxfId="11701" priority="1307" stopIfTrue="1" operator="containsText" text="DW">
      <formula>NOT(ISERROR(SEARCH("DW",BD205:BD212)))</formula>
    </cfRule>
  </conditionalFormatting>
  <conditionalFormatting sqref="BD205:BD212">
    <cfRule type="containsText" dxfId="11700" priority="1308" stopIfTrue="1" operator="containsText" text="NC">
      <formula>NOT(ISERROR(SEARCH("NC",BD205:BD212)))</formula>
    </cfRule>
  </conditionalFormatting>
  <conditionalFormatting sqref="BD255">
    <cfRule type="containsText" dxfId="11699" priority="1309" stopIfTrue="1" operator="containsText" text="NS">
      <formula>NOT(ISERROR(SEARCH("NS",BD255)))</formula>
    </cfRule>
  </conditionalFormatting>
  <conditionalFormatting sqref="BD255">
    <cfRule type="containsText" dxfId="11698" priority="1310" stopIfTrue="1" operator="containsText" text="DW">
      <formula>NOT(ISERROR(SEARCH("DW",BD255)))</formula>
    </cfRule>
  </conditionalFormatting>
  <conditionalFormatting sqref="BD255">
    <cfRule type="containsText" dxfId="11697" priority="1311" stopIfTrue="1" operator="containsText" text="NC">
      <formula>NOT(ISERROR(SEARCH("NC",BD255)))</formula>
    </cfRule>
  </conditionalFormatting>
  <conditionalFormatting sqref="BD256:BD263">
    <cfRule type="containsText" dxfId="11696" priority="1312" stopIfTrue="1" operator="containsText" text="NS">
      <formula>NOT(ISERROR(SEARCH("NS",BD256:BD263)))</formula>
    </cfRule>
  </conditionalFormatting>
  <conditionalFormatting sqref="BD256:BD263">
    <cfRule type="containsText" dxfId="11695" priority="1313" stopIfTrue="1" operator="containsText" text="DW">
      <formula>NOT(ISERROR(SEARCH("DW",BD256:BD263)))</formula>
    </cfRule>
  </conditionalFormatting>
  <conditionalFormatting sqref="BD256:BD263">
    <cfRule type="containsText" dxfId="11694" priority="1314" stopIfTrue="1" operator="containsText" text="NC">
      <formula>NOT(ISERROR(SEARCH("NC",BD256:BD263)))</formula>
    </cfRule>
  </conditionalFormatting>
  <conditionalFormatting sqref="BD306">
    <cfRule type="containsText" dxfId="11693" priority="1315" stopIfTrue="1" operator="containsText" text="NS">
      <formula>NOT(ISERROR(SEARCH("NS",BD306)))</formula>
    </cfRule>
  </conditionalFormatting>
  <conditionalFormatting sqref="BD306">
    <cfRule type="containsText" dxfId="11692" priority="1316" stopIfTrue="1" operator="containsText" text="DW">
      <formula>NOT(ISERROR(SEARCH("DW",BD306)))</formula>
    </cfRule>
  </conditionalFormatting>
  <conditionalFormatting sqref="BD306">
    <cfRule type="containsText" dxfId="11691" priority="1317" stopIfTrue="1" operator="containsText" text="NC">
      <formula>NOT(ISERROR(SEARCH("NC",BD306)))</formula>
    </cfRule>
  </conditionalFormatting>
  <conditionalFormatting sqref="BD307:BD314">
    <cfRule type="containsText" dxfId="11690" priority="1318" stopIfTrue="1" operator="containsText" text="NS">
      <formula>NOT(ISERROR(SEARCH("NS",BD307:BD314)))</formula>
    </cfRule>
  </conditionalFormatting>
  <conditionalFormatting sqref="BD307:BD314">
    <cfRule type="containsText" dxfId="11689" priority="1319" stopIfTrue="1" operator="containsText" text="DW">
      <formula>NOT(ISERROR(SEARCH("DW",BD307:BD314)))</formula>
    </cfRule>
  </conditionalFormatting>
  <conditionalFormatting sqref="BD307:BD314">
    <cfRule type="containsText" dxfId="11688" priority="1320" stopIfTrue="1" operator="containsText" text="NC">
      <formula>NOT(ISERROR(SEARCH("NC",BD307:BD314)))</formula>
    </cfRule>
  </conditionalFormatting>
  <conditionalFormatting sqref="BD357">
    <cfRule type="containsText" dxfId="11687" priority="1321" stopIfTrue="1" operator="containsText" text="NS">
      <formula>NOT(ISERROR(SEARCH("NS",BD357)))</formula>
    </cfRule>
  </conditionalFormatting>
  <conditionalFormatting sqref="BD357">
    <cfRule type="containsText" dxfId="11686" priority="1322" stopIfTrue="1" operator="containsText" text="DW">
      <formula>NOT(ISERROR(SEARCH("DW",BD357)))</formula>
    </cfRule>
  </conditionalFormatting>
  <conditionalFormatting sqref="BD357">
    <cfRule type="containsText" dxfId="11685" priority="1323" stopIfTrue="1" operator="containsText" text="NC">
      <formula>NOT(ISERROR(SEARCH("NC",BD357)))</formula>
    </cfRule>
  </conditionalFormatting>
  <conditionalFormatting sqref="BD358:BD365">
    <cfRule type="containsText" dxfId="11684" priority="1324" stopIfTrue="1" operator="containsText" text="NS">
      <formula>NOT(ISERROR(SEARCH("NS",BD358:BD365)))</formula>
    </cfRule>
  </conditionalFormatting>
  <conditionalFormatting sqref="BD358:BD365">
    <cfRule type="containsText" dxfId="11683" priority="1325" stopIfTrue="1" operator="containsText" text="DW">
      <formula>NOT(ISERROR(SEARCH("DW",BD358:BD365)))</formula>
    </cfRule>
  </conditionalFormatting>
  <conditionalFormatting sqref="BD358:BD365">
    <cfRule type="containsText" dxfId="11682" priority="1326" stopIfTrue="1" operator="containsText" text="NC">
      <formula>NOT(ISERROR(SEARCH("NC",BD358:BD365)))</formula>
    </cfRule>
  </conditionalFormatting>
  <conditionalFormatting sqref="BD408">
    <cfRule type="containsText" dxfId="11681" priority="1327" stopIfTrue="1" operator="containsText" text="NS">
      <formula>NOT(ISERROR(SEARCH("NS",BD408)))</formula>
    </cfRule>
  </conditionalFormatting>
  <conditionalFormatting sqref="BD408">
    <cfRule type="containsText" dxfId="11680" priority="1328" stopIfTrue="1" operator="containsText" text="DW">
      <formula>NOT(ISERROR(SEARCH("DW",BD408)))</formula>
    </cfRule>
  </conditionalFormatting>
  <conditionalFormatting sqref="BD408">
    <cfRule type="containsText" dxfId="11679" priority="1329" stopIfTrue="1" operator="containsText" text="NC">
      <formula>NOT(ISERROR(SEARCH("NC",BD408)))</formula>
    </cfRule>
  </conditionalFormatting>
  <conditionalFormatting sqref="BD409:BD416">
    <cfRule type="containsText" dxfId="11678" priority="1330" stopIfTrue="1" operator="containsText" text="NS">
      <formula>NOT(ISERROR(SEARCH("NS",BD409:BD416)))</formula>
    </cfRule>
  </conditionalFormatting>
  <conditionalFormatting sqref="BD409:BD416">
    <cfRule type="containsText" dxfId="11677" priority="1331" stopIfTrue="1" operator="containsText" text="DW">
      <formula>NOT(ISERROR(SEARCH("DW",BD409:BD416)))</formula>
    </cfRule>
  </conditionalFormatting>
  <conditionalFormatting sqref="BD409:BD416">
    <cfRule type="containsText" dxfId="11676" priority="1332" stopIfTrue="1" operator="containsText" text="NC">
      <formula>NOT(ISERROR(SEARCH("NC",BD409:BD416)))</formula>
    </cfRule>
  </conditionalFormatting>
  <conditionalFormatting sqref="BD459">
    <cfRule type="containsText" dxfId="11675" priority="1333" stopIfTrue="1" operator="containsText" text="NS">
      <formula>NOT(ISERROR(SEARCH("NS",BD459)))</formula>
    </cfRule>
  </conditionalFormatting>
  <conditionalFormatting sqref="BD459">
    <cfRule type="containsText" dxfId="11674" priority="1334" stopIfTrue="1" operator="containsText" text="DW">
      <formula>NOT(ISERROR(SEARCH("DW",BD459)))</formula>
    </cfRule>
  </conditionalFormatting>
  <conditionalFormatting sqref="BD459">
    <cfRule type="containsText" dxfId="11673" priority="1335" stopIfTrue="1" operator="containsText" text="NC">
      <formula>NOT(ISERROR(SEARCH("NC",BD459)))</formula>
    </cfRule>
  </conditionalFormatting>
  <conditionalFormatting sqref="BD460:BD467">
    <cfRule type="containsText" dxfId="11672" priority="1336" stopIfTrue="1" operator="containsText" text="NS">
      <formula>NOT(ISERROR(SEARCH("NS",BD460:BD467)))</formula>
    </cfRule>
  </conditionalFormatting>
  <conditionalFormatting sqref="BD460:BD467">
    <cfRule type="containsText" dxfId="11671" priority="1337" stopIfTrue="1" operator="containsText" text="DW">
      <formula>NOT(ISERROR(SEARCH("DW",BD460:BD467)))</formula>
    </cfRule>
  </conditionalFormatting>
  <conditionalFormatting sqref="BD460:BD467">
    <cfRule type="containsText" dxfId="11670" priority="1338" stopIfTrue="1" operator="containsText" text="NC">
      <formula>NOT(ISERROR(SEARCH("NC",BD460:BD467)))</formula>
    </cfRule>
  </conditionalFormatting>
  <conditionalFormatting sqref="BD510">
    <cfRule type="containsText" dxfId="11669" priority="1339" stopIfTrue="1" operator="containsText" text="NS">
      <formula>NOT(ISERROR(SEARCH("NS",BD510)))</formula>
    </cfRule>
  </conditionalFormatting>
  <conditionalFormatting sqref="BD510">
    <cfRule type="containsText" dxfId="11668" priority="1340" stopIfTrue="1" operator="containsText" text="DW">
      <formula>NOT(ISERROR(SEARCH("DW",BD510)))</formula>
    </cfRule>
  </conditionalFormatting>
  <conditionalFormatting sqref="BD510">
    <cfRule type="containsText" dxfId="11667" priority="1341" stopIfTrue="1" operator="containsText" text="NC">
      <formula>NOT(ISERROR(SEARCH("NC",BD510)))</formula>
    </cfRule>
  </conditionalFormatting>
  <conditionalFormatting sqref="BD511:BD518">
    <cfRule type="containsText" dxfId="11666" priority="1342" stopIfTrue="1" operator="containsText" text="NS">
      <formula>NOT(ISERROR(SEARCH("NS",BD511:BD518)))</formula>
    </cfRule>
  </conditionalFormatting>
  <conditionalFormatting sqref="BD511:BD518">
    <cfRule type="containsText" dxfId="11665" priority="1343" stopIfTrue="1" operator="containsText" text="DW">
      <formula>NOT(ISERROR(SEARCH("DW",BD511:BD518)))</formula>
    </cfRule>
  </conditionalFormatting>
  <conditionalFormatting sqref="BD511:BD518">
    <cfRule type="containsText" dxfId="11664" priority="1344" stopIfTrue="1" operator="containsText" text="NC">
      <formula>NOT(ISERROR(SEARCH("NC",BD511:BD518)))</formula>
    </cfRule>
  </conditionalFormatting>
  <conditionalFormatting sqref="BD561">
    <cfRule type="containsText" dxfId="11663" priority="1345" stopIfTrue="1" operator="containsText" text="NS">
      <formula>NOT(ISERROR(SEARCH("NS",BD561)))</formula>
    </cfRule>
  </conditionalFormatting>
  <conditionalFormatting sqref="BD561">
    <cfRule type="containsText" dxfId="11662" priority="1346" stopIfTrue="1" operator="containsText" text="DW">
      <formula>NOT(ISERROR(SEARCH("DW",BD561)))</formula>
    </cfRule>
  </conditionalFormatting>
  <conditionalFormatting sqref="BD561">
    <cfRule type="containsText" dxfId="11661" priority="1347" stopIfTrue="1" operator="containsText" text="NC">
      <formula>NOT(ISERROR(SEARCH("NC",BD561)))</formula>
    </cfRule>
  </conditionalFormatting>
  <conditionalFormatting sqref="BD562:BD569">
    <cfRule type="containsText" dxfId="11660" priority="1348" stopIfTrue="1" operator="containsText" text="NS">
      <formula>NOT(ISERROR(SEARCH("NS",BD562:BD569)))</formula>
    </cfRule>
  </conditionalFormatting>
  <conditionalFormatting sqref="BD562:BD569">
    <cfRule type="containsText" dxfId="11659" priority="1349" stopIfTrue="1" operator="containsText" text="DW">
      <formula>NOT(ISERROR(SEARCH("DW",BD562:BD569)))</formula>
    </cfRule>
  </conditionalFormatting>
  <conditionalFormatting sqref="BD562:BD569">
    <cfRule type="containsText" dxfId="11658" priority="1350" stopIfTrue="1" operator="containsText" text="NC">
      <formula>NOT(ISERROR(SEARCH("NC",BD562:BD569)))</formula>
    </cfRule>
  </conditionalFormatting>
  <conditionalFormatting sqref="BD612">
    <cfRule type="containsText" dxfId="11657" priority="1351" stopIfTrue="1" operator="containsText" text="NS">
      <formula>NOT(ISERROR(SEARCH("NS",BD612)))</formula>
    </cfRule>
  </conditionalFormatting>
  <conditionalFormatting sqref="BD612">
    <cfRule type="containsText" dxfId="11656" priority="1352" stopIfTrue="1" operator="containsText" text="DW">
      <formula>NOT(ISERROR(SEARCH("DW",BD612)))</formula>
    </cfRule>
  </conditionalFormatting>
  <conditionalFormatting sqref="BD612">
    <cfRule type="containsText" dxfId="11655" priority="1353" stopIfTrue="1" operator="containsText" text="NC">
      <formula>NOT(ISERROR(SEARCH("NC",BD612)))</formula>
    </cfRule>
  </conditionalFormatting>
  <conditionalFormatting sqref="BD613:BD620">
    <cfRule type="containsText" dxfId="11654" priority="1354" stopIfTrue="1" operator="containsText" text="NS">
      <formula>NOT(ISERROR(SEARCH("NS",BD613:BD620)))</formula>
    </cfRule>
  </conditionalFormatting>
  <conditionalFormatting sqref="BD613:BD620">
    <cfRule type="containsText" dxfId="11653" priority="1355" stopIfTrue="1" operator="containsText" text="DW">
      <formula>NOT(ISERROR(SEARCH("DW",BD613:BD620)))</formula>
    </cfRule>
  </conditionalFormatting>
  <conditionalFormatting sqref="BD613:BD620">
    <cfRule type="containsText" dxfId="11652" priority="1356" stopIfTrue="1" operator="containsText" text="NC">
      <formula>NOT(ISERROR(SEARCH("NC",BD613:BD620)))</formula>
    </cfRule>
  </conditionalFormatting>
  <conditionalFormatting sqref="BD663">
    <cfRule type="containsText" dxfId="11651" priority="1357" stopIfTrue="1" operator="containsText" text="NS">
      <formula>NOT(ISERROR(SEARCH("NS",BD663)))</formula>
    </cfRule>
  </conditionalFormatting>
  <conditionalFormatting sqref="BD663">
    <cfRule type="containsText" dxfId="11650" priority="1358" stopIfTrue="1" operator="containsText" text="DW">
      <formula>NOT(ISERROR(SEARCH("DW",BD663)))</formula>
    </cfRule>
  </conditionalFormatting>
  <conditionalFormatting sqref="BD663">
    <cfRule type="containsText" dxfId="11649" priority="1359" stopIfTrue="1" operator="containsText" text="NC">
      <formula>NOT(ISERROR(SEARCH("NC",BD663)))</formula>
    </cfRule>
  </conditionalFormatting>
  <conditionalFormatting sqref="BD664:BD671">
    <cfRule type="containsText" dxfId="11648" priority="1360" stopIfTrue="1" operator="containsText" text="NS">
      <formula>NOT(ISERROR(SEARCH("NS",BD664:BD671)))</formula>
    </cfRule>
  </conditionalFormatting>
  <conditionalFormatting sqref="BD664:BD671">
    <cfRule type="containsText" dxfId="11647" priority="1361" stopIfTrue="1" operator="containsText" text="DW">
      <formula>NOT(ISERROR(SEARCH("DW",BD664:BD671)))</formula>
    </cfRule>
  </conditionalFormatting>
  <conditionalFormatting sqref="BD664:BD671">
    <cfRule type="containsText" dxfId="11646" priority="1362" stopIfTrue="1" operator="containsText" text="NC">
      <formula>NOT(ISERROR(SEARCH("NC",BD664:BD671)))</formula>
    </cfRule>
  </conditionalFormatting>
  <conditionalFormatting sqref="BD714">
    <cfRule type="containsText" dxfId="11645" priority="1363" stopIfTrue="1" operator="containsText" text="NS">
      <formula>NOT(ISERROR(SEARCH("NS",BD714)))</formula>
    </cfRule>
  </conditionalFormatting>
  <conditionalFormatting sqref="BD714">
    <cfRule type="containsText" dxfId="11644" priority="1364" stopIfTrue="1" operator="containsText" text="DW">
      <formula>NOT(ISERROR(SEARCH("DW",BD714)))</formula>
    </cfRule>
  </conditionalFormatting>
  <conditionalFormatting sqref="BD714">
    <cfRule type="containsText" dxfId="11643" priority="1365" stopIfTrue="1" operator="containsText" text="NC">
      <formula>NOT(ISERROR(SEARCH("NC",BD714)))</formula>
    </cfRule>
  </conditionalFormatting>
  <conditionalFormatting sqref="BD715:BD722">
    <cfRule type="containsText" dxfId="11642" priority="1366" stopIfTrue="1" operator="containsText" text="NS">
      <formula>NOT(ISERROR(SEARCH("NS",BD715:BD722)))</formula>
    </cfRule>
  </conditionalFormatting>
  <conditionalFormatting sqref="BD715:BD722">
    <cfRule type="containsText" dxfId="11641" priority="1367" stopIfTrue="1" operator="containsText" text="DW">
      <formula>NOT(ISERROR(SEARCH("DW",BD715:BD722)))</formula>
    </cfRule>
  </conditionalFormatting>
  <conditionalFormatting sqref="BD715:BD722">
    <cfRule type="containsText" dxfId="11640" priority="1368" stopIfTrue="1" operator="containsText" text="NC">
      <formula>NOT(ISERROR(SEARCH("NC",BD715:BD722)))</formula>
    </cfRule>
  </conditionalFormatting>
  <conditionalFormatting sqref="BD765">
    <cfRule type="containsText" dxfId="11639" priority="1369" stopIfTrue="1" operator="containsText" text="NS">
      <formula>NOT(ISERROR(SEARCH("NS",BD765)))</formula>
    </cfRule>
  </conditionalFormatting>
  <conditionalFormatting sqref="BD765">
    <cfRule type="containsText" dxfId="11638" priority="1370" stopIfTrue="1" operator="containsText" text="DW">
      <formula>NOT(ISERROR(SEARCH("DW",BD765)))</formula>
    </cfRule>
  </conditionalFormatting>
  <conditionalFormatting sqref="BD765">
    <cfRule type="containsText" dxfId="11637" priority="1371" stopIfTrue="1" operator="containsText" text="NC">
      <formula>NOT(ISERROR(SEARCH("NC",BD765)))</formula>
    </cfRule>
  </conditionalFormatting>
  <conditionalFormatting sqref="BD766:BD773">
    <cfRule type="containsText" dxfId="11636" priority="1372" stopIfTrue="1" operator="containsText" text="NS">
      <formula>NOT(ISERROR(SEARCH("NS",BD766:BD773)))</formula>
    </cfRule>
  </conditionalFormatting>
  <conditionalFormatting sqref="BD766:BD773">
    <cfRule type="containsText" dxfId="11635" priority="1373" stopIfTrue="1" operator="containsText" text="DW">
      <formula>NOT(ISERROR(SEARCH("DW",BD766:BD773)))</formula>
    </cfRule>
  </conditionalFormatting>
  <conditionalFormatting sqref="BD766:BD773">
    <cfRule type="containsText" dxfId="11634" priority="1374" stopIfTrue="1" operator="containsText" text="NC">
      <formula>NOT(ISERROR(SEARCH("NC",BD766:BD773)))</formula>
    </cfRule>
  </conditionalFormatting>
  <conditionalFormatting sqref="BD816">
    <cfRule type="containsText" dxfId="11633" priority="1375" stopIfTrue="1" operator="containsText" text="NS">
      <formula>NOT(ISERROR(SEARCH("NS",BD816)))</formula>
    </cfRule>
  </conditionalFormatting>
  <conditionalFormatting sqref="BD816">
    <cfRule type="containsText" dxfId="11632" priority="1376" stopIfTrue="1" operator="containsText" text="DW">
      <formula>NOT(ISERROR(SEARCH("DW",BD816)))</formula>
    </cfRule>
  </conditionalFormatting>
  <conditionalFormatting sqref="BD816">
    <cfRule type="containsText" dxfId="11631" priority="1377" stopIfTrue="1" operator="containsText" text="NC">
      <formula>NOT(ISERROR(SEARCH("NC",BD816)))</formula>
    </cfRule>
  </conditionalFormatting>
  <conditionalFormatting sqref="BD817:BD824">
    <cfRule type="containsText" dxfId="11630" priority="1378" stopIfTrue="1" operator="containsText" text="NS">
      <formula>NOT(ISERROR(SEARCH("NS",BD817:BD824)))</formula>
    </cfRule>
  </conditionalFormatting>
  <conditionalFormatting sqref="BD817:BD824">
    <cfRule type="containsText" dxfId="11629" priority="1379" stopIfTrue="1" operator="containsText" text="DW">
      <formula>NOT(ISERROR(SEARCH("DW",BD817:BD824)))</formula>
    </cfRule>
  </conditionalFormatting>
  <conditionalFormatting sqref="BD817:BD824">
    <cfRule type="containsText" dxfId="11628" priority="1380" stopIfTrue="1" operator="containsText" text="NC">
      <formula>NOT(ISERROR(SEARCH("NC",BD817:BD824)))</formula>
    </cfRule>
  </conditionalFormatting>
  <conditionalFormatting sqref="BD867">
    <cfRule type="containsText" dxfId="11627" priority="1381" stopIfTrue="1" operator="containsText" text="NS">
      <formula>NOT(ISERROR(SEARCH("NS",BD867)))</formula>
    </cfRule>
  </conditionalFormatting>
  <conditionalFormatting sqref="BD867">
    <cfRule type="containsText" dxfId="11626" priority="1382" stopIfTrue="1" operator="containsText" text="DW">
      <formula>NOT(ISERROR(SEARCH("DW",BD867)))</formula>
    </cfRule>
  </conditionalFormatting>
  <conditionalFormatting sqref="BD867">
    <cfRule type="containsText" dxfId="11625" priority="1383" stopIfTrue="1" operator="containsText" text="NC">
      <formula>NOT(ISERROR(SEARCH("NC",BD867)))</formula>
    </cfRule>
  </conditionalFormatting>
  <conditionalFormatting sqref="BD868:BD875">
    <cfRule type="containsText" dxfId="11624" priority="1384" stopIfTrue="1" operator="containsText" text="NS">
      <formula>NOT(ISERROR(SEARCH("NS",BD868:BD875)))</formula>
    </cfRule>
  </conditionalFormatting>
  <conditionalFormatting sqref="BD868:BD875">
    <cfRule type="containsText" dxfId="11623" priority="1385" stopIfTrue="1" operator="containsText" text="DW">
      <formula>NOT(ISERROR(SEARCH("DW",BD868:BD875)))</formula>
    </cfRule>
  </conditionalFormatting>
  <conditionalFormatting sqref="BD868:BD875">
    <cfRule type="containsText" dxfId="11622" priority="1386" stopIfTrue="1" operator="containsText" text="NC">
      <formula>NOT(ISERROR(SEARCH("NC",BD868:BD875)))</formula>
    </cfRule>
  </conditionalFormatting>
  <conditionalFormatting sqref="BD918">
    <cfRule type="containsText" dxfId="11621" priority="1387" stopIfTrue="1" operator="containsText" text="NS">
      <formula>NOT(ISERROR(SEARCH("NS",BD918)))</formula>
    </cfRule>
  </conditionalFormatting>
  <conditionalFormatting sqref="BD918">
    <cfRule type="containsText" dxfId="11620" priority="1388" stopIfTrue="1" operator="containsText" text="DW">
      <formula>NOT(ISERROR(SEARCH("DW",BD918)))</formula>
    </cfRule>
  </conditionalFormatting>
  <conditionalFormatting sqref="BD918">
    <cfRule type="containsText" dxfId="11619" priority="1389" stopIfTrue="1" operator="containsText" text="NC">
      <formula>NOT(ISERROR(SEARCH("NC",BD918)))</formula>
    </cfRule>
  </conditionalFormatting>
  <conditionalFormatting sqref="BD919:BD926">
    <cfRule type="containsText" dxfId="11618" priority="1390" stopIfTrue="1" operator="containsText" text="NS">
      <formula>NOT(ISERROR(SEARCH("NS",BD919:BD926)))</formula>
    </cfRule>
  </conditionalFormatting>
  <conditionalFormatting sqref="BD919:BD926">
    <cfRule type="containsText" dxfId="11617" priority="1391" stopIfTrue="1" operator="containsText" text="DW">
      <formula>NOT(ISERROR(SEARCH("DW",BD919:BD926)))</formula>
    </cfRule>
  </conditionalFormatting>
  <conditionalFormatting sqref="BD919:BD926">
    <cfRule type="containsText" dxfId="11616" priority="1392" stopIfTrue="1" operator="containsText" text="NC">
      <formula>NOT(ISERROR(SEARCH("NC",BD919:BD926)))</formula>
    </cfRule>
  </conditionalFormatting>
  <conditionalFormatting sqref="BD969">
    <cfRule type="containsText" dxfId="11615" priority="1393" stopIfTrue="1" operator="containsText" text="NS">
      <formula>NOT(ISERROR(SEARCH("NS",BD969)))</formula>
    </cfRule>
  </conditionalFormatting>
  <conditionalFormatting sqref="BD969">
    <cfRule type="containsText" dxfId="11614" priority="1394" stopIfTrue="1" operator="containsText" text="DW">
      <formula>NOT(ISERROR(SEARCH("DW",BD969)))</formula>
    </cfRule>
  </conditionalFormatting>
  <conditionalFormatting sqref="BD969">
    <cfRule type="containsText" dxfId="11613" priority="1395" stopIfTrue="1" operator="containsText" text="NC">
      <formula>NOT(ISERROR(SEARCH("NC",BD969)))</formula>
    </cfRule>
  </conditionalFormatting>
  <conditionalFormatting sqref="BD970:BD977">
    <cfRule type="containsText" dxfId="11612" priority="1396" stopIfTrue="1" operator="containsText" text="NS">
      <formula>NOT(ISERROR(SEARCH("NS",BD970:BD977)))</formula>
    </cfRule>
  </conditionalFormatting>
  <conditionalFormatting sqref="BD970:BD977">
    <cfRule type="containsText" dxfId="11611" priority="1397" stopIfTrue="1" operator="containsText" text="DW">
      <formula>NOT(ISERROR(SEARCH("DW",BD970:BD977)))</formula>
    </cfRule>
  </conditionalFormatting>
  <conditionalFormatting sqref="BD970:BD977">
    <cfRule type="containsText" dxfId="11610" priority="1398" stopIfTrue="1" operator="containsText" text="NC">
      <formula>NOT(ISERROR(SEARCH("NC",BD970:BD977)))</formula>
    </cfRule>
  </conditionalFormatting>
  <conditionalFormatting sqref="BD1020">
    <cfRule type="containsText" dxfId="11609" priority="1399" stopIfTrue="1" operator="containsText" text="NS">
      <formula>NOT(ISERROR(SEARCH("NS",BD1020)))</formula>
    </cfRule>
  </conditionalFormatting>
  <conditionalFormatting sqref="BD1020">
    <cfRule type="containsText" dxfId="11608" priority="1400" stopIfTrue="1" operator="containsText" text="DW">
      <formula>NOT(ISERROR(SEARCH("DW",BD1020)))</formula>
    </cfRule>
  </conditionalFormatting>
  <conditionalFormatting sqref="BD1020">
    <cfRule type="containsText" dxfId="11607" priority="1401" stopIfTrue="1" operator="containsText" text="NC">
      <formula>NOT(ISERROR(SEARCH("NC",BD1020)))</formula>
    </cfRule>
  </conditionalFormatting>
  <conditionalFormatting sqref="BD1021:BD1028">
    <cfRule type="containsText" dxfId="11606" priority="1402" stopIfTrue="1" operator="containsText" text="NS">
      <formula>NOT(ISERROR(SEARCH("NS",BD1021:BD1028)))</formula>
    </cfRule>
  </conditionalFormatting>
  <conditionalFormatting sqref="BD1021:BD1028">
    <cfRule type="containsText" dxfId="11605" priority="1403" stopIfTrue="1" operator="containsText" text="DW">
      <formula>NOT(ISERROR(SEARCH("DW",BD1021:BD1028)))</formula>
    </cfRule>
  </conditionalFormatting>
  <conditionalFormatting sqref="BD1021:BD1028">
    <cfRule type="containsText" dxfId="11604" priority="1404" stopIfTrue="1" operator="containsText" text="NC">
      <formula>NOT(ISERROR(SEARCH("NC",BD1021:BD1028)))</formula>
    </cfRule>
  </conditionalFormatting>
  <conditionalFormatting sqref="BD1071">
    <cfRule type="containsText" dxfId="11603" priority="1405" stopIfTrue="1" operator="containsText" text="NS">
      <formula>NOT(ISERROR(SEARCH("NS",BD1071)))</formula>
    </cfRule>
  </conditionalFormatting>
  <conditionalFormatting sqref="BD1071">
    <cfRule type="containsText" dxfId="11602" priority="1406" stopIfTrue="1" operator="containsText" text="DW">
      <formula>NOT(ISERROR(SEARCH("DW",BD1071)))</formula>
    </cfRule>
  </conditionalFormatting>
  <conditionalFormatting sqref="BD1071">
    <cfRule type="containsText" dxfId="11601" priority="1407" stopIfTrue="1" operator="containsText" text="NC">
      <formula>NOT(ISERROR(SEARCH("NC",BD1071)))</formula>
    </cfRule>
  </conditionalFormatting>
  <conditionalFormatting sqref="BD1072:BD1079">
    <cfRule type="containsText" dxfId="11600" priority="1408" stopIfTrue="1" operator="containsText" text="NS">
      <formula>NOT(ISERROR(SEARCH("NS",BD1072:BD1079)))</formula>
    </cfRule>
  </conditionalFormatting>
  <conditionalFormatting sqref="BD1072:BD1079">
    <cfRule type="containsText" dxfId="11599" priority="1409" stopIfTrue="1" operator="containsText" text="DW">
      <formula>NOT(ISERROR(SEARCH("DW",BD1072:BD1079)))</formula>
    </cfRule>
  </conditionalFormatting>
  <conditionalFormatting sqref="BD1072:BD1079">
    <cfRule type="containsText" dxfId="11598" priority="1410" stopIfTrue="1" operator="containsText" text="NC">
      <formula>NOT(ISERROR(SEARCH("NC",BD1072:BD1079)))</formula>
    </cfRule>
  </conditionalFormatting>
  <conditionalFormatting sqref="BD1122">
    <cfRule type="containsText" dxfId="11597" priority="1411" stopIfTrue="1" operator="containsText" text="NS">
      <formula>NOT(ISERROR(SEARCH("NS",BD1122)))</formula>
    </cfRule>
  </conditionalFormatting>
  <conditionalFormatting sqref="BD1122">
    <cfRule type="containsText" dxfId="11596" priority="1412" stopIfTrue="1" operator="containsText" text="DW">
      <formula>NOT(ISERROR(SEARCH("DW",BD1122)))</formula>
    </cfRule>
  </conditionalFormatting>
  <conditionalFormatting sqref="BD1122">
    <cfRule type="containsText" dxfId="11595" priority="1413" stopIfTrue="1" operator="containsText" text="NC">
      <formula>NOT(ISERROR(SEARCH("NC",BD1122)))</formula>
    </cfRule>
  </conditionalFormatting>
  <conditionalFormatting sqref="BD1123:BD1130">
    <cfRule type="containsText" dxfId="11594" priority="1414" stopIfTrue="1" operator="containsText" text="NS">
      <formula>NOT(ISERROR(SEARCH("NS",BD1123:BD1130)))</formula>
    </cfRule>
  </conditionalFormatting>
  <conditionalFormatting sqref="BD1123:BD1130">
    <cfRule type="containsText" dxfId="11593" priority="1415" stopIfTrue="1" operator="containsText" text="DW">
      <formula>NOT(ISERROR(SEARCH("DW",BD1123:BD1130)))</formula>
    </cfRule>
  </conditionalFormatting>
  <conditionalFormatting sqref="BD1123:BD1130">
    <cfRule type="containsText" dxfId="11592" priority="1416" stopIfTrue="1" operator="containsText" text="NC">
      <formula>NOT(ISERROR(SEARCH("NC",BD1123:BD1130)))</formula>
    </cfRule>
  </conditionalFormatting>
  <conditionalFormatting sqref="BD1173">
    <cfRule type="containsText" dxfId="11591" priority="1417" stopIfTrue="1" operator="containsText" text="NS">
      <formula>NOT(ISERROR(SEARCH("NS",BD1173)))</formula>
    </cfRule>
  </conditionalFormatting>
  <conditionalFormatting sqref="BD1173">
    <cfRule type="containsText" dxfId="11590" priority="1418" stopIfTrue="1" operator="containsText" text="DW">
      <formula>NOT(ISERROR(SEARCH("DW",BD1173)))</formula>
    </cfRule>
  </conditionalFormatting>
  <conditionalFormatting sqref="BD1173">
    <cfRule type="containsText" dxfId="11589" priority="1419" stopIfTrue="1" operator="containsText" text="NC">
      <formula>NOT(ISERROR(SEARCH("NC",BD1173)))</formula>
    </cfRule>
  </conditionalFormatting>
  <conditionalFormatting sqref="BD1174:BD1181">
    <cfRule type="containsText" dxfId="11588" priority="1420" stopIfTrue="1" operator="containsText" text="NS">
      <formula>NOT(ISERROR(SEARCH("NS",BD1174:BD1181)))</formula>
    </cfRule>
  </conditionalFormatting>
  <conditionalFormatting sqref="BD1174:BD1181">
    <cfRule type="containsText" dxfId="11587" priority="1421" stopIfTrue="1" operator="containsText" text="DW">
      <formula>NOT(ISERROR(SEARCH("DW",BD1174:BD1181)))</formula>
    </cfRule>
  </conditionalFormatting>
  <conditionalFormatting sqref="BD1174:BD1181">
    <cfRule type="containsText" dxfId="11586" priority="1422" stopIfTrue="1" operator="containsText" text="NC">
      <formula>NOT(ISERROR(SEARCH("NC",BD1174:BD1181)))</formula>
    </cfRule>
  </conditionalFormatting>
  <conditionalFormatting sqref="BD1224">
    <cfRule type="containsText" dxfId="11585" priority="1423" stopIfTrue="1" operator="containsText" text="NS">
      <formula>NOT(ISERROR(SEARCH("NS",BD1224)))</formula>
    </cfRule>
  </conditionalFormatting>
  <conditionalFormatting sqref="BD1224">
    <cfRule type="containsText" dxfId="11584" priority="1424" stopIfTrue="1" operator="containsText" text="DW">
      <formula>NOT(ISERROR(SEARCH("DW",BD1224)))</formula>
    </cfRule>
  </conditionalFormatting>
  <conditionalFormatting sqref="BD1224">
    <cfRule type="containsText" dxfId="11583" priority="1425" stopIfTrue="1" operator="containsText" text="NC">
      <formula>NOT(ISERROR(SEARCH("NC",BD1224)))</formula>
    </cfRule>
  </conditionalFormatting>
  <conditionalFormatting sqref="BD1225:BD1232">
    <cfRule type="containsText" dxfId="11582" priority="1426" stopIfTrue="1" operator="containsText" text="NS">
      <formula>NOT(ISERROR(SEARCH("NS",BD1225:BD1232)))</formula>
    </cfRule>
  </conditionalFormatting>
  <conditionalFormatting sqref="BD1225:BD1232">
    <cfRule type="containsText" dxfId="11581" priority="1427" stopIfTrue="1" operator="containsText" text="DW">
      <formula>NOT(ISERROR(SEARCH("DW",BD1225:BD1232)))</formula>
    </cfRule>
  </conditionalFormatting>
  <conditionalFormatting sqref="BD1225:BD1232">
    <cfRule type="containsText" dxfId="11580" priority="1428" stopIfTrue="1" operator="containsText" text="NC">
      <formula>NOT(ISERROR(SEARCH("NC",BD1225:BD1232)))</formula>
    </cfRule>
  </conditionalFormatting>
  <conditionalFormatting sqref="BD1275">
    <cfRule type="containsText" dxfId="11579" priority="1429" stopIfTrue="1" operator="containsText" text="NS">
      <formula>NOT(ISERROR(SEARCH("NS",BD1275)))</formula>
    </cfRule>
  </conditionalFormatting>
  <conditionalFormatting sqref="BD1275">
    <cfRule type="containsText" dxfId="11578" priority="1430" stopIfTrue="1" operator="containsText" text="DW">
      <formula>NOT(ISERROR(SEARCH("DW",BD1275)))</formula>
    </cfRule>
  </conditionalFormatting>
  <conditionalFormatting sqref="BD1275">
    <cfRule type="containsText" dxfId="11577" priority="1431" stopIfTrue="1" operator="containsText" text="NC">
      <formula>NOT(ISERROR(SEARCH("NC",BD1275)))</formula>
    </cfRule>
  </conditionalFormatting>
  <conditionalFormatting sqref="BD1276:BD1283">
    <cfRule type="containsText" dxfId="11576" priority="1432" stopIfTrue="1" operator="containsText" text="NS">
      <formula>NOT(ISERROR(SEARCH("NS",BD1276:BD1283)))</formula>
    </cfRule>
  </conditionalFormatting>
  <conditionalFormatting sqref="BD1276:BD1283">
    <cfRule type="containsText" dxfId="11575" priority="1433" stopIfTrue="1" operator="containsText" text="DW">
      <formula>NOT(ISERROR(SEARCH("DW",BD1276:BD1283)))</formula>
    </cfRule>
  </conditionalFormatting>
  <conditionalFormatting sqref="BD1276:BD1283">
    <cfRule type="containsText" dxfId="11574" priority="1434" stopIfTrue="1" operator="containsText" text="NC">
      <formula>NOT(ISERROR(SEARCH("NC",BD1276:BD1283)))</formula>
    </cfRule>
  </conditionalFormatting>
  <conditionalFormatting sqref="BD1326">
    <cfRule type="containsText" dxfId="11573" priority="1435" stopIfTrue="1" operator="containsText" text="NS">
      <formula>NOT(ISERROR(SEARCH("NS",BD1326)))</formula>
    </cfRule>
  </conditionalFormatting>
  <conditionalFormatting sqref="BD1326">
    <cfRule type="containsText" dxfId="11572" priority="1436" stopIfTrue="1" operator="containsText" text="DW">
      <formula>NOT(ISERROR(SEARCH("DW",BD1326)))</formula>
    </cfRule>
  </conditionalFormatting>
  <conditionalFormatting sqref="BD1326">
    <cfRule type="containsText" dxfId="11571" priority="1437" stopIfTrue="1" operator="containsText" text="NC">
      <formula>NOT(ISERROR(SEARCH("NC",BD1326)))</formula>
    </cfRule>
  </conditionalFormatting>
  <conditionalFormatting sqref="BD1327:BD1334">
    <cfRule type="containsText" dxfId="11570" priority="1438" stopIfTrue="1" operator="containsText" text="NS">
      <formula>NOT(ISERROR(SEARCH("NS",BD1327:BD1334)))</formula>
    </cfRule>
  </conditionalFormatting>
  <conditionalFormatting sqref="BD1327:BD1334">
    <cfRule type="containsText" dxfId="11569" priority="1439" stopIfTrue="1" operator="containsText" text="DW">
      <formula>NOT(ISERROR(SEARCH("DW",BD1327:BD1334)))</formula>
    </cfRule>
  </conditionalFormatting>
  <conditionalFormatting sqref="BD1327:BD1334">
    <cfRule type="containsText" dxfId="11568" priority="1440" stopIfTrue="1" operator="containsText" text="NC">
      <formula>NOT(ISERROR(SEARCH("NC",BD1327:BD1334)))</formula>
    </cfRule>
  </conditionalFormatting>
  <conditionalFormatting sqref="BD1377">
    <cfRule type="containsText" dxfId="11567" priority="1441" stopIfTrue="1" operator="containsText" text="NS">
      <formula>NOT(ISERROR(SEARCH("NS",BD1377)))</formula>
    </cfRule>
  </conditionalFormatting>
  <conditionalFormatting sqref="BD1377">
    <cfRule type="containsText" dxfId="11566" priority="1442" stopIfTrue="1" operator="containsText" text="DW">
      <formula>NOT(ISERROR(SEARCH("DW",BD1377)))</formula>
    </cfRule>
  </conditionalFormatting>
  <conditionalFormatting sqref="BD1377">
    <cfRule type="containsText" dxfId="11565" priority="1443" stopIfTrue="1" operator="containsText" text="NC">
      <formula>NOT(ISERROR(SEARCH("NC",BD1377)))</formula>
    </cfRule>
  </conditionalFormatting>
  <conditionalFormatting sqref="BD1378:BD1385">
    <cfRule type="containsText" dxfId="11564" priority="1444" stopIfTrue="1" operator="containsText" text="NS">
      <formula>NOT(ISERROR(SEARCH("NS",BD1378:BD1385)))</formula>
    </cfRule>
  </conditionalFormatting>
  <conditionalFormatting sqref="BD1378:BD1385">
    <cfRule type="containsText" dxfId="11563" priority="1445" stopIfTrue="1" operator="containsText" text="DW">
      <formula>NOT(ISERROR(SEARCH("DW",BD1378:BD1385)))</formula>
    </cfRule>
  </conditionalFormatting>
  <conditionalFormatting sqref="BD1378:BD1385">
    <cfRule type="containsText" dxfId="11562" priority="1446" stopIfTrue="1" operator="containsText" text="NC">
      <formula>NOT(ISERROR(SEARCH("NC",BD1378:BD1385)))</formula>
    </cfRule>
  </conditionalFormatting>
  <conditionalFormatting sqref="BD1428">
    <cfRule type="containsText" dxfId="11561" priority="1447" stopIfTrue="1" operator="containsText" text="NS">
      <formula>NOT(ISERROR(SEARCH("NS",BD1428)))</formula>
    </cfRule>
  </conditionalFormatting>
  <conditionalFormatting sqref="BD1428">
    <cfRule type="containsText" dxfId="11560" priority="1448" stopIfTrue="1" operator="containsText" text="DW">
      <formula>NOT(ISERROR(SEARCH("DW",BD1428)))</formula>
    </cfRule>
  </conditionalFormatting>
  <conditionalFormatting sqref="BD1428">
    <cfRule type="containsText" dxfId="11559" priority="1449" stopIfTrue="1" operator="containsText" text="NC">
      <formula>NOT(ISERROR(SEARCH("NC",BD1428)))</formula>
    </cfRule>
  </conditionalFormatting>
  <conditionalFormatting sqref="BD1429:BD1436">
    <cfRule type="containsText" dxfId="11558" priority="1450" stopIfTrue="1" operator="containsText" text="NS">
      <formula>NOT(ISERROR(SEARCH("NS",BD1429:BD1436)))</formula>
    </cfRule>
  </conditionalFormatting>
  <conditionalFormatting sqref="BD1429:BD1436">
    <cfRule type="containsText" dxfId="11557" priority="1451" stopIfTrue="1" operator="containsText" text="DW">
      <formula>NOT(ISERROR(SEARCH("DW",BD1429:BD1436)))</formula>
    </cfRule>
  </conditionalFormatting>
  <conditionalFormatting sqref="BD1429:BD1436">
    <cfRule type="containsText" dxfId="11556" priority="1452" stopIfTrue="1" operator="containsText" text="NC">
      <formula>NOT(ISERROR(SEARCH("NC",BD1429:BD1436)))</formula>
    </cfRule>
  </conditionalFormatting>
  <conditionalFormatting sqref="BD1479">
    <cfRule type="containsText" dxfId="11555" priority="1453" stopIfTrue="1" operator="containsText" text="NS">
      <formula>NOT(ISERROR(SEARCH("NS",BD1479)))</formula>
    </cfRule>
  </conditionalFormatting>
  <conditionalFormatting sqref="BD1479">
    <cfRule type="containsText" dxfId="11554" priority="1454" stopIfTrue="1" operator="containsText" text="DW">
      <formula>NOT(ISERROR(SEARCH("DW",BD1479)))</formula>
    </cfRule>
  </conditionalFormatting>
  <conditionalFormatting sqref="BD1479">
    <cfRule type="containsText" dxfId="11553" priority="1455" stopIfTrue="1" operator="containsText" text="NC">
      <formula>NOT(ISERROR(SEARCH("NC",BD1479)))</formula>
    </cfRule>
  </conditionalFormatting>
  <conditionalFormatting sqref="BD1480:BD1487">
    <cfRule type="containsText" dxfId="11552" priority="1456" stopIfTrue="1" operator="containsText" text="NS">
      <formula>NOT(ISERROR(SEARCH("NS",BD1480:BD1487)))</formula>
    </cfRule>
  </conditionalFormatting>
  <conditionalFormatting sqref="BD1480:BD1487">
    <cfRule type="containsText" dxfId="11551" priority="1457" stopIfTrue="1" operator="containsText" text="DW">
      <formula>NOT(ISERROR(SEARCH("DW",BD1480:BD1487)))</formula>
    </cfRule>
  </conditionalFormatting>
  <conditionalFormatting sqref="BD1480:BD1487">
    <cfRule type="containsText" dxfId="11550" priority="1458" stopIfTrue="1" operator="containsText" text="NC">
      <formula>NOT(ISERROR(SEARCH("NC",BD1480:BD1487)))</formula>
    </cfRule>
  </conditionalFormatting>
  <conditionalFormatting sqref="BD1530">
    <cfRule type="containsText" dxfId="11549" priority="1459" stopIfTrue="1" operator="containsText" text="NS">
      <formula>NOT(ISERROR(SEARCH("NS",BD1530)))</formula>
    </cfRule>
  </conditionalFormatting>
  <conditionalFormatting sqref="BD1530">
    <cfRule type="containsText" dxfId="11548" priority="1460" stopIfTrue="1" operator="containsText" text="DW">
      <formula>NOT(ISERROR(SEARCH("DW",BD1530)))</formula>
    </cfRule>
  </conditionalFormatting>
  <conditionalFormatting sqref="BD1530">
    <cfRule type="containsText" dxfId="11547" priority="1461" stopIfTrue="1" operator="containsText" text="NC">
      <formula>NOT(ISERROR(SEARCH("NC",BD1530)))</formula>
    </cfRule>
  </conditionalFormatting>
  <conditionalFormatting sqref="BD1531:BD1538">
    <cfRule type="containsText" dxfId="11546" priority="1462" stopIfTrue="1" operator="containsText" text="NS">
      <formula>NOT(ISERROR(SEARCH("NS",BD1531:BD1538)))</formula>
    </cfRule>
  </conditionalFormatting>
  <conditionalFormatting sqref="BD1531:BD1538">
    <cfRule type="containsText" dxfId="11545" priority="1463" stopIfTrue="1" operator="containsText" text="DW">
      <formula>NOT(ISERROR(SEARCH("DW",BD1531:BD1538)))</formula>
    </cfRule>
  </conditionalFormatting>
  <conditionalFormatting sqref="BD1531:BD1538">
    <cfRule type="containsText" dxfId="11544" priority="1464" stopIfTrue="1" operator="containsText" text="NC">
      <formula>NOT(ISERROR(SEARCH("NC",BD1531:BD1538)))</formula>
    </cfRule>
  </conditionalFormatting>
  <conditionalFormatting sqref="BD1581">
    <cfRule type="containsText" dxfId="11543" priority="1465" stopIfTrue="1" operator="containsText" text="NS">
      <formula>NOT(ISERROR(SEARCH("NS",BD1581)))</formula>
    </cfRule>
  </conditionalFormatting>
  <conditionalFormatting sqref="BD1581">
    <cfRule type="containsText" dxfId="11542" priority="1466" stopIfTrue="1" operator="containsText" text="DW">
      <formula>NOT(ISERROR(SEARCH("DW",BD1581)))</formula>
    </cfRule>
  </conditionalFormatting>
  <conditionalFormatting sqref="BD1581">
    <cfRule type="containsText" dxfId="11541" priority="1467" stopIfTrue="1" operator="containsText" text="NC">
      <formula>NOT(ISERROR(SEARCH("NC",BD1581)))</formula>
    </cfRule>
  </conditionalFormatting>
  <conditionalFormatting sqref="BD1582:BD1589">
    <cfRule type="containsText" dxfId="11540" priority="1468" stopIfTrue="1" operator="containsText" text="NS">
      <formula>NOT(ISERROR(SEARCH("NS",BD1582:BD1589)))</formula>
    </cfRule>
  </conditionalFormatting>
  <conditionalFormatting sqref="BD1582:BD1589">
    <cfRule type="containsText" dxfId="11539" priority="1469" stopIfTrue="1" operator="containsText" text="DW">
      <formula>NOT(ISERROR(SEARCH("DW",BD1582:BD1589)))</formula>
    </cfRule>
  </conditionalFormatting>
  <conditionalFormatting sqref="BD1582:BD1589">
    <cfRule type="containsText" dxfId="11538" priority="1470" stopIfTrue="1" operator="containsText" text="NC">
      <formula>NOT(ISERROR(SEARCH("NC",BD1582:BD1589)))</formula>
    </cfRule>
  </conditionalFormatting>
  <conditionalFormatting sqref="BD1632">
    <cfRule type="containsText" dxfId="11537" priority="1471" stopIfTrue="1" operator="containsText" text="NS">
      <formula>NOT(ISERROR(SEARCH("NS",BD1632)))</formula>
    </cfRule>
  </conditionalFormatting>
  <conditionalFormatting sqref="BD1632">
    <cfRule type="containsText" dxfId="11536" priority="1472" stopIfTrue="1" operator="containsText" text="DW">
      <formula>NOT(ISERROR(SEARCH("DW",BD1632)))</formula>
    </cfRule>
  </conditionalFormatting>
  <conditionalFormatting sqref="BD1632">
    <cfRule type="containsText" dxfId="11535" priority="1473" stopIfTrue="1" operator="containsText" text="NC">
      <formula>NOT(ISERROR(SEARCH("NC",BD1632)))</formula>
    </cfRule>
  </conditionalFormatting>
  <conditionalFormatting sqref="BD1633:BD1640">
    <cfRule type="containsText" dxfId="11534" priority="1474" stopIfTrue="1" operator="containsText" text="NS">
      <formula>NOT(ISERROR(SEARCH("NS",BD1633:BD1640)))</formula>
    </cfRule>
  </conditionalFormatting>
  <conditionalFormatting sqref="BD1633:BD1640">
    <cfRule type="containsText" dxfId="11533" priority="1475" stopIfTrue="1" operator="containsText" text="DW">
      <formula>NOT(ISERROR(SEARCH("DW",BD1633:BD1640)))</formula>
    </cfRule>
  </conditionalFormatting>
  <conditionalFormatting sqref="BD1633:BD1640">
    <cfRule type="containsText" dxfId="11532" priority="1476" stopIfTrue="1" operator="containsText" text="NC">
      <formula>NOT(ISERROR(SEARCH("NC",BD1633:BD1640)))</formula>
    </cfRule>
  </conditionalFormatting>
  <conditionalFormatting sqref="BD1683">
    <cfRule type="containsText" dxfId="11531" priority="1477" stopIfTrue="1" operator="containsText" text="NS">
      <formula>NOT(ISERROR(SEARCH("NS",BD1683)))</formula>
    </cfRule>
  </conditionalFormatting>
  <conditionalFormatting sqref="BD1683">
    <cfRule type="containsText" dxfId="11530" priority="1478" stopIfTrue="1" operator="containsText" text="DW">
      <formula>NOT(ISERROR(SEARCH("DW",BD1683)))</formula>
    </cfRule>
  </conditionalFormatting>
  <conditionalFormatting sqref="BD1683">
    <cfRule type="containsText" dxfId="11529" priority="1479" stopIfTrue="1" operator="containsText" text="NC">
      <formula>NOT(ISERROR(SEARCH("NC",BD1683)))</formula>
    </cfRule>
  </conditionalFormatting>
  <conditionalFormatting sqref="BD1684:BD1691">
    <cfRule type="containsText" dxfId="11528" priority="1480" stopIfTrue="1" operator="containsText" text="NS">
      <formula>NOT(ISERROR(SEARCH("NS",BD1684:BD1691)))</formula>
    </cfRule>
  </conditionalFormatting>
  <conditionalFormatting sqref="BD1684:BD1691">
    <cfRule type="containsText" dxfId="11527" priority="1481" stopIfTrue="1" operator="containsText" text="DW">
      <formula>NOT(ISERROR(SEARCH("DW",BD1684:BD1691)))</formula>
    </cfRule>
  </conditionalFormatting>
  <conditionalFormatting sqref="BD1684:BD1691">
    <cfRule type="containsText" dxfId="11526" priority="1482" stopIfTrue="1" operator="containsText" text="NC">
      <formula>NOT(ISERROR(SEARCH("NC",BD1684:BD1691)))</formula>
    </cfRule>
  </conditionalFormatting>
  <conditionalFormatting sqref="BD1734">
    <cfRule type="containsText" dxfId="11525" priority="1483" stopIfTrue="1" operator="containsText" text="NS">
      <formula>NOT(ISERROR(SEARCH("NS",BD1734)))</formula>
    </cfRule>
  </conditionalFormatting>
  <conditionalFormatting sqref="BD1734">
    <cfRule type="containsText" dxfId="11524" priority="1484" stopIfTrue="1" operator="containsText" text="DW">
      <formula>NOT(ISERROR(SEARCH("DW",BD1734)))</formula>
    </cfRule>
  </conditionalFormatting>
  <conditionalFormatting sqref="BD1734">
    <cfRule type="containsText" dxfId="11523" priority="1485" stopIfTrue="1" operator="containsText" text="NC">
      <formula>NOT(ISERROR(SEARCH("NC",BD1734)))</formula>
    </cfRule>
  </conditionalFormatting>
  <conditionalFormatting sqref="BD1735:BD1742">
    <cfRule type="containsText" dxfId="11522" priority="1486" stopIfTrue="1" operator="containsText" text="NS">
      <formula>NOT(ISERROR(SEARCH("NS",BD1735:BD1742)))</formula>
    </cfRule>
  </conditionalFormatting>
  <conditionalFormatting sqref="BD1735:BD1742">
    <cfRule type="containsText" dxfId="11521" priority="1487" stopIfTrue="1" operator="containsText" text="DW">
      <formula>NOT(ISERROR(SEARCH("DW",BD1735:BD1742)))</formula>
    </cfRule>
  </conditionalFormatting>
  <conditionalFormatting sqref="BD1735:BD1742">
    <cfRule type="containsText" dxfId="11520" priority="1488" stopIfTrue="1" operator="containsText" text="NC">
      <formula>NOT(ISERROR(SEARCH("NC",BD1735:BD1742)))</formula>
    </cfRule>
  </conditionalFormatting>
  <conditionalFormatting sqref="BD1785">
    <cfRule type="containsText" dxfId="11519" priority="1489" stopIfTrue="1" operator="containsText" text="NS">
      <formula>NOT(ISERROR(SEARCH("NS",BD1785)))</formula>
    </cfRule>
  </conditionalFormatting>
  <conditionalFormatting sqref="BD1785">
    <cfRule type="containsText" dxfId="11518" priority="1490" stopIfTrue="1" operator="containsText" text="DW">
      <formula>NOT(ISERROR(SEARCH("DW",BD1785)))</formula>
    </cfRule>
  </conditionalFormatting>
  <conditionalFormatting sqref="BD1785">
    <cfRule type="containsText" dxfId="11517" priority="1491" stopIfTrue="1" operator="containsText" text="NC">
      <formula>NOT(ISERROR(SEARCH("NC",BD1785)))</formula>
    </cfRule>
  </conditionalFormatting>
  <conditionalFormatting sqref="BD1786:BD1793">
    <cfRule type="containsText" dxfId="11516" priority="1492" stopIfTrue="1" operator="containsText" text="NS">
      <formula>NOT(ISERROR(SEARCH("NS",BD1786:BD1793)))</formula>
    </cfRule>
  </conditionalFormatting>
  <conditionalFormatting sqref="BD1786:BD1793">
    <cfRule type="containsText" dxfId="11515" priority="1493" stopIfTrue="1" operator="containsText" text="DW">
      <formula>NOT(ISERROR(SEARCH("DW",BD1786:BD1793)))</formula>
    </cfRule>
  </conditionalFormatting>
  <conditionalFormatting sqref="BD1786:BD1793">
    <cfRule type="containsText" dxfId="11514" priority="1494" stopIfTrue="1" operator="containsText" text="NC">
      <formula>NOT(ISERROR(SEARCH("NC",BD1786:BD1793)))</formula>
    </cfRule>
  </conditionalFormatting>
  <conditionalFormatting sqref="BD1836">
    <cfRule type="containsText" dxfId="11513" priority="1495" stopIfTrue="1" operator="containsText" text="NS">
      <formula>NOT(ISERROR(SEARCH("NS",BD1836)))</formula>
    </cfRule>
  </conditionalFormatting>
  <conditionalFormatting sqref="BD1836">
    <cfRule type="containsText" dxfId="11512" priority="1496" stopIfTrue="1" operator="containsText" text="DW">
      <formula>NOT(ISERROR(SEARCH("DW",BD1836)))</formula>
    </cfRule>
  </conditionalFormatting>
  <conditionalFormatting sqref="BD1836">
    <cfRule type="containsText" dxfId="11511" priority="1497" stopIfTrue="1" operator="containsText" text="NC">
      <formula>NOT(ISERROR(SEARCH("NC",BD1836)))</formula>
    </cfRule>
  </conditionalFormatting>
  <conditionalFormatting sqref="BD1837:BD1844">
    <cfRule type="containsText" dxfId="11510" priority="1498" stopIfTrue="1" operator="containsText" text="NS">
      <formula>NOT(ISERROR(SEARCH("NS",BD1837:BD1844)))</formula>
    </cfRule>
  </conditionalFormatting>
  <conditionalFormatting sqref="BD1837:BD1844">
    <cfRule type="containsText" dxfId="11509" priority="1499" stopIfTrue="1" operator="containsText" text="DW">
      <formula>NOT(ISERROR(SEARCH("DW",BD1837:BD1844)))</formula>
    </cfRule>
  </conditionalFormatting>
  <conditionalFormatting sqref="BD1837:BD1844">
    <cfRule type="containsText" dxfId="11508" priority="1500" stopIfTrue="1" operator="containsText" text="NC">
      <formula>NOT(ISERROR(SEARCH("NC",BD1837:BD1844)))</formula>
    </cfRule>
  </conditionalFormatting>
  <conditionalFormatting sqref="BD1887">
    <cfRule type="containsText" dxfId="11507" priority="1501" stopIfTrue="1" operator="containsText" text="NS">
      <formula>NOT(ISERROR(SEARCH("NS",BD1887)))</formula>
    </cfRule>
  </conditionalFormatting>
  <conditionalFormatting sqref="BD1887">
    <cfRule type="containsText" dxfId="11506" priority="1502" stopIfTrue="1" operator="containsText" text="DW">
      <formula>NOT(ISERROR(SEARCH("DW",BD1887)))</formula>
    </cfRule>
  </conditionalFormatting>
  <conditionalFormatting sqref="BD1887">
    <cfRule type="containsText" dxfId="11505" priority="1503" stopIfTrue="1" operator="containsText" text="NC">
      <formula>NOT(ISERROR(SEARCH("NC",BD1887)))</formula>
    </cfRule>
  </conditionalFormatting>
  <conditionalFormatting sqref="BD1888:BD1895">
    <cfRule type="containsText" dxfId="11504" priority="1504" stopIfTrue="1" operator="containsText" text="NS">
      <formula>NOT(ISERROR(SEARCH("NS",BD1888:BD1895)))</formula>
    </cfRule>
  </conditionalFormatting>
  <conditionalFormatting sqref="BD1888:BD1895">
    <cfRule type="containsText" dxfId="11503" priority="1505" stopIfTrue="1" operator="containsText" text="DW">
      <formula>NOT(ISERROR(SEARCH("DW",BD1888:BD1895)))</formula>
    </cfRule>
  </conditionalFormatting>
  <conditionalFormatting sqref="BD1888:BD1895">
    <cfRule type="containsText" dxfId="11502" priority="1506" stopIfTrue="1" operator="containsText" text="NC">
      <formula>NOT(ISERROR(SEARCH("NC",BD1888:BD1895)))</formula>
    </cfRule>
  </conditionalFormatting>
  <conditionalFormatting sqref="BD1938">
    <cfRule type="containsText" dxfId="11501" priority="1507" stopIfTrue="1" operator="containsText" text="NS">
      <formula>NOT(ISERROR(SEARCH("NS",BD1938)))</formula>
    </cfRule>
  </conditionalFormatting>
  <conditionalFormatting sqref="BD1938">
    <cfRule type="containsText" dxfId="11500" priority="1508" stopIfTrue="1" operator="containsText" text="DW">
      <formula>NOT(ISERROR(SEARCH("DW",BD1938)))</formula>
    </cfRule>
  </conditionalFormatting>
  <conditionalFormatting sqref="BD1938">
    <cfRule type="containsText" dxfId="11499" priority="1509" stopIfTrue="1" operator="containsText" text="NC">
      <formula>NOT(ISERROR(SEARCH("NC",BD1938)))</formula>
    </cfRule>
  </conditionalFormatting>
  <conditionalFormatting sqref="BD1939:BD1946">
    <cfRule type="containsText" dxfId="11498" priority="1510" stopIfTrue="1" operator="containsText" text="NS">
      <formula>NOT(ISERROR(SEARCH("NS",BD1939:BD1946)))</formula>
    </cfRule>
  </conditionalFormatting>
  <conditionalFormatting sqref="BD1939:BD1946">
    <cfRule type="containsText" dxfId="11497" priority="1511" stopIfTrue="1" operator="containsText" text="DW">
      <formula>NOT(ISERROR(SEARCH("DW",BD1939:BD1946)))</formula>
    </cfRule>
  </conditionalFormatting>
  <conditionalFormatting sqref="BD1939:BD1946">
    <cfRule type="containsText" dxfId="11496" priority="1512" stopIfTrue="1" operator="containsText" text="NC">
      <formula>NOT(ISERROR(SEARCH("NC",BD1939:BD1946)))</formula>
    </cfRule>
  </conditionalFormatting>
  <conditionalFormatting sqref="BD1989">
    <cfRule type="containsText" dxfId="11495" priority="1513" stopIfTrue="1" operator="containsText" text="NS">
      <formula>NOT(ISERROR(SEARCH("NS",BD1989)))</formula>
    </cfRule>
  </conditionalFormatting>
  <conditionalFormatting sqref="BD1989">
    <cfRule type="containsText" dxfId="11494" priority="1514" stopIfTrue="1" operator="containsText" text="DW">
      <formula>NOT(ISERROR(SEARCH("DW",BD1989)))</formula>
    </cfRule>
  </conditionalFormatting>
  <conditionalFormatting sqref="BD1989">
    <cfRule type="containsText" dxfId="11493" priority="1515" stopIfTrue="1" operator="containsText" text="NC">
      <formula>NOT(ISERROR(SEARCH("NC",BD1989)))</formula>
    </cfRule>
  </conditionalFormatting>
  <conditionalFormatting sqref="BD1990:BD1997">
    <cfRule type="containsText" dxfId="11492" priority="1516" stopIfTrue="1" operator="containsText" text="NS">
      <formula>NOT(ISERROR(SEARCH("NS",BD1990:BD1997)))</formula>
    </cfRule>
  </conditionalFormatting>
  <conditionalFormatting sqref="BD1990:BD1997">
    <cfRule type="containsText" dxfId="11491" priority="1517" stopIfTrue="1" operator="containsText" text="DW">
      <formula>NOT(ISERROR(SEARCH("DW",BD1990:BD1997)))</formula>
    </cfRule>
  </conditionalFormatting>
  <conditionalFormatting sqref="BD1990:BD1997">
    <cfRule type="containsText" dxfId="11490" priority="1518" stopIfTrue="1" operator="containsText" text="NC">
      <formula>NOT(ISERROR(SEARCH("NC",BD1990:BD1997)))</formula>
    </cfRule>
  </conditionalFormatting>
  <conditionalFormatting sqref="BD2040">
    <cfRule type="containsText" dxfId="11489" priority="1519" stopIfTrue="1" operator="containsText" text="NS">
      <formula>NOT(ISERROR(SEARCH("NS",BD2040)))</formula>
    </cfRule>
  </conditionalFormatting>
  <conditionalFormatting sqref="BD2040">
    <cfRule type="containsText" dxfId="11488" priority="1520" stopIfTrue="1" operator="containsText" text="DW">
      <formula>NOT(ISERROR(SEARCH("DW",BD2040)))</formula>
    </cfRule>
  </conditionalFormatting>
  <conditionalFormatting sqref="BD2040">
    <cfRule type="containsText" dxfId="11487" priority="1521" stopIfTrue="1" operator="containsText" text="NC">
      <formula>NOT(ISERROR(SEARCH("NC",BD2040)))</formula>
    </cfRule>
  </conditionalFormatting>
  <conditionalFormatting sqref="BD2041:BD2048">
    <cfRule type="containsText" dxfId="11486" priority="1522" stopIfTrue="1" operator="containsText" text="NS">
      <formula>NOT(ISERROR(SEARCH("NS",BD2041:BD2048)))</formula>
    </cfRule>
  </conditionalFormatting>
  <conditionalFormatting sqref="BD2041:BD2048">
    <cfRule type="containsText" dxfId="11485" priority="1523" stopIfTrue="1" operator="containsText" text="DW">
      <formula>NOT(ISERROR(SEARCH("DW",BD2041:BD2048)))</formula>
    </cfRule>
  </conditionalFormatting>
  <conditionalFormatting sqref="BD2041:BD2048">
    <cfRule type="containsText" dxfId="11484" priority="1524" stopIfTrue="1" operator="containsText" text="NC">
      <formula>NOT(ISERROR(SEARCH("NC",BD2041:BD2048)))</formula>
    </cfRule>
  </conditionalFormatting>
  <conditionalFormatting sqref="BD2091">
    <cfRule type="containsText" dxfId="11483" priority="1525" stopIfTrue="1" operator="containsText" text="NS">
      <formula>NOT(ISERROR(SEARCH("NS",BD2091)))</formula>
    </cfRule>
  </conditionalFormatting>
  <conditionalFormatting sqref="BD2091">
    <cfRule type="containsText" dxfId="11482" priority="1526" stopIfTrue="1" operator="containsText" text="DW">
      <formula>NOT(ISERROR(SEARCH("DW",BD2091)))</formula>
    </cfRule>
  </conditionalFormatting>
  <conditionalFormatting sqref="BD2091">
    <cfRule type="containsText" dxfId="11481" priority="1527" stopIfTrue="1" operator="containsText" text="NC">
      <formula>NOT(ISERROR(SEARCH("NC",BD2091)))</formula>
    </cfRule>
  </conditionalFormatting>
  <conditionalFormatting sqref="BD2092:BD2099">
    <cfRule type="containsText" dxfId="11480" priority="1528" stopIfTrue="1" operator="containsText" text="NS">
      <formula>NOT(ISERROR(SEARCH("NS",BD2092:BD2099)))</formula>
    </cfRule>
  </conditionalFormatting>
  <conditionalFormatting sqref="BD2092:BD2099">
    <cfRule type="containsText" dxfId="11479" priority="1529" stopIfTrue="1" operator="containsText" text="DW">
      <formula>NOT(ISERROR(SEARCH("DW",BD2092:BD2099)))</formula>
    </cfRule>
  </conditionalFormatting>
  <conditionalFormatting sqref="BD2092:BD2099">
    <cfRule type="containsText" dxfId="11478" priority="1530" stopIfTrue="1" operator="containsText" text="NC">
      <formula>NOT(ISERROR(SEARCH("NC",BD2092:BD2099)))</formula>
    </cfRule>
  </conditionalFormatting>
  <conditionalFormatting sqref="BD2142">
    <cfRule type="containsText" dxfId="11477" priority="1531" stopIfTrue="1" operator="containsText" text="NS">
      <formula>NOT(ISERROR(SEARCH("NS",BD2142)))</formula>
    </cfRule>
  </conditionalFormatting>
  <conditionalFormatting sqref="BD2142">
    <cfRule type="containsText" dxfId="11476" priority="1532" stopIfTrue="1" operator="containsText" text="DW">
      <formula>NOT(ISERROR(SEARCH("DW",BD2142)))</formula>
    </cfRule>
  </conditionalFormatting>
  <conditionalFormatting sqref="BD2142">
    <cfRule type="containsText" dxfId="11475" priority="1533" stopIfTrue="1" operator="containsText" text="NC">
      <formula>NOT(ISERROR(SEARCH("NC",BD2142)))</formula>
    </cfRule>
  </conditionalFormatting>
  <conditionalFormatting sqref="BD2143:BD2150">
    <cfRule type="containsText" dxfId="11474" priority="1534" stopIfTrue="1" operator="containsText" text="NS">
      <formula>NOT(ISERROR(SEARCH("NS",BD2143:BD2150)))</formula>
    </cfRule>
  </conditionalFormatting>
  <conditionalFormatting sqref="BD2143:BD2150">
    <cfRule type="containsText" dxfId="11473" priority="1535" stopIfTrue="1" operator="containsText" text="DW">
      <formula>NOT(ISERROR(SEARCH("DW",BD2143:BD2150)))</formula>
    </cfRule>
  </conditionalFormatting>
  <conditionalFormatting sqref="BD2143:BD2150">
    <cfRule type="containsText" dxfId="11472" priority="1536" stopIfTrue="1" operator="containsText" text="NC">
      <formula>NOT(ISERROR(SEARCH("NC",BD2143:BD2150)))</formula>
    </cfRule>
  </conditionalFormatting>
  <conditionalFormatting sqref="BD2193">
    <cfRule type="containsText" dxfId="11471" priority="1537" stopIfTrue="1" operator="containsText" text="NS">
      <formula>NOT(ISERROR(SEARCH("NS",BD2193)))</formula>
    </cfRule>
  </conditionalFormatting>
  <conditionalFormatting sqref="BD2193">
    <cfRule type="containsText" dxfId="11470" priority="1538" stopIfTrue="1" operator="containsText" text="DW">
      <formula>NOT(ISERROR(SEARCH("DW",BD2193)))</formula>
    </cfRule>
  </conditionalFormatting>
  <conditionalFormatting sqref="BD2193">
    <cfRule type="containsText" dxfId="11469" priority="1539" stopIfTrue="1" operator="containsText" text="NC">
      <formula>NOT(ISERROR(SEARCH("NC",BD2193)))</formula>
    </cfRule>
  </conditionalFormatting>
  <conditionalFormatting sqref="BD2194:BD2201">
    <cfRule type="containsText" dxfId="11468" priority="1540" stopIfTrue="1" operator="containsText" text="NS">
      <formula>NOT(ISERROR(SEARCH("NS",BD2194:BD2201)))</formula>
    </cfRule>
  </conditionalFormatting>
  <conditionalFormatting sqref="BD2194:BD2201">
    <cfRule type="containsText" dxfId="11467" priority="1541" stopIfTrue="1" operator="containsText" text="DW">
      <formula>NOT(ISERROR(SEARCH("DW",BD2194:BD2201)))</formula>
    </cfRule>
  </conditionalFormatting>
  <conditionalFormatting sqref="BD2194:BD2201">
    <cfRule type="containsText" dxfId="11466" priority="1542" stopIfTrue="1" operator="containsText" text="NC">
      <formula>NOT(ISERROR(SEARCH("NC",BD2194:BD2201)))</formula>
    </cfRule>
  </conditionalFormatting>
  <conditionalFormatting sqref="BD2244">
    <cfRule type="containsText" dxfId="11465" priority="1543" stopIfTrue="1" operator="containsText" text="NS">
      <formula>NOT(ISERROR(SEARCH("NS",BD2244)))</formula>
    </cfRule>
  </conditionalFormatting>
  <conditionalFormatting sqref="BD2244">
    <cfRule type="containsText" dxfId="11464" priority="1544" stopIfTrue="1" operator="containsText" text="DW">
      <formula>NOT(ISERROR(SEARCH("DW",BD2244)))</formula>
    </cfRule>
  </conditionalFormatting>
  <conditionalFormatting sqref="BD2244">
    <cfRule type="containsText" dxfId="11463" priority="1545" stopIfTrue="1" operator="containsText" text="NC">
      <formula>NOT(ISERROR(SEARCH("NC",BD2244)))</formula>
    </cfRule>
  </conditionalFormatting>
  <conditionalFormatting sqref="BD2245:BD2252">
    <cfRule type="containsText" dxfId="11462" priority="1546" stopIfTrue="1" operator="containsText" text="NS">
      <formula>NOT(ISERROR(SEARCH("NS",BD2245:BD2252)))</formula>
    </cfRule>
  </conditionalFormatting>
  <conditionalFormatting sqref="BD2245:BD2252">
    <cfRule type="containsText" dxfId="11461" priority="1547" stopIfTrue="1" operator="containsText" text="DW">
      <formula>NOT(ISERROR(SEARCH("DW",BD2245:BD2252)))</formula>
    </cfRule>
  </conditionalFormatting>
  <conditionalFormatting sqref="BD2245:BD2252">
    <cfRule type="containsText" dxfId="11460" priority="1548" stopIfTrue="1" operator="containsText" text="NC">
      <formula>NOT(ISERROR(SEARCH("NC",BD2245:BD2252)))</formula>
    </cfRule>
  </conditionalFormatting>
  <conditionalFormatting sqref="BD2295">
    <cfRule type="containsText" dxfId="11459" priority="1549" stopIfTrue="1" operator="containsText" text="NS">
      <formula>NOT(ISERROR(SEARCH("NS",BD2295)))</formula>
    </cfRule>
  </conditionalFormatting>
  <conditionalFormatting sqref="BD2295">
    <cfRule type="containsText" dxfId="11458" priority="1550" stopIfTrue="1" operator="containsText" text="DW">
      <formula>NOT(ISERROR(SEARCH("DW",BD2295)))</formula>
    </cfRule>
  </conditionalFormatting>
  <conditionalFormatting sqref="BD2295">
    <cfRule type="containsText" dxfId="11457" priority="1551" stopIfTrue="1" operator="containsText" text="NC">
      <formula>NOT(ISERROR(SEARCH("NC",BD2295)))</formula>
    </cfRule>
  </conditionalFormatting>
  <conditionalFormatting sqref="BD2296:BD2303">
    <cfRule type="containsText" dxfId="11456" priority="1552" stopIfTrue="1" operator="containsText" text="NS">
      <formula>NOT(ISERROR(SEARCH("NS",BD2296:BD2303)))</formula>
    </cfRule>
  </conditionalFormatting>
  <conditionalFormatting sqref="BD2296:BD2303">
    <cfRule type="containsText" dxfId="11455" priority="1553" stopIfTrue="1" operator="containsText" text="DW">
      <formula>NOT(ISERROR(SEARCH("DW",BD2296:BD2303)))</formula>
    </cfRule>
  </conditionalFormatting>
  <conditionalFormatting sqref="BD2296:BD2303">
    <cfRule type="containsText" dxfId="11454" priority="1554" stopIfTrue="1" operator="containsText" text="NC">
      <formula>NOT(ISERROR(SEARCH("NC",BD2296:BD2303)))</formula>
    </cfRule>
  </conditionalFormatting>
  <conditionalFormatting sqref="BD2346">
    <cfRule type="containsText" dxfId="11453" priority="1555" stopIfTrue="1" operator="containsText" text="NS">
      <formula>NOT(ISERROR(SEARCH("NS",BD2346)))</formula>
    </cfRule>
  </conditionalFormatting>
  <conditionalFormatting sqref="BD2346">
    <cfRule type="containsText" dxfId="11452" priority="1556" stopIfTrue="1" operator="containsText" text="DW">
      <formula>NOT(ISERROR(SEARCH("DW",BD2346)))</formula>
    </cfRule>
  </conditionalFormatting>
  <conditionalFormatting sqref="BD2346">
    <cfRule type="containsText" dxfId="11451" priority="1557" stopIfTrue="1" operator="containsText" text="NC">
      <formula>NOT(ISERROR(SEARCH("NC",BD2346)))</formula>
    </cfRule>
  </conditionalFormatting>
  <conditionalFormatting sqref="BD2347:BD2354">
    <cfRule type="containsText" dxfId="11450" priority="1558" stopIfTrue="1" operator="containsText" text="NS">
      <formula>NOT(ISERROR(SEARCH("NS",BD2347:BD2354)))</formula>
    </cfRule>
  </conditionalFormatting>
  <conditionalFormatting sqref="BD2347:BD2354">
    <cfRule type="containsText" dxfId="11449" priority="1559" stopIfTrue="1" operator="containsText" text="DW">
      <formula>NOT(ISERROR(SEARCH("DW",BD2347:BD2354)))</formula>
    </cfRule>
  </conditionalFormatting>
  <conditionalFormatting sqref="BD2347:BD2354">
    <cfRule type="containsText" dxfId="11448" priority="1560" stopIfTrue="1" operator="containsText" text="NC">
      <formula>NOT(ISERROR(SEARCH("NC",BD2347:BD2354)))</formula>
    </cfRule>
  </conditionalFormatting>
  <conditionalFormatting sqref="BD2397">
    <cfRule type="containsText" dxfId="11447" priority="1561" stopIfTrue="1" operator="containsText" text="NS">
      <formula>NOT(ISERROR(SEARCH("NS",BD2397)))</formula>
    </cfRule>
  </conditionalFormatting>
  <conditionalFormatting sqref="BD2397">
    <cfRule type="containsText" dxfId="11446" priority="1562" stopIfTrue="1" operator="containsText" text="DW">
      <formula>NOT(ISERROR(SEARCH("DW",BD2397)))</formula>
    </cfRule>
  </conditionalFormatting>
  <conditionalFormatting sqref="BD2397">
    <cfRule type="containsText" dxfId="11445" priority="1563" stopIfTrue="1" operator="containsText" text="NC">
      <formula>NOT(ISERROR(SEARCH("NC",BD2397)))</formula>
    </cfRule>
  </conditionalFormatting>
  <conditionalFormatting sqref="BD2398:BD2405">
    <cfRule type="containsText" dxfId="11444" priority="1564" stopIfTrue="1" operator="containsText" text="NS">
      <formula>NOT(ISERROR(SEARCH("NS",BD2398:BD2405)))</formula>
    </cfRule>
  </conditionalFormatting>
  <conditionalFormatting sqref="BD2398:BD2405">
    <cfRule type="containsText" dxfId="11443" priority="1565" stopIfTrue="1" operator="containsText" text="DW">
      <formula>NOT(ISERROR(SEARCH("DW",BD2398:BD2405)))</formula>
    </cfRule>
  </conditionalFormatting>
  <conditionalFormatting sqref="BD2398:BD2405">
    <cfRule type="containsText" dxfId="11442" priority="1566" stopIfTrue="1" operator="containsText" text="NC">
      <formula>NOT(ISERROR(SEARCH("NC",BD2398:BD2405)))</formula>
    </cfRule>
  </conditionalFormatting>
  <conditionalFormatting sqref="BD2448">
    <cfRule type="containsText" dxfId="11441" priority="1567" stopIfTrue="1" operator="containsText" text="NS">
      <formula>NOT(ISERROR(SEARCH("NS",BD2448)))</formula>
    </cfRule>
  </conditionalFormatting>
  <conditionalFormatting sqref="BD2448">
    <cfRule type="containsText" dxfId="11440" priority="1568" stopIfTrue="1" operator="containsText" text="DW">
      <formula>NOT(ISERROR(SEARCH("DW",BD2448)))</formula>
    </cfRule>
  </conditionalFormatting>
  <conditionalFormatting sqref="BD2448">
    <cfRule type="containsText" dxfId="11439" priority="1569" stopIfTrue="1" operator="containsText" text="NC">
      <formula>NOT(ISERROR(SEARCH("NC",BD2448)))</formula>
    </cfRule>
  </conditionalFormatting>
  <conditionalFormatting sqref="BD2449:BD2456">
    <cfRule type="containsText" dxfId="11438" priority="1570" stopIfTrue="1" operator="containsText" text="NS">
      <formula>NOT(ISERROR(SEARCH("NS",BD2449:BD2456)))</formula>
    </cfRule>
  </conditionalFormatting>
  <conditionalFormatting sqref="BD2449:BD2456">
    <cfRule type="containsText" dxfId="11437" priority="1571" stopIfTrue="1" operator="containsText" text="DW">
      <formula>NOT(ISERROR(SEARCH("DW",BD2449:BD2456)))</formula>
    </cfRule>
  </conditionalFormatting>
  <conditionalFormatting sqref="BD2449:BD2456">
    <cfRule type="containsText" dxfId="11436" priority="1572" stopIfTrue="1" operator="containsText" text="NC">
      <formula>NOT(ISERROR(SEARCH("NC",BD2449:BD2456)))</formula>
    </cfRule>
  </conditionalFormatting>
  <conditionalFormatting sqref="BD2499">
    <cfRule type="containsText" dxfId="11435" priority="1573" stopIfTrue="1" operator="containsText" text="NS">
      <formula>NOT(ISERROR(SEARCH("NS",BD2499)))</formula>
    </cfRule>
  </conditionalFormatting>
  <conditionalFormatting sqref="BD2499">
    <cfRule type="containsText" dxfId="11434" priority="1574" stopIfTrue="1" operator="containsText" text="DW">
      <formula>NOT(ISERROR(SEARCH("DW",BD2499)))</formula>
    </cfRule>
  </conditionalFormatting>
  <conditionalFormatting sqref="BD2499">
    <cfRule type="containsText" dxfId="11433" priority="1575" stopIfTrue="1" operator="containsText" text="NC">
      <formula>NOT(ISERROR(SEARCH("NC",BD2499)))</formula>
    </cfRule>
  </conditionalFormatting>
  <conditionalFormatting sqref="BD2500:BD2507">
    <cfRule type="containsText" dxfId="11432" priority="1576" stopIfTrue="1" operator="containsText" text="NS">
      <formula>NOT(ISERROR(SEARCH("NS",BD2500:BD2507)))</formula>
    </cfRule>
  </conditionalFormatting>
  <conditionalFormatting sqref="BD2500:BD2507">
    <cfRule type="containsText" dxfId="11431" priority="1577" stopIfTrue="1" operator="containsText" text="DW">
      <formula>NOT(ISERROR(SEARCH("DW",BD2500:BD2507)))</formula>
    </cfRule>
  </conditionalFormatting>
  <conditionalFormatting sqref="BD2500:BD2507">
    <cfRule type="containsText" dxfId="11430" priority="1578" stopIfTrue="1" operator="containsText" text="NC">
      <formula>NOT(ISERROR(SEARCH("NC",BD2500:BD2507)))</formula>
    </cfRule>
  </conditionalFormatting>
  <conditionalFormatting sqref="BD2550">
    <cfRule type="containsText" dxfId="11429" priority="1579" stopIfTrue="1" operator="containsText" text="NS">
      <formula>NOT(ISERROR(SEARCH("NS",BD2550)))</formula>
    </cfRule>
  </conditionalFormatting>
  <conditionalFormatting sqref="BD2550">
    <cfRule type="containsText" dxfId="11428" priority="1580" stopIfTrue="1" operator="containsText" text="DW">
      <formula>NOT(ISERROR(SEARCH("DW",BD2550)))</formula>
    </cfRule>
  </conditionalFormatting>
  <conditionalFormatting sqref="BD2550">
    <cfRule type="containsText" dxfId="11427" priority="1581" stopIfTrue="1" operator="containsText" text="NC">
      <formula>NOT(ISERROR(SEARCH("NC",BD2550)))</formula>
    </cfRule>
  </conditionalFormatting>
  <conditionalFormatting sqref="BD2551:BD2558">
    <cfRule type="containsText" dxfId="11426" priority="1582" stopIfTrue="1" operator="containsText" text="NS">
      <formula>NOT(ISERROR(SEARCH("NS",BD2551:BD2558)))</formula>
    </cfRule>
  </conditionalFormatting>
  <conditionalFormatting sqref="BD2551:BD2558">
    <cfRule type="containsText" dxfId="11425" priority="1583" stopIfTrue="1" operator="containsText" text="DW">
      <formula>NOT(ISERROR(SEARCH("DW",BD2551:BD2558)))</formula>
    </cfRule>
  </conditionalFormatting>
  <conditionalFormatting sqref="BD2551:BD2558">
    <cfRule type="containsText" dxfId="11424" priority="1584" stopIfTrue="1" operator="containsText" text="NC">
      <formula>NOT(ISERROR(SEARCH("NC",BD2551:BD2558)))</formula>
    </cfRule>
  </conditionalFormatting>
  <conditionalFormatting sqref="BD2601">
    <cfRule type="containsText" dxfId="11423" priority="1585" stopIfTrue="1" operator="containsText" text="NS">
      <formula>NOT(ISERROR(SEARCH("NS",BD2601)))</formula>
    </cfRule>
  </conditionalFormatting>
  <conditionalFormatting sqref="BD2601">
    <cfRule type="containsText" dxfId="11422" priority="1586" stopIfTrue="1" operator="containsText" text="DW">
      <formula>NOT(ISERROR(SEARCH("DW",BD2601)))</formula>
    </cfRule>
  </conditionalFormatting>
  <conditionalFormatting sqref="BD2601">
    <cfRule type="containsText" dxfId="11421" priority="1587" stopIfTrue="1" operator="containsText" text="NC">
      <formula>NOT(ISERROR(SEARCH("NC",BD2601)))</formula>
    </cfRule>
  </conditionalFormatting>
  <conditionalFormatting sqref="BD2602:BD2609">
    <cfRule type="containsText" dxfId="11420" priority="1588" stopIfTrue="1" operator="containsText" text="NS">
      <formula>NOT(ISERROR(SEARCH("NS",BD2602:BD2609)))</formula>
    </cfRule>
  </conditionalFormatting>
  <conditionalFormatting sqref="BD2602:BD2609">
    <cfRule type="containsText" dxfId="11419" priority="1589" stopIfTrue="1" operator="containsText" text="DW">
      <formula>NOT(ISERROR(SEARCH("DW",BD2602:BD2609)))</formula>
    </cfRule>
  </conditionalFormatting>
  <conditionalFormatting sqref="BD2602:BD2609">
    <cfRule type="containsText" dxfId="11418" priority="1590" stopIfTrue="1" operator="containsText" text="NC">
      <formula>NOT(ISERROR(SEARCH("NC",BD2602:BD2609)))</formula>
    </cfRule>
  </conditionalFormatting>
  <conditionalFormatting sqref="BD2652">
    <cfRule type="containsText" dxfId="11417" priority="1591" stopIfTrue="1" operator="containsText" text="NS">
      <formula>NOT(ISERROR(SEARCH("NS",BD2652)))</formula>
    </cfRule>
  </conditionalFormatting>
  <conditionalFormatting sqref="BD2652">
    <cfRule type="containsText" dxfId="11416" priority="1592" stopIfTrue="1" operator="containsText" text="DW">
      <formula>NOT(ISERROR(SEARCH("DW",BD2652)))</formula>
    </cfRule>
  </conditionalFormatting>
  <conditionalFormatting sqref="BD2652">
    <cfRule type="containsText" dxfId="11415" priority="1593" stopIfTrue="1" operator="containsText" text="NC">
      <formula>NOT(ISERROR(SEARCH("NC",BD2652)))</formula>
    </cfRule>
  </conditionalFormatting>
  <conditionalFormatting sqref="BD2653:BD2660">
    <cfRule type="containsText" dxfId="11414" priority="1594" stopIfTrue="1" operator="containsText" text="NS">
      <formula>NOT(ISERROR(SEARCH("NS",BD2653:BD2660)))</formula>
    </cfRule>
  </conditionalFormatting>
  <conditionalFormatting sqref="BD2653:BD2660">
    <cfRule type="containsText" dxfId="11413" priority="1595" stopIfTrue="1" operator="containsText" text="DW">
      <formula>NOT(ISERROR(SEARCH("DW",BD2653:BD2660)))</formula>
    </cfRule>
  </conditionalFormatting>
  <conditionalFormatting sqref="BD2653:BD2660">
    <cfRule type="containsText" dxfId="11412" priority="1596" stopIfTrue="1" operator="containsText" text="NC">
      <formula>NOT(ISERROR(SEARCH("NC",BD2653:BD2660)))</formula>
    </cfRule>
  </conditionalFormatting>
  <conditionalFormatting sqref="I561:I564">
    <cfRule type="containsText" dxfId="11411" priority="1597" stopIfTrue="1" operator="containsText" text="NS">
      <formula>NOT(ISERROR(SEARCH("NS",I561:I564)))</formula>
    </cfRule>
  </conditionalFormatting>
  <conditionalFormatting sqref="I561:I564">
    <cfRule type="containsText" dxfId="11410" priority="1598" stopIfTrue="1" operator="containsText" text="DW">
      <formula>NOT(ISERROR(SEARCH("DW",I561:I564)))</formula>
    </cfRule>
  </conditionalFormatting>
  <conditionalFormatting sqref="I561:I564">
    <cfRule type="containsText" dxfId="11409" priority="1599" stopIfTrue="1" operator="containsText" text="NC">
      <formula>NOT(ISERROR(SEARCH("NC",I561:I564)))</formula>
    </cfRule>
  </conditionalFormatting>
  <conditionalFormatting sqref="I867:I870">
    <cfRule type="containsText" dxfId="11408" priority="1600" stopIfTrue="1" operator="containsText" text="NS">
      <formula>NOT(ISERROR(SEARCH("NS",I867:I870)))</formula>
    </cfRule>
  </conditionalFormatting>
  <conditionalFormatting sqref="I867:I870">
    <cfRule type="containsText" dxfId="11407" priority="1601" stopIfTrue="1" operator="containsText" text="DW">
      <formula>NOT(ISERROR(SEARCH("DW",I867:I870)))</formula>
    </cfRule>
  </conditionalFormatting>
  <conditionalFormatting sqref="I867:I870">
    <cfRule type="containsText" dxfId="11406" priority="1602" stopIfTrue="1" operator="containsText" text="NC">
      <formula>NOT(ISERROR(SEARCH("NC",I867:I870)))</formula>
    </cfRule>
  </conditionalFormatting>
  <conditionalFormatting sqref="I918:I921">
    <cfRule type="containsText" dxfId="11405" priority="1603" stopIfTrue="1" operator="containsText" text="NS">
      <formula>NOT(ISERROR(SEARCH("NS",I918:I921)))</formula>
    </cfRule>
  </conditionalFormatting>
  <conditionalFormatting sqref="I918:I921">
    <cfRule type="containsText" dxfId="11404" priority="1604" stopIfTrue="1" operator="containsText" text="DW">
      <formula>NOT(ISERROR(SEARCH("DW",I918:I921)))</formula>
    </cfRule>
  </conditionalFormatting>
  <conditionalFormatting sqref="I918:I921">
    <cfRule type="containsText" dxfId="11403" priority="1605" stopIfTrue="1" operator="containsText" text="NC">
      <formula>NOT(ISERROR(SEARCH("NC",I918:I921)))</formula>
    </cfRule>
  </conditionalFormatting>
  <conditionalFormatting sqref="I969:I972">
    <cfRule type="containsText" dxfId="11402" priority="1606" stopIfTrue="1" operator="containsText" text="NS">
      <formula>NOT(ISERROR(SEARCH("NS",I969:I972)))</formula>
    </cfRule>
  </conditionalFormatting>
  <conditionalFormatting sqref="I969:I972">
    <cfRule type="containsText" dxfId="11401" priority="1607" stopIfTrue="1" operator="containsText" text="DW">
      <formula>NOT(ISERROR(SEARCH("DW",I969:I972)))</formula>
    </cfRule>
  </conditionalFormatting>
  <conditionalFormatting sqref="I969:I972">
    <cfRule type="containsText" dxfId="11400" priority="1608" stopIfTrue="1" operator="containsText" text="NC">
      <formula>NOT(ISERROR(SEARCH("NC",I969:I972)))</formula>
    </cfRule>
  </conditionalFormatting>
  <conditionalFormatting sqref="I1020:I1023">
    <cfRule type="containsText" dxfId="11399" priority="1609" stopIfTrue="1" operator="containsText" text="NS">
      <formula>NOT(ISERROR(SEARCH("NS",I1020:I1023)))</formula>
    </cfRule>
  </conditionalFormatting>
  <conditionalFormatting sqref="I1020:I1023">
    <cfRule type="containsText" dxfId="11398" priority="1610" stopIfTrue="1" operator="containsText" text="DW">
      <formula>NOT(ISERROR(SEARCH("DW",I1020:I1023)))</formula>
    </cfRule>
  </conditionalFormatting>
  <conditionalFormatting sqref="I1020:I1023">
    <cfRule type="containsText" dxfId="11397" priority="1611" stopIfTrue="1" operator="containsText" text="NC">
      <formula>NOT(ISERROR(SEARCH("NC",I1020:I1023)))</formula>
    </cfRule>
  </conditionalFormatting>
  <conditionalFormatting sqref="I1173:I1176">
    <cfRule type="containsText" dxfId="11396" priority="1612" stopIfTrue="1" operator="containsText" text="NS">
      <formula>NOT(ISERROR(SEARCH("NS",I1173:I1176)))</formula>
    </cfRule>
  </conditionalFormatting>
  <conditionalFormatting sqref="I1173:I1176">
    <cfRule type="containsText" dxfId="11395" priority="1613" stopIfTrue="1" operator="containsText" text="DW">
      <formula>NOT(ISERROR(SEARCH("DW",I1173:I1176)))</formula>
    </cfRule>
  </conditionalFormatting>
  <conditionalFormatting sqref="I1173:I1176">
    <cfRule type="containsText" dxfId="11394" priority="1614" stopIfTrue="1" operator="containsText" text="NC">
      <formula>NOT(ISERROR(SEARCH("NC",I1173:I1176)))</formula>
    </cfRule>
  </conditionalFormatting>
  <conditionalFormatting sqref="I1224:I1227">
    <cfRule type="containsText" dxfId="11393" priority="1615" stopIfTrue="1" operator="containsText" text="NS">
      <formula>NOT(ISERROR(SEARCH("NS",I1224:I1227)))</formula>
    </cfRule>
  </conditionalFormatting>
  <conditionalFormatting sqref="I1224:I1227">
    <cfRule type="containsText" dxfId="11392" priority="1616" stopIfTrue="1" operator="containsText" text="DW">
      <formula>NOT(ISERROR(SEARCH("DW",I1224:I1227)))</formula>
    </cfRule>
  </conditionalFormatting>
  <conditionalFormatting sqref="I1224:I1227">
    <cfRule type="containsText" dxfId="11391" priority="1617" stopIfTrue="1" operator="containsText" text="NC">
      <formula>NOT(ISERROR(SEARCH("NC",I1224:I1227)))</formula>
    </cfRule>
  </conditionalFormatting>
  <conditionalFormatting sqref="I1275:I1278">
    <cfRule type="containsText" dxfId="11390" priority="1618" stopIfTrue="1" operator="containsText" text="NS">
      <formula>NOT(ISERROR(SEARCH("NS",I1275:I1278)))</formula>
    </cfRule>
  </conditionalFormatting>
  <conditionalFormatting sqref="I1275:I1278">
    <cfRule type="containsText" dxfId="11389" priority="1619" stopIfTrue="1" operator="containsText" text="DW">
      <formula>NOT(ISERROR(SEARCH("DW",I1275:I1278)))</formula>
    </cfRule>
  </conditionalFormatting>
  <conditionalFormatting sqref="I1275:I1278">
    <cfRule type="containsText" dxfId="11388" priority="1620" stopIfTrue="1" operator="containsText" text="NC">
      <formula>NOT(ISERROR(SEARCH("NC",I1275:I1278)))</formula>
    </cfRule>
  </conditionalFormatting>
  <conditionalFormatting sqref="I1377:I1380">
    <cfRule type="containsText" dxfId="11387" priority="1621" stopIfTrue="1" operator="containsText" text="NS">
      <formula>NOT(ISERROR(SEARCH("NS",I1377:I1380)))</formula>
    </cfRule>
  </conditionalFormatting>
  <conditionalFormatting sqref="I1377:I1380">
    <cfRule type="containsText" dxfId="11386" priority="1622" stopIfTrue="1" operator="containsText" text="DW">
      <formula>NOT(ISERROR(SEARCH("DW",I1377:I1380)))</formula>
    </cfRule>
  </conditionalFormatting>
  <conditionalFormatting sqref="I1377:I1380">
    <cfRule type="containsText" dxfId="11385" priority="1623" stopIfTrue="1" operator="containsText" text="NC">
      <formula>NOT(ISERROR(SEARCH("NC",I1377:I1380)))</formula>
    </cfRule>
  </conditionalFormatting>
  <conditionalFormatting sqref="I1632:I1635">
    <cfRule type="containsText" dxfId="11384" priority="1624" stopIfTrue="1" operator="containsText" text="NS">
      <formula>NOT(ISERROR(SEARCH("NS",I1632:I1635)))</formula>
    </cfRule>
  </conditionalFormatting>
  <conditionalFormatting sqref="I1632:I1635">
    <cfRule type="containsText" dxfId="11383" priority="1625" stopIfTrue="1" operator="containsText" text="DW">
      <formula>NOT(ISERROR(SEARCH("DW",I1632:I1635)))</formula>
    </cfRule>
  </conditionalFormatting>
  <conditionalFormatting sqref="I1632:I1635">
    <cfRule type="containsText" dxfId="11382" priority="1626" stopIfTrue="1" operator="containsText" text="NC">
      <formula>NOT(ISERROR(SEARCH("NC",I1632:I1635)))</formula>
    </cfRule>
  </conditionalFormatting>
  <conditionalFormatting sqref="I1683:I1686">
    <cfRule type="containsText" dxfId="11381" priority="1627" stopIfTrue="1" operator="containsText" text="NS">
      <formula>NOT(ISERROR(SEARCH("NS",I1683:I1686)))</formula>
    </cfRule>
  </conditionalFormatting>
  <conditionalFormatting sqref="I1683:I1686">
    <cfRule type="containsText" dxfId="11380" priority="1628" stopIfTrue="1" operator="containsText" text="DW">
      <formula>NOT(ISERROR(SEARCH("DW",I1683:I1686)))</formula>
    </cfRule>
  </conditionalFormatting>
  <conditionalFormatting sqref="I1683:I1686">
    <cfRule type="containsText" dxfId="11379" priority="1629" stopIfTrue="1" operator="containsText" text="NC">
      <formula>NOT(ISERROR(SEARCH("NC",I1683:I1686)))</formula>
    </cfRule>
  </conditionalFormatting>
  <conditionalFormatting sqref="I1836:I1839">
    <cfRule type="containsText" dxfId="11378" priority="1630" stopIfTrue="1" operator="containsText" text="NS">
      <formula>NOT(ISERROR(SEARCH("NS",I1836:I1839)))</formula>
    </cfRule>
  </conditionalFormatting>
  <conditionalFormatting sqref="I1836:I1839">
    <cfRule type="containsText" dxfId="11377" priority="1631" stopIfTrue="1" operator="containsText" text="DW">
      <formula>NOT(ISERROR(SEARCH("DW",I1836:I1839)))</formula>
    </cfRule>
  </conditionalFormatting>
  <conditionalFormatting sqref="I1836:I1839">
    <cfRule type="containsText" dxfId="11376" priority="1632" stopIfTrue="1" operator="containsText" text="NC">
      <formula>NOT(ISERROR(SEARCH("NC",I1836:I1839)))</formula>
    </cfRule>
  </conditionalFormatting>
  <conditionalFormatting sqref="I1887:I1890">
    <cfRule type="containsText" dxfId="11375" priority="1633" stopIfTrue="1" operator="containsText" text="NS">
      <formula>NOT(ISERROR(SEARCH("NS",I1887:I1890)))</formula>
    </cfRule>
  </conditionalFormatting>
  <conditionalFormatting sqref="I1887:I1890">
    <cfRule type="containsText" dxfId="11374" priority="1634" stopIfTrue="1" operator="containsText" text="DW">
      <formula>NOT(ISERROR(SEARCH("DW",I1887:I1890)))</formula>
    </cfRule>
  </conditionalFormatting>
  <conditionalFormatting sqref="I1887:I1890">
    <cfRule type="containsText" dxfId="11373" priority="1635" stopIfTrue="1" operator="containsText" text="NC">
      <formula>NOT(ISERROR(SEARCH("NC",I1887:I1890)))</formula>
    </cfRule>
  </conditionalFormatting>
  <conditionalFormatting sqref="I1938:I1940">
    <cfRule type="containsText" dxfId="11372" priority="1636" stopIfTrue="1" operator="containsText" text="NS">
      <formula>NOT(ISERROR(SEARCH("NS",I1938:I1940)))</formula>
    </cfRule>
  </conditionalFormatting>
  <conditionalFormatting sqref="I1938:I1940">
    <cfRule type="containsText" dxfId="11371" priority="1637" stopIfTrue="1" operator="containsText" text="DW">
      <formula>NOT(ISERROR(SEARCH("DW",I1938:I1940)))</formula>
    </cfRule>
  </conditionalFormatting>
  <conditionalFormatting sqref="I1938:I1940">
    <cfRule type="containsText" dxfId="11370" priority="1638" stopIfTrue="1" operator="containsText" text="NC">
      <formula>NOT(ISERROR(SEARCH("NC",I1938:I1940)))</formula>
    </cfRule>
  </conditionalFormatting>
  <conditionalFormatting sqref="I1989:I1991">
    <cfRule type="containsText" dxfId="11369" priority="1639" stopIfTrue="1" operator="containsText" text="NS">
      <formula>NOT(ISERROR(SEARCH("NS",I1989:I1991)))</formula>
    </cfRule>
  </conditionalFormatting>
  <conditionalFormatting sqref="I1989:I1991">
    <cfRule type="containsText" dxfId="11368" priority="1640" stopIfTrue="1" operator="containsText" text="DW">
      <formula>NOT(ISERROR(SEARCH("DW",I1989:I1991)))</formula>
    </cfRule>
  </conditionalFormatting>
  <conditionalFormatting sqref="I1989:I1991">
    <cfRule type="containsText" dxfId="11367" priority="1641" stopIfTrue="1" operator="containsText" text="NC">
      <formula>NOT(ISERROR(SEARCH("NC",I1989:I1991)))</formula>
    </cfRule>
  </conditionalFormatting>
  <conditionalFormatting sqref="I2091:I2094">
    <cfRule type="containsText" dxfId="11366" priority="1642" stopIfTrue="1" operator="containsText" text="NS">
      <formula>NOT(ISERROR(SEARCH("NS",I2091:I2094)))</formula>
    </cfRule>
  </conditionalFormatting>
  <conditionalFormatting sqref="I2091:I2094">
    <cfRule type="containsText" dxfId="11365" priority="1643" stopIfTrue="1" operator="containsText" text="DW">
      <formula>NOT(ISERROR(SEARCH("DW",I2091:I2094)))</formula>
    </cfRule>
  </conditionalFormatting>
  <conditionalFormatting sqref="I2091:I2094">
    <cfRule type="containsText" dxfId="11364" priority="1644" stopIfTrue="1" operator="containsText" text="NC">
      <formula>NOT(ISERROR(SEARCH("NC",I2091:I2094)))</formula>
    </cfRule>
  </conditionalFormatting>
  <conditionalFormatting sqref="I2244:I2247">
    <cfRule type="containsText" dxfId="11363" priority="1645" stopIfTrue="1" operator="containsText" text="NS">
      <formula>NOT(ISERROR(SEARCH("NS",I2244:I2247)))</formula>
    </cfRule>
  </conditionalFormatting>
  <conditionalFormatting sqref="I2244:I2247">
    <cfRule type="containsText" dxfId="11362" priority="1646" stopIfTrue="1" operator="containsText" text="DW">
      <formula>NOT(ISERROR(SEARCH("DW",I2244:I2247)))</formula>
    </cfRule>
  </conditionalFormatting>
  <conditionalFormatting sqref="I2244:I2247">
    <cfRule type="containsText" dxfId="11361" priority="1647" stopIfTrue="1" operator="containsText" text="NC">
      <formula>NOT(ISERROR(SEARCH("NC",I2244:I2247)))</formula>
    </cfRule>
  </conditionalFormatting>
  <conditionalFormatting sqref="I2295:I2298">
    <cfRule type="containsText" dxfId="11360" priority="1648" stopIfTrue="1" operator="containsText" text="NS">
      <formula>NOT(ISERROR(SEARCH("NS",I2295:I2298)))</formula>
    </cfRule>
  </conditionalFormatting>
  <conditionalFormatting sqref="I2295:I2298">
    <cfRule type="containsText" dxfId="11359" priority="1649" stopIfTrue="1" operator="containsText" text="DW">
      <formula>NOT(ISERROR(SEARCH("DW",I2295:I2298)))</formula>
    </cfRule>
  </conditionalFormatting>
  <conditionalFormatting sqref="I2295:I2298">
    <cfRule type="containsText" dxfId="11358" priority="1650" stopIfTrue="1" operator="containsText" text="NC">
      <formula>NOT(ISERROR(SEARCH("NC",I2295:I2298)))</formula>
    </cfRule>
  </conditionalFormatting>
  <conditionalFormatting sqref="I2346:I2349">
    <cfRule type="containsText" dxfId="11357" priority="1651" stopIfTrue="1" operator="containsText" text="NS">
      <formula>NOT(ISERROR(SEARCH("NS",I2346:I2349)))</formula>
    </cfRule>
  </conditionalFormatting>
  <conditionalFormatting sqref="I2346:I2349">
    <cfRule type="containsText" dxfId="11356" priority="1652" stopIfTrue="1" operator="containsText" text="DW">
      <formula>NOT(ISERROR(SEARCH("DW",I2346:I2349)))</formula>
    </cfRule>
  </conditionalFormatting>
  <conditionalFormatting sqref="I2346:I2349">
    <cfRule type="containsText" dxfId="11355" priority="1653" stopIfTrue="1" operator="containsText" text="NC">
      <formula>NOT(ISERROR(SEARCH("NC",I2346:I2349)))</formula>
    </cfRule>
  </conditionalFormatting>
  <conditionalFormatting sqref="I2499:I2502">
    <cfRule type="containsText" dxfId="11354" priority="1654" stopIfTrue="1" operator="containsText" text="NS">
      <formula>NOT(ISERROR(SEARCH("NS",I2499:I2502)))</formula>
    </cfRule>
  </conditionalFormatting>
  <conditionalFormatting sqref="I2499:I2502">
    <cfRule type="containsText" dxfId="11353" priority="1655" stopIfTrue="1" operator="containsText" text="DW">
      <formula>NOT(ISERROR(SEARCH("DW",I2499:I2502)))</formula>
    </cfRule>
  </conditionalFormatting>
  <conditionalFormatting sqref="I2499:I2502">
    <cfRule type="containsText" dxfId="11352" priority="1656" stopIfTrue="1" operator="containsText" text="NC">
      <formula>NOT(ISERROR(SEARCH("NC",I2499:I2502)))</formula>
    </cfRule>
  </conditionalFormatting>
  <conditionalFormatting sqref="I2550:I2553">
    <cfRule type="containsText" dxfId="11351" priority="1657" stopIfTrue="1" operator="containsText" text="NS">
      <formula>NOT(ISERROR(SEARCH("NS",I2550:I2553)))</formula>
    </cfRule>
  </conditionalFormatting>
  <conditionalFormatting sqref="I2550:I2553">
    <cfRule type="containsText" dxfId="11350" priority="1658" stopIfTrue="1" operator="containsText" text="DW">
      <formula>NOT(ISERROR(SEARCH("DW",I2550:I2553)))</formula>
    </cfRule>
  </conditionalFormatting>
  <conditionalFormatting sqref="I2550:I2553">
    <cfRule type="containsText" dxfId="11349" priority="1659" stopIfTrue="1" operator="containsText" text="NC">
      <formula>NOT(ISERROR(SEARCH("NC",I2550:I2553)))</formula>
    </cfRule>
  </conditionalFormatting>
  <conditionalFormatting sqref="I2601:I2603">
    <cfRule type="containsText" dxfId="11348" priority="1660" stopIfTrue="1" operator="containsText" text="NS">
      <formula>NOT(ISERROR(SEARCH("NS",I2601:I2603)))</formula>
    </cfRule>
  </conditionalFormatting>
  <conditionalFormatting sqref="I2601:I2603">
    <cfRule type="containsText" dxfId="11347" priority="1661" stopIfTrue="1" operator="containsText" text="DW">
      <formula>NOT(ISERROR(SEARCH("DW",I2601:I2603)))</formula>
    </cfRule>
  </conditionalFormatting>
  <conditionalFormatting sqref="I2601:I2603">
    <cfRule type="containsText" dxfId="11346" priority="1662" stopIfTrue="1" operator="containsText" text="NC">
      <formula>NOT(ISERROR(SEARCH("NC",I2601:I2603)))</formula>
    </cfRule>
  </conditionalFormatting>
  <conditionalFormatting sqref="I2652:I2655">
    <cfRule type="containsText" dxfId="11345" priority="1663" stopIfTrue="1" operator="containsText" text="NS">
      <formula>NOT(ISERROR(SEARCH("NS",I2652:I2655)))</formula>
    </cfRule>
  </conditionalFormatting>
  <conditionalFormatting sqref="I2652:I2655">
    <cfRule type="containsText" dxfId="11344" priority="1664" stopIfTrue="1" operator="containsText" text="DW">
      <formula>NOT(ISERROR(SEARCH("DW",I2652:I2655)))</formula>
    </cfRule>
  </conditionalFormatting>
  <conditionalFormatting sqref="I2652:I2655">
    <cfRule type="containsText" dxfId="11343" priority="1665" stopIfTrue="1" operator="containsText" text="NC">
      <formula>NOT(ISERROR(SEARCH("NC",I2652:I2655)))</formula>
    </cfRule>
  </conditionalFormatting>
  <conditionalFormatting sqref="I408:I410">
    <cfRule type="containsText" dxfId="11342" priority="1666" stopIfTrue="1" operator="containsText" text="NS">
      <formula>NOT(ISERROR(SEARCH("NS",I408:I410)))</formula>
    </cfRule>
  </conditionalFormatting>
  <conditionalFormatting sqref="I408:I410">
    <cfRule type="containsText" dxfId="11341" priority="1667" stopIfTrue="1" operator="containsText" text="DW">
      <formula>NOT(ISERROR(SEARCH("DW",I408:I410)))</formula>
    </cfRule>
  </conditionalFormatting>
  <conditionalFormatting sqref="I408:I410">
    <cfRule type="containsText" dxfId="11340" priority="1668" stopIfTrue="1" operator="containsText" text="NC">
      <formula>NOT(ISERROR(SEARCH("NC",I408:I410)))</formula>
    </cfRule>
  </conditionalFormatting>
  <conditionalFormatting sqref="I459:I462">
    <cfRule type="containsText" dxfId="11339" priority="1669" stopIfTrue="1" operator="containsText" text="NS">
      <formula>NOT(ISERROR(SEARCH("NS",I459:I462)))</formula>
    </cfRule>
  </conditionalFormatting>
  <conditionalFormatting sqref="I459:I462">
    <cfRule type="containsText" dxfId="11338" priority="1670" stopIfTrue="1" operator="containsText" text="DW">
      <formula>NOT(ISERROR(SEARCH("DW",I459:I462)))</formula>
    </cfRule>
  </conditionalFormatting>
  <conditionalFormatting sqref="I459:I462">
    <cfRule type="containsText" dxfId="11337" priority="1671" stopIfTrue="1" operator="containsText" text="NC">
      <formula>NOT(ISERROR(SEARCH("NC",I459:I462)))</formula>
    </cfRule>
  </conditionalFormatting>
  <conditionalFormatting sqref="I663:I666">
    <cfRule type="containsText" dxfId="11336" priority="1672" stopIfTrue="1" operator="containsText" text="NS">
      <formula>NOT(ISERROR(SEARCH("NS",I663:I666)))</formula>
    </cfRule>
  </conditionalFormatting>
  <conditionalFormatting sqref="I663:I666">
    <cfRule type="containsText" dxfId="11335" priority="1673" stopIfTrue="1" operator="containsText" text="DW">
      <formula>NOT(ISERROR(SEARCH("DW",I663:I666)))</formula>
    </cfRule>
  </conditionalFormatting>
  <conditionalFormatting sqref="I663:I666">
    <cfRule type="containsText" dxfId="11334" priority="1674" stopIfTrue="1" operator="containsText" text="NC">
      <formula>NOT(ISERROR(SEARCH("NC",I663:I666)))</formula>
    </cfRule>
  </conditionalFormatting>
  <conditionalFormatting sqref="I612:I615">
    <cfRule type="containsText" dxfId="11333" priority="1675" stopIfTrue="1" operator="containsText" text="NS">
      <formula>NOT(ISERROR(SEARCH("NS",I612:I615)))</formula>
    </cfRule>
  </conditionalFormatting>
  <conditionalFormatting sqref="I612:I615">
    <cfRule type="containsText" dxfId="11332" priority="1676" stopIfTrue="1" operator="containsText" text="DW">
      <formula>NOT(ISERROR(SEARCH("DW",I612:I615)))</formula>
    </cfRule>
  </conditionalFormatting>
  <conditionalFormatting sqref="I612:I615">
    <cfRule type="containsText" dxfId="11331" priority="1677" stopIfTrue="1" operator="containsText" text="NC">
      <formula>NOT(ISERROR(SEARCH("NC",I612:I615)))</formula>
    </cfRule>
  </conditionalFormatting>
  <conditionalFormatting sqref="I714:I717">
    <cfRule type="containsText" dxfId="11330" priority="1678" stopIfTrue="1" operator="containsText" text="NS">
      <formula>NOT(ISERROR(SEARCH("NS",I714:I717)))</formula>
    </cfRule>
  </conditionalFormatting>
  <conditionalFormatting sqref="I714:I717">
    <cfRule type="containsText" dxfId="11329" priority="1679" stopIfTrue="1" operator="containsText" text="DW">
      <formula>NOT(ISERROR(SEARCH("DW",I714:I717)))</formula>
    </cfRule>
  </conditionalFormatting>
  <conditionalFormatting sqref="I714:I717">
    <cfRule type="containsText" dxfId="11328" priority="1680" stopIfTrue="1" operator="containsText" text="NC">
      <formula>NOT(ISERROR(SEARCH("NC",I714:I717)))</formula>
    </cfRule>
  </conditionalFormatting>
  <conditionalFormatting sqref="I765:I768">
    <cfRule type="containsText" dxfId="11327" priority="1681" stopIfTrue="1" operator="containsText" text="NS">
      <formula>NOT(ISERROR(SEARCH("NS",I765:I768)))</formula>
    </cfRule>
  </conditionalFormatting>
  <conditionalFormatting sqref="I765:I768">
    <cfRule type="containsText" dxfId="11326" priority="1682" stopIfTrue="1" operator="containsText" text="DW">
      <formula>NOT(ISERROR(SEARCH("DW",I765:I768)))</formula>
    </cfRule>
  </conditionalFormatting>
  <conditionalFormatting sqref="I765:I768">
    <cfRule type="containsText" dxfId="11325" priority="1683" stopIfTrue="1" operator="containsText" text="NC">
      <formula>NOT(ISERROR(SEARCH("NC",I765:I768)))</formula>
    </cfRule>
  </conditionalFormatting>
  <conditionalFormatting sqref="I816:I819">
    <cfRule type="containsText" dxfId="11324" priority="1684" stopIfTrue="1" operator="containsText" text="NS">
      <formula>NOT(ISERROR(SEARCH("NS",I816:I819)))</formula>
    </cfRule>
  </conditionalFormatting>
  <conditionalFormatting sqref="I816:I819">
    <cfRule type="containsText" dxfId="11323" priority="1685" stopIfTrue="1" operator="containsText" text="DW">
      <formula>NOT(ISERROR(SEARCH("DW",I816:I819)))</formula>
    </cfRule>
  </conditionalFormatting>
  <conditionalFormatting sqref="I816:I819">
    <cfRule type="containsText" dxfId="11322" priority="1686" stopIfTrue="1" operator="containsText" text="NC">
      <formula>NOT(ISERROR(SEARCH("NC",I816:I819)))</formula>
    </cfRule>
  </conditionalFormatting>
  <conditionalFormatting sqref="I1122:I1125">
    <cfRule type="containsText" dxfId="11321" priority="1687" stopIfTrue="1" operator="containsText" text="NS">
      <formula>NOT(ISERROR(SEARCH("NS",I1122:I1125)))</formula>
    </cfRule>
  </conditionalFormatting>
  <conditionalFormatting sqref="I1122:I1125">
    <cfRule type="containsText" dxfId="11320" priority="1688" stopIfTrue="1" operator="containsText" text="DW">
      <formula>NOT(ISERROR(SEARCH("DW",I1122:I1125)))</formula>
    </cfRule>
  </conditionalFormatting>
  <conditionalFormatting sqref="I1122:I1125">
    <cfRule type="containsText" dxfId="11319" priority="1689" stopIfTrue="1" operator="containsText" text="NC">
      <formula>NOT(ISERROR(SEARCH("NC",I1122:I1125)))</formula>
    </cfRule>
  </conditionalFormatting>
  <conditionalFormatting sqref="I1326:I1329">
    <cfRule type="containsText" dxfId="11318" priority="1690" stopIfTrue="1" operator="containsText" text="NS">
      <formula>NOT(ISERROR(SEARCH("NS",I1326:I1329)))</formula>
    </cfRule>
  </conditionalFormatting>
  <conditionalFormatting sqref="I1326:I1329">
    <cfRule type="containsText" dxfId="11317" priority="1691" stopIfTrue="1" operator="containsText" text="DW">
      <formula>NOT(ISERROR(SEARCH("DW",I1326:I1329)))</formula>
    </cfRule>
  </conditionalFormatting>
  <conditionalFormatting sqref="I1326:I1329">
    <cfRule type="containsText" dxfId="11316" priority="1692" stopIfTrue="1" operator="containsText" text="NC">
      <formula>NOT(ISERROR(SEARCH("NC",I1326:I1329)))</formula>
    </cfRule>
  </conditionalFormatting>
  <conditionalFormatting sqref="I1479:I1482">
    <cfRule type="containsText" dxfId="11315" priority="1693" stopIfTrue="1" operator="containsText" text="NS">
      <formula>NOT(ISERROR(SEARCH("NS",I1479:I1482)))</formula>
    </cfRule>
  </conditionalFormatting>
  <conditionalFormatting sqref="I1479:I1482">
    <cfRule type="containsText" dxfId="11314" priority="1694" stopIfTrue="1" operator="containsText" text="DW">
      <formula>NOT(ISERROR(SEARCH("DW",I1479:I1482)))</formula>
    </cfRule>
  </conditionalFormatting>
  <conditionalFormatting sqref="I1479:I1482">
    <cfRule type="containsText" dxfId="11313" priority="1695" stopIfTrue="1" operator="containsText" text="NC">
      <formula>NOT(ISERROR(SEARCH("NC",I1479:I1482)))</formula>
    </cfRule>
  </conditionalFormatting>
  <conditionalFormatting sqref="I1530:I1533">
    <cfRule type="containsText" dxfId="11312" priority="1696" stopIfTrue="1" operator="containsText" text="NS">
      <formula>NOT(ISERROR(SEARCH("NS",I1530:I1533)))</formula>
    </cfRule>
  </conditionalFormatting>
  <conditionalFormatting sqref="I1530:I1533">
    <cfRule type="containsText" dxfId="11311" priority="1697" stopIfTrue="1" operator="containsText" text="DW">
      <formula>NOT(ISERROR(SEARCH("DW",I1530:I1533)))</formula>
    </cfRule>
  </conditionalFormatting>
  <conditionalFormatting sqref="I1530:I1533">
    <cfRule type="containsText" dxfId="11310" priority="1698" stopIfTrue="1" operator="containsText" text="NC">
      <formula>NOT(ISERROR(SEARCH("NC",I1530:I1533)))</formula>
    </cfRule>
  </conditionalFormatting>
  <conditionalFormatting sqref="I1581:I1584">
    <cfRule type="containsText" dxfId="11309" priority="1699" stopIfTrue="1" operator="containsText" text="NS">
      <formula>NOT(ISERROR(SEARCH("NS",I1581:I1584)))</formula>
    </cfRule>
  </conditionalFormatting>
  <conditionalFormatting sqref="I1581:I1584">
    <cfRule type="containsText" dxfId="11308" priority="1700" stopIfTrue="1" operator="containsText" text="DW">
      <formula>NOT(ISERROR(SEARCH("DW",I1581:I1584)))</formula>
    </cfRule>
  </conditionalFormatting>
  <conditionalFormatting sqref="I1581:I1584">
    <cfRule type="containsText" dxfId="11307" priority="1701" stopIfTrue="1" operator="containsText" text="NC">
      <formula>NOT(ISERROR(SEARCH("NC",I1581:I1584)))</formula>
    </cfRule>
  </conditionalFormatting>
  <conditionalFormatting sqref="I1734:I1737">
    <cfRule type="containsText" dxfId="11306" priority="1702" stopIfTrue="1" operator="containsText" text="NS">
      <formula>NOT(ISERROR(SEARCH("NS",I1734:I1737)))</formula>
    </cfRule>
  </conditionalFormatting>
  <conditionalFormatting sqref="I1734:I1737">
    <cfRule type="containsText" dxfId="11305" priority="1703" stopIfTrue="1" operator="containsText" text="DW">
      <formula>NOT(ISERROR(SEARCH("DW",I1734:I1737)))</formula>
    </cfRule>
  </conditionalFormatting>
  <conditionalFormatting sqref="I1734:I1737">
    <cfRule type="containsText" dxfId="11304" priority="1704" stopIfTrue="1" operator="containsText" text="NC">
      <formula>NOT(ISERROR(SEARCH("NC",I1734:I1737)))</formula>
    </cfRule>
  </conditionalFormatting>
  <conditionalFormatting sqref="I1785:I1788">
    <cfRule type="containsText" dxfId="11303" priority="1705" stopIfTrue="1" operator="containsText" text="NS">
      <formula>NOT(ISERROR(SEARCH("NS",I1785:I1788)))</formula>
    </cfRule>
  </conditionalFormatting>
  <conditionalFormatting sqref="I1785:I1788">
    <cfRule type="containsText" dxfId="11302" priority="1706" stopIfTrue="1" operator="containsText" text="DW">
      <formula>NOT(ISERROR(SEARCH("DW",I1785:I1788)))</formula>
    </cfRule>
  </conditionalFormatting>
  <conditionalFormatting sqref="I1785:I1788">
    <cfRule type="containsText" dxfId="11301" priority="1707" stopIfTrue="1" operator="containsText" text="NC">
      <formula>NOT(ISERROR(SEARCH("NC",I1785:I1788)))</formula>
    </cfRule>
  </conditionalFormatting>
  <conditionalFormatting sqref="I2040:I2043">
    <cfRule type="containsText" dxfId="11300" priority="1708" stopIfTrue="1" operator="containsText" text="NS">
      <formula>NOT(ISERROR(SEARCH("NS",I2040:I2043)))</formula>
    </cfRule>
  </conditionalFormatting>
  <conditionalFormatting sqref="I2040:I2043">
    <cfRule type="containsText" dxfId="11299" priority="1709" stopIfTrue="1" operator="containsText" text="DW">
      <formula>NOT(ISERROR(SEARCH("DW",I2040:I2043)))</formula>
    </cfRule>
  </conditionalFormatting>
  <conditionalFormatting sqref="I2040:I2043">
    <cfRule type="containsText" dxfId="11298" priority="1710" stopIfTrue="1" operator="containsText" text="NC">
      <formula>NOT(ISERROR(SEARCH("NC",I2040:I2043)))</formula>
    </cfRule>
  </conditionalFormatting>
  <conditionalFormatting sqref="I2142:I2145">
    <cfRule type="containsText" dxfId="11297" priority="1711" stopIfTrue="1" operator="containsText" text="NS">
      <formula>NOT(ISERROR(SEARCH("NS",I2142:I2145)))</formula>
    </cfRule>
  </conditionalFormatting>
  <conditionalFormatting sqref="I2142:I2145">
    <cfRule type="containsText" dxfId="11296" priority="1712" stopIfTrue="1" operator="containsText" text="DW">
      <formula>NOT(ISERROR(SEARCH("DW",I2142:I2145)))</formula>
    </cfRule>
  </conditionalFormatting>
  <conditionalFormatting sqref="I2142:I2145">
    <cfRule type="containsText" dxfId="11295" priority="1713" stopIfTrue="1" operator="containsText" text="NC">
      <formula>NOT(ISERROR(SEARCH("NC",I2142:I2145)))</formula>
    </cfRule>
  </conditionalFormatting>
  <conditionalFormatting sqref="I2397:I2400">
    <cfRule type="containsText" dxfId="11294" priority="1714" stopIfTrue="1" operator="containsText" text="NS">
      <formula>NOT(ISERROR(SEARCH("NS",I2397:I2400)))</formula>
    </cfRule>
  </conditionalFormatting>
  <conditionalFormatting sqref="I2397:I2400">
    <cfRule type="containsText" dxfId="11293" priority="1715" stopIfTrue="1" operator="containsText" text="DW">
      <formula>NOT(ISERROR(SEARCH("DW",I2397:I2400)))</formula>
    </cfRule>
  </conditionalFormatting>
  <conditionalFormatting sqref="I2397:I2400">
    <cfRule type="containsText" dxfId="11292" priority="1716" stopIfTrue="1" operator="containsText" text="NC">
      <formula>NOT(ISERROR(SEARCH("NC",I2397:I2400)))</formula>
    </cfRule>
  </conditionalFormatting>
  <conditionalFormatting sqref="I2448:I2451">
    <cfRule type="containsText" dxfId="11291" priority="1717" stopIfTrue="1" operator="containsText" text="NS">
      <formula>NOT(ISERROR(SEARCH("NS",I2448:I2451)))</formula>
    </cfRule>
  </conditionalFormatting>
  <conditionalFormatting sqref="I2448:I2451">
    <cfRule type="containsText" dxfId="11290" priority="1718" stopIfTrue="1" operator="containsText" text="DW">
      <formula>NOT(ISERROR(SEARCH("DW",I2448:I2451)))</formula>
    </cfRule>
  </conditionalFormatting>
  <conditionalFormatting sqref="I2448:I2451">
    <cfRule type="containsText" dxfId="11289" priority="1719" stopIfTrue="1" operator="containsText" text="NC">
      <formula>NOT(ISERROR(SEARCH("NC",I2448:I2451)))</formula>
    </cfRule>
  </conditionalFormatting>
  <conditionalFormatting sqref="I357:I360">
    <cfRule type="containsText" dxfId="11288" priority="1720" stopIfTrue="1" operator="containsText" text="NS">
      <formula>NOT(ISERROR(SEARCH("NS",I357:I360)))</formula>
    </cfRule>
  </conditionalFormatting>
  <conditionalFormatting sqref="I357:I360">
    <cfRule type="containsText" dxfId="11287" priority="1721" stopIfTrue="1" operator="containsText" text="DW">
      <formula>NOT(ISERROR(SEARCH("DW",I357:I360)))</formula>
    </cfRule>
  </conditionalFormatting>
  <conditionalFormatting sqref="I357:I360">
    <cfRule type="containsText" dxfId="11286" priority="1722" stopIfTrue="1" operator="containsText" text="NC">
      <formula>NOT(ISERROR(SEARCH("NC",I357:I360)))</formula>
    </cfRule>
  </conditionalFormatting>
  <conditionalFormatting sqref="I2193:I2196">
    <cfRule type="containsText" dxfId="11285" priority="1723" stopIfTrue="1" operator="containsText" text="NS">
      <formula>NOT(ISERROR(SEARCH("NS",I2193:I2196)))</formula>
    </cfRule>
  </conditionalFormatting>
  <conditionalFormatting sqref="I2193:I2196">
    <cfRule type="containsText" dxfId="11284" priority="1724" stopIfTrue="1" operator="containsText" text="DW">
      <formula>NOT(ISERROR(SEARCH("DW",I2193:I2196)))</formula>
    </cfRule>
  </conditionalFormatting>
  <conditionalFormatting sqref="I2193:I2196">
    <cfRule type="containsText" dxfId="11283" priority="1725" stopIfTrue="1" operator="containsText" text="NC">
      <formula>NOT(ISERROR(SEARCH("NC",I2193:I2196)))</formula>
    </cfRule>
  </conditionalFormatting>
  <conditionalFormatting sqref="I434:I447">
    <cfRule type="containsText" dxfId="11282" priority="1726" stopIfTrue="1" operator="containsText" text="NS">
      <formula>NOT(ISERROR(SEARCH("NS",I434:I447)))</formula>
    </cfRule>
  </conditionalFormatting>
  <conditionalFormatting sqref="I434:I447">
    <cfRule type="containsText" dxfId="11281" priority="1727" stopIfTrue="1" operator="containsText" text="DW">
      <formula>NOT(ISERROR(SEARCH("DW",I434:I447)))</formula>
    </cfRule>
  </conditionalFormatting>
  <conditionalFormatting sqref="I434:I447">
    <cfRule type="containsText" dxfId="11280" priority="1728" stopIfTrue="1" operator="containsText" text="NC">
      <formula>NOT(ISERROR(SEARCH("NC",I434:I447)))</formula>
    </cfRule>
  </conditionalFormatting>
  <conditionalFormatting sqref="I485:I498">
    <cfRule type="containsText" dxfId="11279" priority="1729" stopIfTrue="1" operator="containsText" text="NS">
      <formula>NOT(ISERROR(SEARCH("NS",I485:I498)))</formula>
    </cfRule>
  </conditionalFormatting>
  <conditionalFormatting sqref="I485:I498">
    <cfRule type="containsText" dxfId="11278" priority="1730" stopIfTrue="1" operator="containsText" text="DW">
      <formula>NOT(ISERROR(SEARCH("DW",I485:I498)))</formula>
    </cfRule>
  </conditionalFormatting>
  <conditionalFormatting sqref="I485:I498">
    <cfRule type="containsText" dxfId="11277" priority="1731" stopIfTrue="1" operator="containsText" text="NC">
      <formula>NOT(ISERROR(SEARCH("NC",I485:I498)))</formula>
    </cfRule>
  </conditionalFormatting>
  <conditionalFormatting sqref="I510:I513">
    <cfRule type="containsText" dxfId="11276" priority="1732" stopIfTrue="1" operator="containsText" text="NS">
      <formula>NOT(ISERROR(SEARCH("NS",I510:I513)))</formula>
    </cfRule>
  </conditionalFormatting>
  <conditionalFormatting sqref="I510:I513">
    <cfRule type="containsText" dxfId="11275" priority="1733" stopIfTrue="1" operator="containsText" text="DW">
      <formula>NOT(ISERROR(SEARCH("DW",I510:I513)))</formula>
    </cfRule>
  </conditionalFormatting>
  <conditionalFormatting sqref="I510:I513">
    <cfRule type="containsText" dxfId="11274" priority="1734" stopIfTrue="1" operator="containsText" text="NC">
      <formula>NOT(ISERROR(SEARCH("NC",I510:I513)))</formula>
    </cfRule>
  </conditionalFormatting>
  <conditionalFormatting sqref="I585:I600">
    <cfRule type="containsText" dxfId="11273" priority="1735" stopIfTrue="1" operator="containsText" text="NS">
      <formula>NOT(ISERROR(SEARCH("NS",I585:I600)))</formula>
    </cfRule>
  </conditionalFormatting>
  <conditionalFormatting sqref="I585:I600">
    <cfRule type="containsText" dxfId="11272" priority="1736" stopIfTrue="1" operator="containsText" text="DW">
      <formula>NOT(ISERROR(SEARCH("DW",I585:I600)))</formula>
    </cfRule>
  </conditionalFormatting>
  <conditionalFormatting sqref="I585:I600">
    <cfRule type="containsText" dxfId="11271" priority="1737" stopIfTrue="1" operator="containsText" text="NC">
      <formula>NOT(ISERROR(SEARCH("NC",I585:I600)))</formula>
    </cfRule>
  </conditionalFormatting>
  <conditionalFormatting sqref="I638:I651">
    <cfRule type="containsText" dxfId="11270" priority="1738" stopIfTrue="1" operator="containsText" text="NS">
      <formula>NOT(ISERROR(SEARCH("NS",I638:I651)))</formula>
    </cfRule>
  </conditionalFormatting>
  <conditionalFormatting sqref="I638:I651">
    <cfRule type="containsText" dxfId="11269" priority="1739" stopIfTrue="1" operator="containsText" text="DW">
      <formula>NOT(ISERROR(SEARCH("DW",I638:I651)))</formula>
    </cfRule>
  </conditionalFormatting>
  <conditionalFormatting sqref="I638:I651">
    <cfRule type="containsText" dxfId="11268" priority="1740" stopIfTrue="1" operator="containsText" text="NC">
      <formula>NOT(ISERROR(SEARCH("NC",I638:I651)))</formula>
    </cfRule>
  </conditionalFormatting>
  <conditionalFormatting sqref="I689:I702">
    <cfRule type="containsText" dxfId="11267" priority="1741" stopIfTrue="1" operator="containsText" text="NS">
      <formula>NOT(ISERROR(SEARCH("NS",I689:I702)))</formula>
    </cfRule>
  </conditionalFormatting>
  <conditionalFormatting sqref="I689:I702">
    <cfRule type="containsText" dxfId="11266" priority="1742" stopIfTrue="1" operator="containsText" text="DW">
      <formula>NOT(ISERROR(SEARCH("DW",I689:I702)))</formula>
    </cfRule>
  </conditionalFormatting>
  <conditionalFormatting sqref="I689:I702">
    <cfRule type="containsText" dxfId="11265" priority="1743" stopIfTrue="1" operator="containsText" text="NC">
      <formula>NOT(ISERROR(SEARCH("NC",I689:I702)))</formula>
    </cfRule>
  </conditionalFormatting>
  <conditionalFormatting sqref="I739:I753">
    <cfRule type="containsText" dxfId="11264" priority="1744" stopIfTrue="1" operator="containsText" text="NS">
      <formula>NOT(ISERROR(SEARCH("NS",I739:I753)))</formula>
    </cfRule>
  </conditionalFormatting>
  <conditionalFormatting sqref="I739:I753">
    <cfRule type="containsText" dxfId="11263" priority="1745" stopIfTrue="1" operator="containsText" text="DW">
      <formula>NOT(ISERROR(SEARCH("DW",I739:I753)))</formula>
    </cfRule>
  </conditionalFormatting>
  <conditionalFormatting sqref="I739:I753">
    <cfRule type="containsText" dxfId="11262" priority="1746" stopIfTrue="1" operator="containsText" text="NC">
      <formula>NOT(ISERROR(SEARCH("NC",I739:I753)))</formula>
    </cfRule>
  </conditionalFormatting>
  <conditionalFormatting sqref="I789:I804">
    <cfRule type="containsText" dxfId="11261" priority="1747" stopIfTrue="1" operator="containsText" text="NS">
      <formula>NOT(ISERROR(SEARCH("NS",I789:I804)))</formula>
    </cfRule>
  </conditionalFormatting>
  <conditionalFormatting sqref="I789:I804">
    <cfRule type="containsText" dxfId="11260" priority="1748" stopIfTrue="1" operator="containsText" text="DW">
      <formula>NOT(ISERROR(SEARCH("DW",I789:I804)))</formula>
    </cfRule>
  </conditionalFormatting>
  <conditionalFormatting sqref="I789:I804">
    <cfRule type="containsText" dxfId="11259" priority="1749" stopIfTrue="1" operator="containsText" text="NC">
      <formula>NOT(ISERROR(SEARCH("NC",I789:I804)))</formula>
    </cfRule>
  </conditionalFormatting>
  <conditionalFormatting sqref="I840:I855">
    <cfRule type="containsText" dxfId="11258" priority="1750" stopIfTrue="1" operator="containsText" text="NS">
      <formula>NOT(ISERROR(SEARCH("NS",I840:I855)))</formula>
    </cfRule>
  </conditionalFormatting>
  <conditionalFormatting sqref="I840:I855">
    <cfRule type="containsText" dxfId="11257" priority="1751" stopIfTrue="1" operator="containsText" text="DW">
      <formula>NOT(ISERROR(SEARCH("DW",I840:I855)))</formula>
    </cfRule>
  </conditionalFormatting>
  <conditionalFormatting sqref="I840:I855">
    <cfRule type="containsText" dxfId="11256" priority="1752" stopIfTrue="1" operator="containsText" text="NC">
      <formula>NOT(ISERROR(SEARCH("NC",I840:I855)))</formula>
    </cfRule>
  </conditionalFormatting>
  <conditionalFormatting sqref="I893:I906">
    <cfRule type="containsText" dxfId="11255" priority="1753" stopIfTrue="1" operator="containsText" text="NS">
      <formula>NOT(ISERROR(SEARCH("NS",I893:I906)))</formula>
    </cfRule>
  </conditionalFormatting>
  <conditionalFormatting sqref="I893:I906">
    <cfRule type="containsText" dxfId="11254" priority="1754" stopIfTrue="1" operator="containsText" text="DW">
      <formula>NOT(ISERROR(SEARCH("DW",I893:I906)))</formula>
    </cfRule>
  </conditionalFormatting>
  <conditionalFormatting sqref="I893:I906">
    <cfRule type="containsText" dxfId="11253" priority="1755" stopIfTrue="1" operator="containsText" text="NC">
      <formula>NOT(ISERROR(SEARCH("NC",I893:I906)))</formula>
    </cfRule>
  </conditionalFormatting>
  <conditionalFormatting sqref="I943:I957">
    <cfRule type="containsText" dxfId="11252" priority="1756" stopIfTrue="1" operator="containsText" text="NS">
      <formula>NOT(ISERROR(SEARCH("NS",I943:I957)))</formula>
    </cfRule>
  </conditionalFormatting>
  <conditionalFormatting sqref="I943:I957">
    <cfRule type="containsText" dxfId="11251" priority="1757" stopIfTrue="1" operator="containsText" text="DW">
      <formula>NOT(ISERROR(SEARCH("DW",I943:I957)))</formula>
    </cfRule>
  </conditionalFormatting>
  <conditionalFormatting sqref="I943:I957">
    <cfRule type="containsText" dxfId="11250" priority="1758" stopIfTrue="1" operator="containsText" text="NC">
      <formula>NOT(ISERROR(SEARCH("NC",I943:I957)))</formula>
    </cfRule>
  </conditionalFormatting>
  <conditionalFormatting sqref="I994:I1008">
    <cfRule type="containsText" dxfId="11249" priority="1759" stopIfTrue="1" operator="containsText" text="NS">
      <formula>NOT(ISERROR(SEARCH("NS",I994:I1008)))</formula>
    </cfRule>
  </conditionalFormatting>
  <conditionalFormatting sqref="I994:I1008">
    <cfRule type="containsText" dxfId="11248" priority="1760" stopIfTrue="1" operator="containsText" text="DW">
      <formula>NOT(ISERROR(SEARCH("DW",I994:I1008)))</formula>
    </cfRule>
  </conditionalFormatting>
  <conditionalFormatting sqref="I994:I1008">
    <cfRule type="containsText" dxfId="11247" priority="1761" stopIfTrue="1" operator="containsText" text="NC">
      <formula>NOT(ISERROR(SEARCH("NC",I994:I1008)))</formula>
    </cfRule>
  </conditionalFormatting>
  <conditionalFormatting sqref="I1045:I1059">
    <cfRule type="containsText" dxfId="11246" priority="1762" stopIfTrue="1" operator="containsText" text="NS">
      <formula>NOT(ISERROR(SEARCH("NS",I1045:I1059)))</formula>
    </cfRule>
  </conditionalFormatting>
  <conditionalFormatting sqref="I1045:I1059">
    <cfRule type="containsText" dxfId="11245" priority="1763" stopIfTrue="1" operator="containsText" text="DW">
      <formula>NOT(ISERROR(SEARCH("DW",I1045:I1059)))</formula>
    </cfRule>
  </conditionalFormatting>
  <conditionalFormatting sqref="I1045:I1059">
    <cfRule type="containsText" dxfId="11244" priority="1764" stopIfTrue="1" operator="containsText" text="NC">
      <formula>NOT(ISERROR(SEARCH("NC",I1045:I1059)))</formula>
    </cfRule>
  </conditionalFormatting>
  <conditionalFormatting sqref="I1071:I1074">
    <cfRule type="containsText" dxfId="11243" priority="1765" stopIfTrue="1" operator="containsText" text="NS">
      <formula>NOT(ISERROR(SEARCH("NS",I1071:I1074)))</formula>
    </cfRule>
  </conditionalFormatting>
  <conditionalFormatting sqref="I1071:I1074">
    <cfRule type="containsText" dxfId="11242" priority="1766" stopIfTrue="1" operator="containsText" text="DW">
      <formula>NOT(ISERROR(SEARCH("DW",I1071:I1074)))</formula>
    </cfRule>
  </conditionalFormatting>
  <conditionalFormatting sqref="I1071:I1074">
    <cfRule type="containsText" dxfId="11241" priority="1767" stopIfTrue="1" operator="containsText" text="NC">
      <formula>NOT(ISERROR(SEARCH("NC",I1071:I1074)))</formula>
    </cfRule>
  </conditionalFormatting>
  <conditionalFormatting sqref="I1147:I1161">
    <cfRule type="containsText" dxfId="11240" priority="1768" stopIfTrue="1" operator="containsText" text="NS">
      <formula>NOT(ISERROR(SEARCH("NS",I1147:I1161)))</formula>
    </cfRule>
  </conditionalFormatting>
  <conditionalFormatting sqref="I1147:I1161">
    <cfRule type="containsText" dxfId="11239" priority="1769" stopIfTrue="1" operator="containsText" text="DW">
      <formula>NOT(ISERROR(SEARCH("DW",I1147:I1161)))</formula>
    </cfRule>
  </conditionalFormatting>
  <conditionalFormatting sqref="I1147:I1161">
    <cfRule type="containsText" dxfId="11238" priority="1770" stopIfTrue="1" operator="containsText" text="NC">
      <formula>NOT(ISERROR(SEARCH("NC",I1147:I1161)))</formula>
    </cfRule>
  </conditionalFormatting>
  <conditionalFormatting sqref="I1198:I1212">
    <cfRule type="containsText" dxfId="11237" priority="1771" stopIfTrue="1" operator="containsText" text="NS">
      <formula>NOT(ISERROR(SEARCH("NS",I1198:I1212)))</formula>
    </cfRule>
  </conditionalFormatting>
  <conditionalFormatting sqref="I1198:I1212">
    <cfRule type="containsText" dxfId="11236" priority="1772" stopIfTrue="1" operator="containsText" text="DW">
      <formula>NOT(ISERROR(SEARCH("DW",I1198:I1212)))</formula>
    </cfRule>
  </conditionalFormatting>
  <conditionalFormatting sqref="I1198:I1212">
    <cfRule type="containsText" dxfId="11235" priority="1773" stopIfTrue="1" operator="containsText" text="NC">
      <formula>NOT(ISERROR(SEARCH("NC",I1198:I1212)))</formula>
    </cfRule>
  </conditionalFormatting>
  <conditionalFormatting sqref="I1249:I1263">
    <cfRule type="containsText" dxfId="11234" priority="1774" stopIfTrue="1" operator="containsText" text="NS">
      <formula>NOT(ISERROR(SEARCH("NS",I1249:I1263)))</formula>
    </cfRule>
  </conditionalFormatting>
  <conditionalFormatting sqref="I1249:I1263">
    <cfRule type="containsText" dxfId="11233" priority="1775" stopIfTrue="1" operator="containsText" text="DW">
      <formula>NOT(ISERROR(SEARCH("DW",I1249:I1263)))</formula>
    </cfRule>
  </conditionalFormatting>
  <conditionalFormatting sqref="I1249:I1263">
    <cfRule type="containsText" dxfId="11232" priority="1776" stopIfTrue="1" operator="containsText" text="NC">
      <formula>NOT(ISERROR(SEARCH("NC",I1249:I1263)))</formula>
    </cfRule>
  </conditionalFormatting>
  <conditionalFormatting sqref="I1300:I1314">
    <cfRule type="containsText" dxfId="11231" priority="1777" stopIfTrue="1" operator="containsText" text="NS">
      <formula>NOT(ISERROR(SEARCH("NS",I1300:I1314)))</formula>
    </cfRule>
  </conditionalFormatting>
  <conditionalFormatting sqref="I1300:I1314">
    <cfRule type="containsText" dxfId="11230" priority="1778" stopIfTrue="1" operator="containsText" text="DW">
      <formula>NOT(ISERROR(SEARCH("DW",I1300:I1314)))</formula>
    </cfRule>
  </conditionalFormatting>
  <conditionalFormatting sqref="I1300:I1314">
    <cfRule type="containsText" dxfId="11229" priority="1779" stopIfTrue="1" operator="containsText" text="NC">
      <formula>NOT(ISERROR(SEARCH("NC",I1300:I1314)))</formula>
    </cfRule>
  </conditionalFormatting>
  <conditionalFormatting sqref="I1351:I1365">
    <cfRule type="containsText" dxfId="11228" priority="1780" stopIfTrue="1" operator="containsText" text="NS">
      <formula>NOT(ISERROR(SEARCH("NS",I1351:I1365)))</formula>
    </cfRule>
  </conditionalFormatting>
  <conditionalFormatting sqref="I1351:I1365">
    <cfRule type="containsText" dxfId="11227" priority="1781" stopIfTrue="1" operator="containsText" text="DW">
      <formula>NOT(ISERROR(SEARCH("DW",I1351:I1365)))</formula>
    </cfRule>
  </conditionalFormatting>
  <conditionalFormatting sqref="I1351:I1365">
    <cfRule type="containsText" dxfId="11226" priority="1782" stopIfTrue="1" operator="containsText" text="NC">
      <formula>NOT(ISERROR(SEARCH("NC",I1351:I1365)))</formula>
    </cfRule>
  </conditionalFormatting>
  <conditionalFormatting sqref="I1402:I1416">
    <cfRule type="containsText" dxfId="11225" priority="1783" stopIfTrue="1" operator="containsText" text="NS">
      <formula>NOT(ISERROR(SEARCH("NS",I1402:I1416)))</formula>
    </cfRule>
  </conditionalFormatting>
  <conditionalFormatting sqref="I1402:I1416">
    <cfRule type="containsText" dxfId="11224" priority="1784" stopIfTrue="1" operator="containsText" text="DW">
      <formula>NOT(ISERROR(SEARCH("DW",I1402:I1416)))</formula>
    </cfRule>
  </conditionalFormatting>
  <conditionalFormatting sqref="I1402:I1416">
    <cfRule type="containsText" dxfId="11223" priority="1785" stopIfTrue="1" operator="containsText" text="NC">
      <formula>NOT(ISERROR(SEARCH("NC",I1402:I1416)))</formula>
    </cfRule>
  </conditionalFormatting>
  <conditionalFormatting sqref="I1428:I1431">
    <cfRule type="containsText" dxfId="11222" priority="1786" stopIfTrue="1" operator="containsText" text="NS">
      <formula>NOT(ISERROR(SEARCH("NS",I1428:I1431)))</formula>
    </cfRule>
  </conditionalFormatting>
  <conditionalFormatting sqref="I1428:I1431">
    <cfRule type="containsText" dxfId="11221" priority="1787" stopIfTrue="1" operator="containsText" text="DW">
      <formula>NOT(ISERROR(SEARCH("DW",I1428:I1431)))</formula>
    </cfRule>
  </conditionalFormatting>
  <conditionalFormatting sqref="I1428:I1431">
    <cfRule type="containsText" dxfId="11220" priority="1788" stopIfTrue="1" operator="containsText" text="NC">
      <formula>NOT(ISERROR(SEARCH("NC",I1428:I1431)))</formula>
    </cfRule>
  </conditionalFormatting>
  <conditionalFormatting sqref="I1504:I1518">
    <cfRule type="containsText" dxfId="11219" priority="1789" stopIfTrue="1" operator="containsText" text="NS">
      <formula>NOT(ISERROR(SEARCH("NS",I1504:I1518)))</formula>
    </cfRule>
  </conditionalFormatting>
  <conditionalFormatting sqref="I1504:I1518">
    <cfRule type="containsText" dxfId="11218" priority="1790" stopIfTrue="1" operator="containsText" text="DW">
      <formula>NOT(ISERROR(SEARCH("DW",I1504:I1518)))</formula>
    </cfRule>
  </conditionalFormatting>
  <conditionalFormatting sqref="I1504:I1518">
    <cfRule type="containsText" dxfId="11217" priority="1791" stopIfTrue="1" operator="containsText" text="NC">
      <formula>NOT(ISERROR(SEARCH("NC",I1504:I1518)))</formula>
    </cfRule>
  </conditionalFormatting>
  <conditionalFormatting sqref="I1658:I1671">
    <cfRule type="containsText" dxfId="11216" priority="1792" stopIfTrue="1" operator="containsText" text="NS">
      <formula>NOT(ISERROR(SEARCH("NS",I1658:I1671)))</formula>
    </cfRule>
  </conditionalFormatting>
  <conditionalFormatting sqref="I1658:I1671">
    <cfRule type="containsText" dxfId="11215" priority="1793" stopIfTrue="1" operator="containsText" text="DW">
      <formula>NOT(ISERROR(SEARCH("DW",I1658:I1671)))</formula>
    </cfRule>
  </conditionalFormatting>
  <conditionalFormatting sqref="I1658:I1671">
    <cfRule type="containsText" dxfId="11214" priority="1794" stopIfTrue="1" operator="containsText" text="NC">
      <formula>NOT(ISERROR(SEARCH("NC",I1658:I1671)))</formula>
    </cfRule>
  </conditionalFormatting>
  <conditionalFormatting sqref="I1709:I1722">
    <cfRule type="containsText" dxfId="11213" priority="1795" stopIfTrue="1" operator="containsText" text="NS">
      <formula>NOT(ISERROR(SEARCH("NS",I1709:I1722)))</formula>
    </cfRule>
  </conditionalFormatting>
  <conditionalFormatting sqref="I1709:I1722">
    <cfRule type="containsText" dxfId="11212" priority="1796" stopIfTrue="1" operator="containsText" text="DW">
      <formula>NOT(ISERROR(SEARCH("DW",I1709:I1722)))</formula>
    </cfRule>
  </conditionalFormatting>
  <conditionalFormatting sqref="I1709:I1722">
    <cfRule type="containsText" dxfId="11211" priority="1797" stopIfTrue="1" operator="containsText" text="NC">
      <formula>NOT(ISERROR(SEARCH("NC",I1709:I1722)))</formula>
    </cfRule>
  </conditionalFormatting>
  <conditionalFormatting sqref="I1759:I1773">
    <cfRule type="containsText" dxfId="11210" priority="1798" stopIfTrue="1" operator="containsText" text="NS">
      <formula>NOT(ISERROR(SEARCH("NS",I1759:I1773)))</formula>
    </cfRule>
  </conditionalFormatting>
  <conditionalFormatting sqref="I1759:I1773">
    <cfRule type="containsText" dxfId="11209" priority="1799" stopIfTrue="1" operator="containsText" text="DW">
      <formula>NOT(ISERROR(SEARCH("DW",I1759:I1773)))</formula>
    </cfRule>
  </conditionalFormatting>
  <conditionalFormatting sqref="I1759:I1773">
    <cfRule type="containsText" dxfId="11208" priority="1800" stopIfTrue="1" operator="containsText" text="NC">
      <formula>NOT(ISERROR(SEARCH("NC",I1759:I1773)))</formula>
    </cfRule>
  </conditionalFormatting>
  <conditionalFormatting sqref="I1861:I1875">
    <cfRule type="containsText" dxfId="11207" priority="1801" stopIfTrue="1" operator="containsText" text="NS">
      <formula>NOT(ISERROR(SEARCH("NS",I1861:I1875)))</formula>
    </cfRule>
  </conditionalFormatting>
  <conditionalFormatting sqref="I1861:I1875">
    <cfRule type="containsText" dxfId="11206" priority="1802" stopIfTrue="1" operator="containsText" text="DW">
      <formula>NOT(ISERROR(SEARCH("DW",I1861:I1875)))</formula>
    </cfRule>
  </conditionalFormatting>
  <conditionalFormatting sqref="I1861:I1875">
    <cfRule type="containsText" dxfId="11205" priority="1803" stopIfTrue="1" operator="containsText" text="NC">
      <formula>NOT(ISERROR(SEARCH("NC",I1861:I1875)))</formula>
    </cfRule>
  </conditionalFormatting>
  <conditionalFormatting sqref="I1913:I1926">
    <cfRule type="containsText" dxfId="11204" priority="1804" stopIfTrue="1" operator="containsText" text="NS">
      <formula>NOT(ISERROR(SEARCH("NS",I1913:I1926)))</formula>
    </cfRule>
  </conditionalFormatting>
  <conditionalFormatting sqref="I1913:I1926">
    <cfRule type="containsText" dxfId="11203" priority="1805" stopIfTrue="1" operator="containsText" text="DW">
      <formula>NOT(ISERROR(SEARCH("DW",I1913:I1926)))</formula>
    </cfRule>
  </conditionalFormatting>
  <conditionalFormatting sqref="I1913:I1926">
    <cfRule type="containsText" dxfId="11202" priority="1806" stopIfTrue="1" operator="containsText" text="NC">
      <formula>NOT(ISERROR(SEARCH("NC",I1913:I1926)))</formula>
    </cfRule>
  </conditionalFormatting>
  <conditionalFormatting sqref="I1963:I1977">
    <cfRule type="containsText" dxfId="11201" priority="1807" stopIfTrue="1" operator="containsText" text="NS">
      <formula>NOT(ISERROR(SEARCH("NS",I1963:I1977)))</formula>
    </cfRule>
  </conditionalFormatting>
  <conditionalFormatting sqref="I1963:I1977">
    <cfRule type="containsText" dxfId="11200" priority="1808" stopIfTrue="1" operator="containsText" text="DW">
      <formula>NOT(ISERROR(SEARCH("DW",I1963:I1977)))</formula>
    </cfRule>
  </conditionalFormatting>
  <conditionalFormatting sqref="I1963:I1977">
    <cfRule type="containsText" dxfId="11199" priority="1809" stopIfTrue="1" operator="containsText" text="NC">
      <formula>NOT(ISERROR(SEARCH("NC",I1963:I1977)))</formula>
    </cfRule>
  </conditionalFormatting>
  <conditionalFormatting sqref="I2014:I2028">
    <cfRule type="containsText" dxfId="11198" priority="1810" stopIfTrue="1" operator="containsText" text="NS">
      <formula>NOT(ISERROR(SEARCH("NS",I2014:I2028)))</formula>
    </cfRule>
  </conditionalFormatting>
  <conditionalFormatting sqref="I2014:I2028">
    <cfRule type="containsText" dxfId="11197" priority="1811" stopIfTrue="1" operator="containsText" text="DW">
      <formula>NOT(ISERROR(SEARCH("DW",I2014:I2028)))</formula>
    </cfRule>
  </conditionalFormatting>
  <conditionalFormatting sqref="I2014:I2028">
    <cfRule type="containsText" dxfId="11196" priority="1812" stopIfTrue="1" operator="containsText" text="NC">
      <formula>NOT(ISERROR(SEARCH("NC",I2014:I2028)))</formula>
    </cfRule>
  </conditionalFormatting>
  <conditionalFormatting sqref="I2065:I2079">
    <cfRule type="containsText" dxfId="11195" priority="1813" stopIfTrue="1" operator="containsText" text="NS">
      <formula>NOT(ISERROR(SEARCH("NS",I2065:I2079)))</formula>
    </cfRule>
  </conditionalFormatting>
  <conditionalFormatting sqref="I2065:I2079">
    <cfRule type="containsText" dxfId="11194" priority="1814" stopIfTrue="1" operator="containsText" text="DW">
      <formula>NOT(ISERROR(SEARCH("DW",I2065:I2079)))</formula>
    </cfRule>
  </conditionalFormatting>
  <conditionalFormatting sqref="I2065:I2079">
    <cfRule type="containsText" dxfId="11193" priority="1815" stopIfTrue="1" operator="containsText" text="NC">
      <formula>NOT(ISERROR(SEARCH("NC",I2065:I2079)))</formula>
    </cfRule>
  </conditionalFormatting>
  <conditionalFormatting sqref="I2117:I2130">
    <cfRule type="containsText" dxfId="11192" priority="1816" stopIfTrue="1" operator="containsText" text="NS">
      <formula>NOT(ISERROR(SEARCH("NS",I2117:I2130)))</formula>
    </cfRule>
  </conditionalFormatting>
  <conditionalFormatting sqref="I2117:I2130">
    <cfRule type="containsText" dxfId="11191" priority="1817" stopIfTrue="1" operator="containsText" text="DW">
      <formula>NOT(ISERROR(SEARCH("DW",I2117:I2130)))</formula>
    </cfRule>
  </conditionalFormatting>
  <conditionalFormatting sqref="I2117:I2130">
    <cfRule type="containsText" dxfId="11190" priority="1818" stopIfTrue="1" operator="containsText" text="NC">
      <formula>NOT(ISERROR(SEARCH("NC",I2117:I2130)))</formula>
    </cfRule>
  </conditionalFormatting>
  <conditionalFormatting sqref="I2167:I2181">
    <cfRule type="containsText" dxfId="11189" priority="1819" stopIfTrue="1" operator="containsText" text="NS">
      <formula>NOT(ISERROR(SEARCH("NS",I2167:I2181)))</formula>
    </cfRule>
  </conditionalFormatting>
  <conditionalFormatting sqref="I2167:I2181">
    <cfRule type="containsText" dxfId="11188" priority="1820" stopIfTrue="1" operator="containsText" text="DW">
      <formula>NOT(ISERROR(SEARCH("DW",I2167:I2181)))</formula>
    </cfRule>
  </conditionalFormatting>
  <conditionalFormatting sqref="I2167:I2181">
    <cfRule type="containsText" dxfId="11187" priority="1821" stopIfTrue="1" operator="containsText" text="NC">
      <formula>NOT(ISERROR(SEARCH("NC",I2167:I2181)))</formula>
    </cfRule>
  </conditionalFormatting>
  <conditionalFormatting sqref="I1455:I1467">
    <cfRule type="containsText" dxfId="11186" priority="1822" stopIfTrue="1" operator="containsText" text="NS">
      <formula>NOT(ISERROR(SEARCH("NS",I1455:I1467)))</formula>
    </cfRule>
  </conditionalFormatting>
  <conditionalFormatting sqref="I1455:I1467">
    <cfRule type="containsText" dxfId="11185" priority="1823" stopIfTrue="1" operator="containsText" text="DW">
      <formula>NOT(ISERROR(SEARCH("DW",I1455:I1467)))</formula>
    </cfRule>
  </conditionalFormatting>
  <conditionalFormatting sqref="I1455:I1467">
    <cfRule type="containsText" dxfId="11184" priority="1824" stopIfTrue="1" operator="containsText" text="NC">
      <formula>NOT(ISERROR(SEARCH("NC",I1455:I1467)))</formula>
    </cfRule>
  </conditionalFormatting>
  <conditionalFormatting sqref="I2217:I2221">
    <cfRule type="containsText" dxfId="11183" priority="1825" stopIfTrue="1" operator="containsText" text="NS">
      <formula>NOT(ISERROR(SEARCH("NS",I2217:I2221)))</formula>
    </cfRule>
  </conditionalFormatting>
  <conditionalFormatting sqref="I2217:I2221">
    <cfRule type="containsText" dxfId="11182" priority="1826" stopIfTrue="1" operator="containsText" text="DW">
      <formula>NOT(ISERROR(SEARCH("DW",I2217:I2221)))</formula>
    </cfRule>
  </conditionalFormatting>
  <conditionalFormatting sqref="I2217:I2221">
    <cfRule type="containsText" dxfId="11181" priority="1827" stopIfTrue="1" operator="containsText" text="NC">
      <formula>NOT(ISERROR(SEARCH("NC",I2217:I2221)))</formula>
    </cfRule>
  </conditionalFormatting>
  <conditionalFormatting sqref="I2269:I2283">
    <cfRule type="containsText" dxfId="11180" priority="1828" stopIfTrue="1" operator="containsText" text="NS">
      <formula>NOT(ISERROR(SEARCH("NS",I2269:I2283)))</formula>
    </cfRule>
  </conditionalFormatting>
  <conditionalFormatting sqref="I2269:I2283">
    <cfRule type="containsText" dxfId="11179" priority="1829" stopIfTrue="1" operator="containsText" text="DW">
      <formula>NOT(ISERROR(SEARCH("DW",I2269:I2283)))</formula>
    </cfRule>
  </conditionalFormatting>
  <conditionalFormatting sqref="I2269:I2283">
    <cfRule type="containsText" dxfId="11178" priority="1830" stopIfTrue="1" operator="containsText" text="NC">
      <formula>NOT(ISERROR(SEARCH("NC",I2269:I2283)))</formula>
    </cfRule>
  </conditionalFormatting>
  <conditionalFormatting sqref="I2321:I2334">
    <cfRule type="containsText" dxfId="11177" priority="1831" stopIfTrue="1" operator="containsText" text="NS">
      <formula>NOT(ISERROR(SEARCH("NS",I2321:I2334)))</formula>
    </cfRule>
  </conditionalFormatting>
  <conditionalFormatting sqref="I2321:I2334">
    <cfRule type="containsText" dxfId="11176" priority="1832" stopIfTrue="1" operator="containsText" text="DW">
      <formula>NOT(ISERROR(SEARCH("DW",I2321:I2334)))</formula>
    </cfRule>
  </conditionalFormatting>
  <conditionalFormatting sqref="I2321:I2334">
    <cfRule type="containsText" dxfId="11175" priority="1833" stopIfTrue="1" operator="containsText" text="NC">
      <formula>NOT(ISERROR(SEARCH("NC",I2321:I2334)))</formula>
    </cfRule>
  </conditionalFormatting>
  <conditionalFormatting sqref="I2371:I2385">
    <cfRule type="containsText" dxfId="11174" priority="1834" stopIfTrue="1" operator="containsText" text="NS">
      <formula>NOT(ISERROR(SEARCH("NS",I2371:I2385)))</formula>
    </cfRule>
  </conditionalFormatting>
  <conditionalFormatting sqref="I2371:I2385">
    <cfRule type="containsText" dxfId="11173" priority="1835" stopIfTrue="1" operator="containsText" text="DW">
      <formula>NOT(ISERROR(SEARCH("DW",I2371:I2385)))</formula>
    </cfRule>
  </conditionalFormatting>
  <conditionalFormatting sqref="I2371:I2385">
    <cfRule type="containsText" dxfId="11172" priority="1836" stopIfTrue="1" operator="containsText" text="NC">
      <formula>NOT(ISERROR(SEARCH("NC",I2371:I2385)))</formula>
    </cfRule>
  </conditionalFormatting>
  <conditionalFormatting sqref="I2422:I2436">
    <cfRule type="containsText" dxfId="11171" priority="1837" stopIfTrue="1" operator="containsText" text="NS">
      <formula>NOT(ISERROR(SEARCH("NS",I2422:I2436)))</formula>
    </cfRule>
  </conditionalFormatting>
  <conditionalFormatting sqref="I2422:I2436">
    <cfRule type="containsText" dxfId="11170" priority="1838" stopIfTrue="1" operator="containsText" text="DW">
      <formula>NOT(ISERROR(SEARCH("DW",I2422:I2436)))</formula>
    </cfRule>
  </conditionalFormatting>
  <conditionalFormatting sqref="I2422:I2436">
    <cfRule type="containsText" dxfId="11169" priority="1839" stopIfTrue="1" operator="containsText" text="NC">
      <formula>NOT(ISERROR(SEARCH("NC",I2422:I2436)))</formula>
    </cfRule>
  </conditionalFormatting>
  <conditionalFormatting sqref="I2473:I2487">
    <cfRule type="containsText" dxfId="11168" priority="1840" stopIfTrue="1" operator="containsText" text="NS">
      <formula>NOT(ISERROR(SEARCH("NS",I2473:I2487)))</formula>
    </cfRule>
  </conditionalFormatting>
  <conditionalFormatting sqref="I2473:I2487">
    <cfRule type="containsText" dxfId="11167" priority="1841" stopIfTrue="1" operator="containsText" text="DW">
      <formula>NOT(ISERROR(SEARCH("DW",I2473:I2487)))</formula>
    </cfRule>
  </conditionalFormatting>
  <conditionalFormatting sqref="I2473:I2487">
    <cfRule type="containsText" dxfId="11166" priority="1842" stopIfTrue="1" operator="containsText" text="NC">
      <formula>NOT(ISERROR(SEARCH("NC",I2473:I2487)))</formula>
    </cfRule>
  </conditionalFormatting>
  <conditionalFormatting sqref="I2525:I2538">
    <cfRule type="containsText" dxfId="11165" priority="1843" stopIfTrue="1" operator="containsText" text="NS">
      <formula>NOT(ISERROR(SEARCH("NS",I2525:I2538)))</formula>
    </cfRule>
  </conditionalFormatting>
  <conditionalFormatting sqref="I2525:I2538">
    <cfRule type="containsText" dxfId="11164" priority="1844" stopIfTrue="1" operator="containsText" text="DW">
      <formula>NOT(ISERROR(SEARCH("DW",I2525:I2538)))</formula>
    </cfRule>
  </conditionalFormatting>
  <conditionalFormatting sqref="I2525:I2538">
    <cfRule type="containsText" dxfId="11163" priority="1845" stopIfTrue="1" operator="containsText" text="NC">
      <formula>NOT(ISERROR(SEARCH("NC",I2525:I2538)))</formula>
    </cfRule>
  </conditionalFormatting>
  <conditionalFormatting sqref="I2575:I2589">
    <cfRule type="containsText" dxfId="11162" priority="1846" stopIfTrue="1" operator="containsText" text="NS">
      <formula>NOT(ISERROR(SEARCH("NS",I2575:I2589)))</formula>
    </cfRule>
  </conditionalFormatting>
  <conditionalFormatting sqref="I2575:I2589">
    <cfRule type="containsText" dxfId="11161" priority="1847" stopIfTrue="1" operator="containsText" text="DW">
      <formula>NOT(ISERROR(SEARCH("DW",I2575:I2589)))</formula>
    </cfRule>
  </conditionalFormatting>
  <conditionalFormatting sqref="I2575:I2589">
    <cfRule type="containsText" dxfId="11160" priority="1848" stopIfTrue="1" operator="containsText" text="NC">
      <formula>NOT(ISERROR(SEARCH("NC",I2575:I2589)))</formula>
    </cfRule>
  </conditionalFormatting>
  <conditionalFormatting sqref="I2626:I2640">
    <cfRule type="containsText" dxfId="11159" priority="1849" stopIfTrue="1" operator="containsText" text="NS">
      <formula>NOT(ISERROR(SEARCH("NS",I2626:I2640)))</formula>
    </cfRule>
  </conditionalFormatting>
  <conditionalFormatting sqref="I2626:I2640">
    <cfRule type="containsText" dxfId="11158" priority="1850" stopIfTrue="1" operator="containsText" text="DW">
      <formula>NOT(ISERROR(SEARCH("DW",I2626:I2640)))</formula>
    </cfRule>
  </conditionalFormatting>
  <conditionalFormatting sqref="I2626:I2640">
    <cfRule type="containsText" dxfId="11157" priority="1851" stopIfTrue="1" operator="containsText" text="NC">
      <formula>NOT(ISERROR(SEARCH("NC",I2626:I2640)))</formula>
    </cfRule>
  </conditionalFormatting>
  <conditionalFormatting sqref="I421:I425">
    <cfRule type="containsText" dxfId="11156" priority="1852" stopIfTrue="1" operator="containsText" text="NS">
      <formula>NOT(ISERROR(SEARCH("NS",I421:I425)))</formula>
    </cfRule>
  </conditionalFormatting>
  <conditionalFormatting sqref="I421:I425">
    <cfRule type="containsText" dxfId="11155" priority="1853" stopIfTrue="1" operator="containsText" text="DW">
      <formula>NOT(ISERROR(SEARCH("DW",I421:I425)))</formula>
    </cfRule>
  </conditionalFormatting>
  <conditionalFormatting sqref="I421:I425">
    <cfRule type="containsText" dxfId="11154" priority="1854" stopIfTrue="1" operator="containsText" text="NC">
      <formula>NOT(ISERROR(SEARCH("NC",I421:I425)))</formula>
    </cfRule>
  </conditionalFormatting>
  <conditionalFormatting sqref="I626:I629">
    <cfRule type="containsText" dxfId="11153" priority="1855" stopIfTrue="1" operator="containsText" text="NS">
      <formula>NOT(ISERROR(SEARCH("NS",I626:I629)))</formula>
    </cfRule>
  </conditionalFormatting>
  <conditionalFormatting sqref="I626:I629">
    <cfRule type="containsText" dxfId="11152" priority="1856" stopIfTrue="1" operator="containsText" text="DW">
      <formula>NOT(ISERROR(SEARCH("DW",I626:I629)))</formula>
    </cfRule>
  </conditionalFormatting>
  <conditionalFormatting sqref="I626:I629">
    <cfRule type="containsText" dxfId="11151" priority="1857" stopIfTrue="1" operator="containsText" text="NC">
      <formula>NOT(ISERROR(SEARCH("NC",I626:I629)))</formula>
    </cfRule>
  </conditionalFormatting>
  <conditionalFormatting sqref="I728:I731">
    <cfRule type="containsText" dxfId="11150" priority="1858" stopIfTrue="1" operator="containsText" text="NS">
      <formula>NOT(ISERROR(SEARCH("NS",I728:I731)))</formula>
    </cfRule>
  </conditionalFormatting>
  <conditionalFormatting sqref="I728:I731">
    <cfRule type="containsText" dxfId="11149" priority="1859" stopIfTrue="1" operator="containsText" text="DW">
      <formula>NOT(ISERROR(SEARCH("DW",I728:I731)))</formula>
    </cfRule>
  </conditionalFormatting>
  <conditionalFormatting sqref="I728:I731">
    <cfRule type="containsText" dxfId="11148" priority="1860" stopIfTrue="1" operator="containsText" text="NC">
      <formula>NOT(ISERROR(SEARCH("NC",I728:I731)))</formula>
    </cfRule>
  </conditionalFormatting>
  <conditionalFormatting sqref="I830:I833">
    <cfRule type="containsText" dxfId="11147" priority="1861" stopIfTrue="1" operator="containsText" text="NS">
      <formula>NOT(ISERROR(SEARCH("NS",I830:I833)))</formula>
    </cfRule>
  </conditionalFormatting>
  <conditionalFormatting sqref="I830:I833">
    <cfRule type="containsText" dxfId="11146" priority="1862" stopIfTrue="1" operator="containsText" text="DW">
      <formula>NOT(ISERROR(SEARCH("DW",I830:I833)))</formula>
    </cfRule>
  </conditionalFormatting>
  <conditionalFormatting sqref="I830:I833">
    <cfRule type="containsText" dxfId="11145" priority="1863" stopIfTrue="1" operator="containsText" text="NC">
      <formula>NOT(ISERROR(SEARCH("NC",I830:I833)))</formula>
    </cfRule>
  </conditionalFormatting>
  <conditionalFormatting sqref="I932:I935">
    <cfRule type="containsText" dxfId="11144" priority="1864" stopIfTrue="1" operator="containsText" text="NS">
      <formula>NOT(ISERROR(SEARCH("NS",I932:I935)))</formula>
    </cfRule>
  </conditionalFormatting>
  <conditionalFormatting sqref="I932:I935">
    <cfRule type="containsText" dxfId="11143" priority="1865" stopIfTrue="1" operator="containsText" text="DW">
      <formula>NOT(ISERROR(SEARCH("DW",I932:I935)))</formula>
    </cfRule>
  </conditionalFormatting>
  <conditionalFormatting sqref="I932:I935">
    <cfRule type="containsText" dxfId="11142" priority="1866" stopIfTrue="1" operator="containsText" text="NC">
      <formula>NOT(ISERROR(SEARCH("NC",I932:I935)))</formula>
    </cfRule>
  </conditionalFormatting>
  <conditionalFormatting sqref="I1034:I1037">
    <cfRule type="containsText" dxfId="11141" priority="1867" stopIfTrue="1" operator="containsText" text="NS">
      <formula>NOT(ISERROR(SEARCH("NS",I1034:I1037)))</formula>
    </cfRule>
  </conditionalFormatting>
  <conditionalFormatting sqref="I1034:I1037">
    <cfRule type="containsText" dxfId="11140" priority="1868" stopIfTrue="1" operator="containsText" text="DW">
      <formula>NOT(ISERROR(SEARCH("DW",I1034:I1037)))</formula>
    </cfRule>
  </conditionalFormatting>
  <conditionalFormatting sqref="I1034:I1037">
    <cfRule type="containsText" dxfId="11139" priority="1869" stopIfTrue="1" operator="containsText" text="NC">
      <formula>NOT(ISERROR(SEARCH("NC",I1034:I1037)))</formula>
    </cfRule>
  </conditionalFormatting>
  <conditionalFormatting sqref="I1136:I1139">
    <cfRule type="containsText" dxfId="11138" priority="1870" stopIfTrue="1" operator="containsText" text="NS">
      <formula>NOT(ISERROR(SEARCH("NS",I1136:I1139)))</formula>
    </cfRule>
  </conditionalFormatting>
  <conditionalFormatting sqref="I1136:I1139">
    <cfRule type="containsText" dxfId="11137" priority="1871" stopIfTrue="1" operator="containsText" text="DW">
      <formula>NOT(ISERROR(SEARCH("DW",I1136:I1139)))</formula>
    </cfRule>
  </conditionalFormatting>
  <conditionalFormatting sqref="I1136:I1139">
    <cfRule type="containsText" dxfId="11136" priority="1872" stopIfTrue="1" operator="containsText" text="NC">
      <formula>NOT(ISERROR(SEARCH("NC",I1136:I1139)))</formula>
    </cfRule>
  </conditionalFormatting>
  <conditionalFormatting sqref="I1238:I1241">
    <cfRule type="containsText" dxfId="11135" priority="1873" stopIfTrue="1" operator="containsText" text="NS">
      <formula>NOT(ISERROR(SEARCH("NS",I1238:I1241)))</formula>
    </cfRule>
  </conditionalFormatting>
  <conditionalFormatting sqref="I1238:I1241">
    <cfRule type="containsText" dxfId="11134" priority="1874" stopIfTrue="1" operator="containsText" text="DW">
      <formula>NOT(ISERROR(SEARCH("DW",I1238:I1241)))</formula>
    </cfRule>
  </conditionalFormatting>
  <conditionalFormatting sqref="I1238:I1241">
    <cfRule type="containsText" dxfId="11133" priority="1875" stopIfTrue="1" operator="containsText" text="NC">
      <formula>NOT(ISERROR(SEARCH("NC",I1238:I1241)))</formula>
    </cfRule>
  </conditionalFormatting>
  <conditionalFormatting sqref="I1340:I1343">
    <cfRule type="containsText" dxfId="11132" priority="1876" stopIfTrue="1" operator="containsText" text="NS">
      <formula>NOT(ISERROR(SEARCH("NS",I1340:I1343)))</formula>
    </cfRule>
  </conditionalFormatting>
  <conditionalFormatting sqref="I1340:I1343">
    <cfRule type="containsText" dxfId="11131" priority="1877" stopIfTrue="1" operator="containsText" text="DW">
      <formula>NOT(ISERROR(SEARCH("DW",I1340:I1343)))</formula>
    </cfRule>
  </conditionalFormatting>
  <conditionalFormatting sqref="I1340:I1343">
    <cfRule type="containsText" dxfId="11130" priority="1878" stopIfTrue="1" operator="containsText" text="NC">
      <formula>NOT(ISERROR(SEARCH("NC",I1340:I1343)))</formula>
    </cfRule>
  </conditionalFormatting>
  <conditionalFormatting sqref="I1646:I1649">
    <cfRule type="containsText" dxfId="11129" priority="1879" stopIfTrue="1" operator="containsText" text="NS">
      <formula>NOT(ISERROR(SEARCH("NS",I1646:I1649)))</formula>
    </cfRule>
  </conditionalFormatting>
  <conditionalFormatting sqref="I1646:I1649">
    <cfRule type="containsText" dxfId="11128" priority="1880" stopIfTrue="1" operator="containsText" text="DW">
      <formula>NOT(ISERROR(SEARCH("DW",I1646:I1649)))</formula>
    </cfRule>
  </conditionalFormatting>
  <conditionalFormatting sqref="I1646:I1649">
    <cfRule type="containsText" dxfId="11127" priority="1881" stopIfTrue="1" operator="containsText" text="NC">
      <formula>NOT(ISERROR(SEARCH("NC",I1646:I1649)))</formula>
    </cfRule>
  </conditionalFormatting>
  <conditionalFormatting sqref="I1748:I1751">
    <cfRule type="containsText" dxfId="11126" priority="1882" stopIfTrue="1" operator="containsText" text="NS">
      <formula>NOT(ISERROR(SEARCH("NS",I1748:I1751)))</formula>
    </cfRule>
  </conditionalFormatting>
  <conditionalFormatting sqref="I1748:I1751">
    <cfRule type="containsText" dxfId="11125" priority="1883" stopIfTrue="1" operator="containsText" text="DW">
      <formula>NOT(ISERROR(SEARCH("DW",I1748:I1751)))</formula>
    </cfRule>
  </conditionalFormatting>
  <conditionalFormatting sqref="I1748:I1751">
    <cfRule type="containsText" dxfId="11124" priority="1884" stopIfTrue="1" operator="containsText" text="NC">
      <formula>NOT(ISERROR(SEARCH("NC",I1748:I1751)))</formula>
    </cfRule>
  </conditionalFormatting>
  <conditionalFormatting sqref="I1850:I1853">
    <cfRule type="containsText" dxfId="11123" priority="1885" stopIfTrue="1" operator="containsText" text="NS">
      <formula>NOT(ISERROR(SEARCH("NS",I1850:I1853)))</formula>
    </cfRule>
  </conditionalFormatting>
  <conditionalFormatting sqref="I1850:I1853">
    <cfRule type="containsText" dxfId="11122" priority="1886" stopIfTrue="1" operator="containsText" text="DW">
      <formula>NOT(ISERROR(SEARCH("DW",I1850:I1853)))</formula>
    </cfRule>
  </conditionalFormatting>
  <conditionalFormatting sqref="I1850:I1853">
    <cfRule type="containsText" dxfId="11121" priority="1887" stopIfTrue="1" operator="containsText" text="NC">
      <formula>NOT(ISERROR(SEARCH("NC",I1850:I1853)))</formula>
    </cfRule>
  </conditionalFormatting>
  <conditionalFormatting sqref="I1951:I1955">
    <cfRule type="containsText" dxfId="11120" priority="1888" stopIfTrue="1" operator="containsText" text="NS">
      <formula>NOT(ISERROR(SEARCH("NS",I1951:I1955)))</formula>
    </cfRule>
  </conditionalFormatting>
  <conditionalFormatting sqref="I1951:I1955">
    <cfRule type="containsText" dxfId="11119" priority="1889" stopIfTrue="1" operator="containsText" text="DW">
      <formula>NOT(ISERROR(SEARCH("DW",I1951:I1955)))</formula>
    </cfRule>
  </conditionalFormatting>
  <conditionalFormatting sqref="I1951:I1955">
    <cfRule type="containsText" dxfId="11118" priority="1890" stopIfTrue="1" operator="containsText" text="NC">
      <formula>NOT(ISERROR(SEARCH("NC",I1951:I1955)))</formula>
    </cfRule>
  </conditionalFormatting>
  <conditionalFormatting sqref="I2054:I2057">
    <cfRule type="containsText" dxfId="11117" priority="1891" stopIfTrue="1" operator="containsText" text="NS">
      <formula>NOT(ISERROR(SEARCH("NS",I2054:I2057)))</formula>
    </cfRule>
  </conditionalFormatting>
  <conditionalFormatting sqref="I2054:I2057">
    <cfRule type="containsText" dxfId="11116" priority="1892" stopIfTrue="1" operator="containsText" text="DW">
      <formula>NOT(ISERROR(SEARCH("DW",I2054:I2057)))</formula>
    </cfRule>
  </conditionalFormatting>
  <conditionalFormatting sqref="I2054:I2057">
    <cfRule type="containsText" dxfId="11115" priority="1893" stopIfTrue="1" operator="containsText" text="NC">
      <formula>NOT(ISERROR(SEARCH("NC",I2054:I2057)))</formula>
    </cfRule>
  </conditionalFormatting>
  <conditionalFormatting sqref="I2156:I2159">
    <cfRule type="containsText" dxfId="11114" priority="1894" stopIfTrue="1" operator="containsText" text="NS">
      <formula>NOT(ISERROR(SEARCH("NS",I2156:I2159)))</formula>
    </cfRule>
  </conditionalFormatting>
  <conditionalFormatting sqref="I2156:I2159">
    <cfRule type="containsText" dxfId="11113" priority="1895" stopIfTrue="1" operator="containsText" text="DW">
      <formula>NOT(ISERROR(SEARCH("DW",I2156:I2159)))</formula>
    </cfRule>
  </conditionalFormatting>
  <conditionalFormatting sqref="I2156:I2159">
    <cfRule type="containsText" dxfId="11112" priority="1896" stopIfTrue="1" operator="containsText" text="NC">
      <formula>NOT(ISERROR(SEARCH("NC",I2156:I2159)))</formula>
    </cfRule>
  </conditionalFormatting>
  <conditionalFormatting sqref="I2258:I2261">
    <cfRule type="containsText" dxfId="11111" priority="1897" stopIfTrue="1" operator="containsText" text="NS">
      <formula>NOT(ISERROR(SEARCH("NS",I2258:I2261)))</formula>
    </cfRule>
  </conditionalFormatting>
  <conditionalFormatting sqref="I2258:I2261">
    <cfRule type="containsText" dxfId="11110" priority="1898" stopIfTrue="1" operator="containsText" text="DW">
      <formula>NOT(ISERROR(SEARCH("DW",I2258:I2261)))</formula>
    </cfRule>
  </conditionalFormatting>
  <conditionalFormatting sqref="I2258:I2261">
    <cfRule type="containsText" dxfId="11109" priority="1899" stopIfTrue="1" operator="containsText" text="NC">
      <formula>NOT(ISERROR(SEARCH("NC",I2258:I2261)))</formula>
    </cfRule>
  </conditionalFormatting>
  <conditionalFormatting sqref="I2360:I2363">
    <cfRule type="containsText" dxfId="11108" priority="1900" stopIfTrue="1" operator="containsText" text="NS">
      <formula>NOT(ISERROR(SEARCH("NS",I2360:I2363)))</formula>
    </cfRule>
  </conditionalFormatting>
  <conditionalFormatting sqref="I2360:I2363">
    <cfRule type="containsText" dxfId="11107" priority="1901" stopIfTrue="1" operator="containsText" text="DW">
      <formula>NOT(ISERROR(SEARCH("DW",I2360:I2363)))</formula>
    </cfRule>
  </conditionalFormatting>
  <conditionalFormatting sqref="I2360:I2363">
    <cfRule type="containsText" dxfId="11106" priority="1902" stopIfTrue="1" operator="containsText" text="NC">
      <formula>NOT(ISERROR(SEARCH("NC",I2360:I2363)))</formula>
    </cfRule>
  </conditionalFormatting>
  <conditionalFormatting sqref="I2462:I2465">
    <cfRule type="containsText" dxfId="11105" priority="1903" stopIfTrue="1" operator="containsText" text="NS">
      <formula>NOT(ISERROR(SEARCH("NS",I2462:I2465)))</formula>
    </cfRule>
  </conditionalFormatting>
  <conditionalFormatting sqref="I2462:I2465">
    <cfRule type="containsText" dxfId="11104" priority="1904" stopIfTrue="1" operator="containsText" text="DW">
      <formula>NOT(ISERROR(SEARCH("DW",I2462:I2465)))</formula>
    </cfRule>
  </conditionalFormatting>
  <conditionalFormatting sqref="I2462:I2465">
    <cfRule type="containsText" dxfId="11103" priority="1905" stopIfTrue="1" operator="containsText" text="NC">
      <formula>NOT(ISERROR(SEARCH("NC",I2462:I2465)))</formula>
    </cfRule>
  </conditionalFormatting>
  <conditionalFormatting sqref="I2564:I2567">
    <cfRule type="containsText" dxfId="11102" priority="1906" stopIfTrue="1" operator="containsText" text="NS">
      <formula>NOT(ISERROR(SEARCH("NS",I2564:I2567)))</formula>
    </cfRule>
  </conditionalFormatting>
  <conditionalFormatting sqref="I2564:I2567">
    <cfRule type="containsText" dxfId="11101" priority="1907" stopIfTrue="1" operator="containsText" text="DW">
      <formula>NOT(ISERROR(SEARCH("DW",I2564:I2567)))</formula>
    </cfRule>
  </conditionalFormatting>
  <conditionalFormatting sqref="I2564:I2567">
    <cfRule type="containsText" dxfId="11100" priority="1908" stopIfTrue="1" operator="containsText" text="NC">
      <formula>NOT(ISERROR(SEARCH("NC",I2564:I2567)))</formula>
    </cfRule>
  </conditionalFormatting>
  <conditionalFormatting sqref="I2666:I2669">
    <cfRule type="containsText" dxfId="11099" priority="1909" stopIfTrue="1" operator="containsText" text="NS">
      <formula>NOT(ISERROR(SEARCH("NS",I2666:I2669)))</formula>
    </cfRule>
  </conditionalFormatting>
  <conditionalFormatting sqref="I2666:I2669">
    <cfRule type="containsText" dxfId="11098" priority="1910" stopIfTrue="1" operator="containsText" text="DW">
      <formula>NOT(ISERROR(SEARCH("DW",I2666:I2669)))</formula>
    </cfRule>
  </conditionalFormatting>
  <conditionalFormatting sqref="I2666:I2669">
    <cfRule type="containsText" dxfId="11097" priority="1911" stopIfTrue="1" operator="containsText" text="NC">
      <formula>NOT(ISERROR(SEARCH("NC",I2666:I2669)))</formula>
    </cfRule>
  </conditionalFormatting>
  <conditionalFormatting sqref="I535:I549">
    <cfRule type="containsText" dxfId="11096" priority="1912" stopIfTrue="1" operator="containsText" text="NS">
      <formula>NOT(ISERROR(SEARCH("NS",I535:I549)))</formula>
    </cfRule>
  </conditionalFormatting>
  <conditionalFormatting sqref="I535:I549">
    <cfRule type="containsText" dxfId="11095" priority="1913" stopIfTrue="1" operator="containsText" text="DW">
      <formula>NOT(ISERROR(SEARCH("DW",I535:I549)))</formula>
    </cfRule>
  </conditionalFormatting>
  <conditionalFormatting sqref="I535:I549">
    <cfRule type="containsText" dxfId="11094" priority="1914" stopIfTrue="1" operator="containsText" text="NC">
      <formula>NOT(ISERROR(SEARCH("NC",I535:I549)))</formula>
    </cfRule>
  </conditionalFormatting>
  <conditionalFormatting sqref="I1097:I1110">
    <cfRule type="containsText" dxfId="11093" priority="1915" stopIfTrue="1" operator="containsText" text="NS">
      <formula>NOT(ISERROR(SEARCH("NS",I1097:I1110)))</formula>
    </cfRule>
  </conditionalFormatting>
  <conditionalFormatting sqref="I1097:I1110">
    <cfRule type="containsText" dxfId="11092" priority="1916" stopIfTrue="1" operator="containsText" text="DW">
      <formula>NOT(ISERROR(SEARCH("DW",I1097:I1110)))</formula>
    </cfRule>
  </conditionalFormatting>
  <conditionalFormatting sqref="I1097:I1110">
    <cfRule type="containsText" dxfId="11091" priority="1917" stopIfTrue="1" operator="containsText" text="NC">
      <formula>NOT(ISERROR(SEARCH("NC",I1097:I1110)))</formula>
    </cfRule>
  </conditionalFormatting>
  <conditionalFormatting sqref="I524:I527">
    <cfRule type="containsText" dxfId="11090" priority="1918" stopIfTrue="1" operator="containsText" text="NS">
      <formula>NOT(ISERROR(SEARCH("NS",I524:I527)))</formula>
    </cfRule>
  </conditionalFormatting>
  <conditionalFormatting sqref="I524:I527">
    <cfRule type="containsText" dxfId="11089" priority="1919" stopIfTrue="1" operator="containsText" text="DW">
      <formula>NOT(ISERROR(SEARCH("DW",I524:I527)))</formula>
    </cfRule>
  </conditionalFormatting>
  <conditionalFormatting sqref="I524:I527">
    <cfRule type="containsText" dxfId="11088" priority="1920" stopIfTrue="1" operator="containsText" text="NC">
      <formula>NOT(ISERROR(SEARCH("NC",I524:I527)))</formula>
    </cfRule>
  </conditionalFormatting>
  <conditionalFormatting sqref="I382:I396">
    <cfRule type="containsText" dxfId="11087" priority="1921" stopIfTrue="1" operator="containsText" text="NS">
      <formula>NOT(ISERROR(SEARCH("NS",I382:I396)))</formula>
    </cfRule>
  </conditionalFormatting>
  <conditionalFormatting sqref="I382:I396">
    <cfRule type="containsText" dxfId="11086" priority="1922" stopIfTrue="1" operator="containsText" text="DW">
      <formula>NOT(ISERROR(SEARCH("DW",I382:I396)))</formula>
    </cfRule>
  </conditionalFormatting>
  <conditionalFormatting sqref="I382:I396">
    <cfRule type="containsText" dxfId="11085" priority="1923" stopIfTrue="1" operator="containsText" text="NC">
      <formula>NOT(ISERROR(SEARCH("NC",I382:I396)))</formula>
    </cfRule>
  </conditionalFormatting>
  <conditionalFormatting sqref="I1555:I1569">
    <cfRule type="containsText" dxfId="11084" priority="1924" stopIfTrue="1" operator="containsText" text="NS">
      <formula>NOT(ISERROR(SEARCH("NS",I1555:I1569)))</formula>
    </cfRule>
  </conditionalFormatting>
  <conditionalFormatting sqref="I1555:I1569">
    <cfRule type="containsText" dxfId="11083" priority="1925" stopIfTrue="1" operator="containsText" text="DW">
      <formula>NOT(ISERROR(SEARCH("DW",I1555:I1569)))</formula>
    </cfRule>
  </conditionalFormatting>
  <conditionalFormatting sqref="I1555:I1569">
    <cfRule type="containsText" dxfId="11082" priority="1926" stopIfTrue="1" operator="containsText" text="NC">
      <formula>NOT(ISERROR(SEARCH("NC",I1555:I1569)))</formula>
    </cfRule>
  </conditionalFormatting>
  <conditionalFormatting sqref="I1544:I1547">
    <cfRule type="containsText" dxfId="11081" priority="1927" stopIfTrue="1" operator="containsText" text="NS">
      <formula>NOT(ISERROR(SEARCH("NS",I1544:I1547)))</formula>
    </cfRule>
  </conditionalFormatting>
  <conditionalFormatting sqref="I1544:I1547">
    <cfRule type="containsText" dxfId="11080" priority="1928" stopIfTrue="1" operator="containsText" text="DW">
      <formula>NOT(ISERROR(SEARCH("DW",I1544:I1547)))</formula>
    </cfRule>
  </conditionalFormatting>
  <conditionalFormatting sqref="I1544:I1547">
    <cfRule type="containsText" dxfId="11079" priority="1929" stopIfTrue="1" operator="containsText" text="NC">
      <formula>NOT(ISERROR(SEARCH("NC",I1544:I1547)))</formula>
    </cfRule>
  </conditionalFormatting>
  <conditionalFormatting sqref="I1606:I1620">
    <cfRule type="containsText" dxfId="11078" priority="1930" stopIfTrue="1" operator="containsText" text="NS">
      <formula>NOT(ISERROR(SEARCH("NS",I1606:I1620)))</formula>
    </cfRule>
  </conditionalFormatting>
  <conditionalFormatting sqref="I1606:I1620">
    <cfRule type="containsText" dxfId="11077" priority="1931" stopIfTrue="1" operator="containsText" text="DW">
      <formula>NOT(ISERROR(SEARCH("DW",I1606:I1620)))</formula>
    </cfRule>
  </conditionalFormatting>
  <conditionalFormatting sqref="I1606:I1620">
    <cfRule type="containsText" dxfId="11076" priority="1932" stopIfTrue="1" operator="containsText" text="NC">
      <formula>NOT(ISERROR(SEARCH("NC",I1606:I1620)))</formula>
    </cfRule>
  </conditionalFormatting>
  <conditionalFormatting sqref="I2223:I2232">
    <cfRule type="containsText" dxfId="11075" priority="1933" stopIfTrue="1" operator="containsText" text="NS">
      <formula>NOT(ISERROR(SEARCH("NS",I2223:I2232)))</formula>
    </cfRule>
  </conditionalFormatting>
  <conditionalFormatting sqref="I2223:I2232">
    <cfRule type="containsText" dxfId="11074" priority="1934" stopIfTrue="1" operator="containsText" text="DW">
      <formula>NOT(ISERROR(SEARCH("DW",I2223:I2232)))</formula>
    </cfRule>
  </conditionalFormatting>
  <conditionalFormatting sqref="I2223:I2232">
    <cfRule type="containsText" dxfId="11073" priority="1935" stopIfTrue="1" operator="containsText" text="NC">
      <formula>NOT(ISERROR(SEARCH("NC",I2223:I2232)))</formula>
    </cfRule>
  </conditionalFormatting>
  <conditionalFormatting sqref="I427:I431">
    <cfRule type="containsText" dxfId="11072" priority="1936" stopIfTrue="1" operator="containsText" text="NS">
      <formula>NOT(ISERROR(SEARCH("NS",I427:I431)))</formula>
    </cfRule>
  </conditionalFormatting>
  <conditionalFormatting sqref="I427:I431">
    <cfRule type="containsText" dxfId="11071" priority="1937" stopIfTrue="1" operator="containsText" text="DW">
      <formula>NOT(ISERROR(SEARCH("DW",I427:I431)))</formula>
    </cfRule>
  </conditionalFormatting>
  <conditionalFormatting sqref="I427:I431">
    <cfRule type="containsText" dxfId="11070" priority="1938" stopIfTrue="1" operator="containsText" text="NC">
      <formula>NOT(ISERROR(SEARCH("NC",I427:I431)))</formula>
    </cfRule>
  </conditionalFormatting>
  <conditionalFormatting sqref="I529:I533">
    <cfRule type="containsText" dxfId="11069" priority="1939" stopIfTrue="1" operator="containsText" text="NS">
      <formula>NOT(ISERROR(SEARCH("NS",I529:I533)))</formula>
    </cfRule>
  </conditionalFormatting>
  <conditionalFormatting sqref="I529:I533">
    <cfRule type="containsText" dxfId="11068" priority="1940" stopIfTrue="1" operator="containsText" text="DW">
      <formula>NOT(ISERROR(SEARCH("DW",I529:I533)))</formula>
    </cfRule>
  </conditionalFormatting>
  <conditionalFormatting sqref="I529:I533">
    <cfRule type="containsText" dxfId="11067" priority="1941" stopIfTrue="1" operator="containsText" text="NC">
      <formula>NOT(ISERROR(SEARCH("NC",I529:I533)))</formula>
    </cfRule>
  </conditionalFormatting>
  <conditionalFormatting sqref="I631:I635">
    <cfRule type="containsText" dxfId="11066" priority="1942" stopIfTrue="1" operator="containsText" text="NS">
      <formula>NOT(ISERROR(SEARCH("NS",I631:I635)))</formula>
    </cfRule>
  </conditionalFormatting>
  <conditionalFormatting sqref="I631:I635">
    <cfRule type="containsText" dxfId="11065" priority="1943" stopIfTrue="1" operator="containsText" text="DW">
      <formula>NOT(ISERROR(SEARCH("DW",I631:I635)))</formula>
    </cfRule>
  </conditionalFormatting>
  <conditionalFormatting sqref="I631:I635">
    <cfRule type="containsText" dxfId="11064" priority="1944" stopIfTrue="1" operator="containsText" text="NC">
      <formula>NOT(ISERROR(SEARCH("NC",I631:I635)))</formula>
    </cfRule>
  </conditionalFormatting>
  <conditionalFormatting sqref="I733:I737">
    <cfRule type="containsText" dxfId="11063" priority="1945" stopIfTrue="1" operator="containsText" text="NS">
      <formula>NOT(ISERROR(SEARCH("NS",I733:I737)))</formula>
    </cfRule>
  </conditionalFormatting>
  <conditionalFormatting sqref="I733:I737">
    <cfRule type="containsText" dxfId="11062" priority="1946" stopIfTrue="1" operator="containsText" text="DW">
      <formula>NOT(ISERROR(SEARCH("DW",I733:I737)))</formula>
    </cfRule>
  </conditionalFormatting>
  <conditionalFormatting sqref="I733:I737">
    <cfRule type="containsText" dxfId="11061" priority="1947" stopIfTrue="1" operator="containsText" text="NC">
      <formula>NOT(ISERROR(SEARCH("NC",I733:I737)))</formula>
    </cfRule>
  </conditionalFormatting>
  <conditionalFormatting sqref="I835:I838">
    <cfRule type="containsText" dxfId="11060" priority="1948" stopIfTrue="1" operator="containsText" text="NS">
      <formula>NOT(ISERROR(SEARCH("NS",I835:I838)))</formula>
    </cfRule>
  </conditionalFormatting>
  <conditionalFormatting sqref="I835:I838">
    <cfRule type="containsText" dxfId="11059" priority="1949" stopIfTrue="1" operator="containsText" text="DW">
      <formula>NOT(ISERROR(SEARCH("DW",I835:I838)))</formula>
    </cfRule>
  </conditionalFormatting>
  <conditionalFormatting sqref="I835:I838">
    <cfRule type="containsText" dxfId="11058" priority="1950" stopIfTrue="1" operator="containsText" text="NC">
      <formula>NOT(ISERROR(SEARCH("NC",I835:I838)))</formula>
    </cfRule>
  </conditionalFormatting>
  <conditionalFormatting sqref="I937:I941">
    <cfRule type="containsText" dxfId="11057" priority="1951" stopIfTrue="1" operator="containsText" text="NS">
      <formula>NOT(ISERROR(SEARCH("NS",I937:I941)))</formula>
    </cfRule>
  </conditionalFormatting>
  <conditionalFormatting sqref="I937:I941">
    <cfRule type="containsText" dxfId="11056" priority="1952" stopIfTrue="1" operator="containsText" text="DW">
      <formula>NOT(ISERROR(SEARCH("DW",I937:I941)))</formula>
    </cfRule>
  </conditionalFormatting>
  <conditionalFormatting sqref="I937:I941">
    <cfRule type="containsText" dxfId="11055" priority="1953" stopIfTrue="1" operator="containsText" text="NC">
      <formula>NOT(ISERROR(SEARCH("NC",I937:I941)))</formula>
    </cfRule>
  </conditionalFormatting>
  <conditionalFormatting sqref="I1039:I1043">
    <cfRule type="containsText" dxfId="11054" priority="1954" stopIfTrue="1" operator="containsText" text="NS">
      <formula>NOT(ISERROR(SEARCH("NS",I1039:I1043)))</formula>
    </cfRule>
  </conditionalFormatting>
  <conditionalFormatting sqref="I1039:I1043">
    <cfRule type="containsText" dxfId="11053" priority="1955" stopIfTrue="1" operator="containsText" text="DW">
      <formula>NOT(ISERROR(SEARCH("DW",I1039:I1043)))</formula>
    </cfRule>
  </conditionalFormatting>
  <conditionalFormatting sqref="I1039:I1043">
    <cfRule type="containsText" dxfId="11052" priority="1956" stopIfTrue="1" operator="containsText" text="NC">
      <formula>NOT(ISERROR(SEARCH("NC",I1039:I1043)))</formula>
    </cfRule>
  </conditionalFormatting>
  <conditionalFormatting sqref="I1141:I1145">
    <cfRule type="containsText" dxfId="11051" priority="1957" stopIfTrue="1" operator="containsText" text="NS">
      <formula>NOT(ISERROR(SEARCH("NS",I1141:I1145)))</formula>
    </cfRule>
  </conditionalFormatting>
  <conditionalFormatting sqref="I1141:I1145">
    <cfRule type="containsText" dxfId="11050" priority="1958" stopIfTrue="1" operator="containsText" text="DW">
      <formula>NOT(ISERROR(SEARCH("DW",I1141:I1145)))</formula>
    </cfRule>
  </conditionalFormatting>
  <conditionalFormatting sqref="I1141:I1145">
    <cfRule type="containsText" dxfId="11049" priority="1959" stopIfTrue="1" operator="containsText" text="NC">
      <formula>NOT(ISERROR(SEARCH("NC",I1141:I1145)))</formula>
    </cfRule>
  </conditionalFormatting>
  <conditionalFormatting sqref="I1243:I1247">
    <cfRule type="containsText" dxfId="11048" priority="1960" stopIfTrue="1" operator="containsText" text="NS">
      <formula>NOT(ISERROR(SEARCH("NS",I1243:I1247)))</formula>
    </cfRule>
  </conditionalFormatting>
  <conditionalFormatting sqref="I1243:I1247">
    <cfRule type="containsText" dxfId="11047" priority="1961" stopIfTrue="1" operator="containsText" text="DW">
      <formula>NOT(ISERROR(SEARCH("DW",I1243:I1247)))</formula>
    </cfRule>
  </conditionalFormatting>
  <conditionalFormatting sqref="I1243:I1247">
    <cfRule type="containsText" dxfId="11046" priority="1962" stopIfTrue="1" operator="containsText" text="NC">
      <formula>NOT(ISERROR(SEARCH("NC",I1243:I1247)))</formula>
    </cfRule>
  </conditionalFormatting>
  <conditionalFormatting sqref="I1345:I1349">
    <cfRule type="containsText" dxfId="11045" priority="1963" stopIfTrue="1" operator="containsText" text="NS">
      <formula>NOT(ISERROR(SEARCH("NS",I1345:I1349)))</formula>
    </cfRule>
  </conditionalFormatting>
  <conditionalFormatting sqref="I1345:I1349">
    <cfRule type="containsText" dxfId="11044" priority="1964" stopIfTrue="1" operator="containsText" text="DW">
      <formula>NOT(ISERROR(SEARCH("DW",I1345:I1349)))</formula>
    </cfRule>
  </conditionalFormatting>
  <conditionalFormatting sqref="I1345:I1349">
    <cfRule type="containsText" dxfId="11043" priority="1965" stopIfTrue="1" operator="containsText" text="NC">
      <formula>NOT(ISERROR(SEARCH("NC",I1345:I1349)))</formula>
    </cfRule>
  </conditionalFormatting>
  <conditionalFormatting sqref="I1549:I1553">
    <cfRule type="containsText" dxfId="11042" priority="1966" stopIfTrue="1" operator="containsText" text="NS">
      <formula>NOT(ISERROR(SEARCH("NS",I1549:I1553)))</formula>
    </cfRule>
  </conditionalFormatting>
  <conditionalFormatting sqref="I1549:I1553">
    <cfRule type="containsText" dxfId="11041" priority="1967" stopIfTrue="1" operator="containsText" text="DW">
      <formula>NOT(ISERROR(SEARCH("DW",I1549:I1553)))</formula>
    </cfRule>
  </conditionalFormatting>
  <conditionalFormatting sqref="I1549:I1553">
    <cfRule type="containsText" dxfId="11040" priority="1968" stopIfTrue="1" operator="containsText" text="NC">
      <formula>NOT(ISERROR(SEARCH("NC",I1549:I1553)))</formula>
    </cfRule>
  </conditionalFormatting>
  <conditionalFormatting sqref="I1651:I1655">
    <cfRule type="containsText" dxfId="11039" priority="1969" stopIfTrue="1" operator="containsText" text="NS">
      <formula>NOT(ISERROR(SEARCH("NS",I1651:I1655)))</formula>
    </cfRule>
  </conditionalFormatting>
  <conditionalFormatting sqref="I1651:I1655">
    <cfRule type="containsText" dxfId="11038" priority="1970" stopIfTrue="1" operator="containsText" text="DW">
      <formula>NOT(ISERROR(SEARCH("DW",I1651:I1655)))</formula>
    </cfRule>
  </conditionalFormatting>
  <conditionalFormatting sqref="I1651:I1655">
    <cfRule type="containsText" dxfId="11037" priority="1971" stopIfTrue="1" operator="containsText" text="NC">
      <formula>NOT(ISERROR(SEARCH("NC",I1651:I1655)))</formula>
    </cfRule>
  </conditionalFormatting>
  <conditionalFormatting sqref="I1753:I1757">
    <cfRule type="containsText" dxfId="11036" priority="1972" stopIfTrue="1" operator="containsText" text="NS">
      <formula>NOT(ISERROR(SEARCH("NS",I1753:I1757)))</formula>
    </cfRule>
  </conditionalFormatting>
  <conditionalFormatting sqref="I1753:I1757">
    <cfRule type="containsText" dxfId="11035" priority="1973" stopIfTrue="1" operator="containsText" text="DW">
      <formula>NOT(ISERROR(SEARCH("DW",I1753:I1757)))</formula>
    </cfRule>
  </conditionalFormatting>
  <conditionalFormatting sqref="I1753:I1757">
    <cfRule type="containsText" dxfId="11034" priority="1974" stopIfTrue="1" operator="containsText" text="NC">
      <formula>NOT(ISERROR(SEARCH("NC",I1753:I1757)))</formula>
    </cfRule>
  </conditionalFormatting>
  <conditionalFormatting sqref="I1855:I1859">
    <cfRule type="containsText" dxfId="11033" priority="1975" stopIfTrue="1" operator="containsText" text="NS">
      <formula>NOT(ISERROR(SEARCH("NS",I1855:I1859)))</formula>
    </cfRule>
  </conditionalFormatting>
  <conditionalFormatting sqref="I1855:I1859">
    <cfRule type="containsText" dxfId="11032" priority="1976" stopIfTrue="1" operator="containsText" text="DW">
      <formula>NOT(ISERROR(SEARCH("DW",I1855:I1859)))</formula>
    </cfRule>
  </conditionalFormatting>
  <conditionalFormatting sqref="I1855:I1859">
    <cfRule type="containsText" dxfId="11031" priority="1977" stopIfTrue="1" operator="containsText" text="NC">
      <formula>NOT(ISERROR(SEARCH("NC",I1855:I1859)))</formula>
    </cfRule>
  </conditionalFormatting>
  <conditionalFormatting sqref="I1957:I1961">
    <cfRule type="containsText" dxfId="11030" priority="1978" stopIfTrue="1" operator="containsText" text="NS">
      <formula>NOT(ISERROR(SEARCH("NS",I1957:I1961)))</formula>
    </cfRule>
  </conditionalFormatting>
  <conditionalFormatting sqref="I1957:I1961">
    <cfRule type="containsText" dxfId="11029" priority="1979" stopIfTrue="1" operator="containsText" text="DW">
      <formula>NOT(ISERROR(SEARCH("DW",I1957:I1961)))</formula>
    </cfRule>
  </conditionalFormatting>
  <conditionalFormatting sqref="I1957:I1961">
    <cfRule type="containsText" dxfId="11028" priority="1980" stopIfTrue="1" operator="containsText" text="NC">
      <formula>NOT(ISERROR(SEARCH("NC",I1957:I1961)))</formula>
    </cfRule>
  </conditionalFormatting>
  <conditionalFormatting sqref="I2059:I2063">
    <cfRule type="containsText" dxfId="11027" priority="1981" stopIfTrue="1" operator="containsText" text="NS">
      <formula>NOT(ISERROR(SEARCH("NS",I2059:I2063)))</formula>
    </cfRule>
  </conditionalFormatting>
  <conditionalFormatting sqref="I2059:I2063">
    <cfRule type="containsText" dxfId="11026" priority="1982" stopIfTrue="1" operator="containsText" text="DW">
      <formula>NOT(ISERROR(SEARCH("DW",I2059:I2063)))</formula>
    </cfRule>
  </conditionalFormatting>
  <conditionalFormatting sqref="I2059:I2063">
    <cfRule type="containsText" dxfId="11025" priority="1983" stopIfTrue="1" operator="containsText" text="NC">
      <formula>NOT(ISERROR(SEARCH("NC",I2059:I2063)))</formula>
    </cfRule>
  </conditionalFormatting>
  <conditionalFormatting sqref="I2161:I2165">
    <cfRule type="containsText" dxfId="11024" priority="1984" stopIfTrue="1" operator="containsText" text="NS">
      <formula>NOT(ISERROR(SEARCH("NS",I2161:I2165)))</formula>
    </cfRule>
  </conditionalFormatting>
  <conditionalFormatting sqref="I2161:I2165">
    <cfRule type="containsText" dxfId="11023" priority="1985" stopIfTrue="1" operator="containsText" text="DW">
      <formula>NOT(ISERROR(SEARCH("DW",I2161:I2165)))</formula>
    </cfRule>
  </conditionalFormatting>
  <conditionalFormatting sqref="I2161:I2165">
    <cfRule type="containsText" dxfId="11022" priority="1986" stopIfTrue="1" operator="containsText" text="NC">
      <formula>NOT(ISERROR(SEARCH("NC",I2161:I2165)))</formula>
    </cfRule>
  </conditionalFormatting>
  <conditionalFormatting sqref="I2263:I2267">
    <cfRule type="containsText" dxfId="11021" priority="1987" stopIfTrue="1" operator="containsText" text="NS">
      <formula>NOT(ISERROR(SEARCH("NS",I2263:I2267)))</formula>
    </cfRule>
  </conditionalFormatting>
  <conditionalFormatting sqref="I2263:I2267">
    <cfRule type="containsText" dxfId="11020" priority="1988" stopIfTrue="1" operator="containsText" text="DW">
      <formula>NOT(ISERROR(SEARCH("DW",I2263:I2267)))</formula>
    </cfRule>
  </conditionalFormatting>
  <conditionalFormatting sqref="I2263:I2267">
    <cfRule type="containsText" dxfId="11019" priority="1989" stopIfTrue="1" operator="containsText" text="NC">
      <formula>NOT(ISERROR(SEARCH("NC",I2263:I2267)))</formula>
    </cfRule>
  </conditionalFormatting>
  <conditionalFormatting sqref="I2365:I2369">
    <cfRule type="containsText" dxfId="11018" priority="1990" stopIfTrue="1" operator="containsText" text="NS">
      <formula>NOT(ISERROR(SEARCH("NS",I2365:I2369)))</formula>
    </cfRule>
  </conditionalFormatting>
  <conditionalFormatting sqref="I2365:I2369">
    <cfRule type="containsText" dxfId="11017" priority="1991" stopIfTrue="1" operator="containsText" text="DW">
      <formula>NOT(ISERROR(SEARCH("DW",I2365:I2369)))</formula>
    </cfRule>
  </conditionalFormatting>
  <conditionalFormatting sqref="I2365:I2369">
    <cfRule type="containsText" dxfId="11016" priority="1992" stopIfTrue="1" operator="containsText" text="NC">
      <formula>NOT(ISERROR(SEARCH("NC",I2365:I2369)))</formula>
    </cfRule>
  </conditionalFormatting>
  <conditionalFormatting sqref="I2467:I2471">
    <cfRule type="containsText" dxfId="11015" priority="1993" stopIfTrue="1" operator="containsText" text="NS">
      <formula>NOT(ISERROR(SEARCH("NS",I2467:I2471)))</formula>
    </cfRule>
  </conditionalFormatting>
  <conditionalFormatting sqref="I2467:I2471">
    <cfRule type="containsText" dxfId="11014" priority="1994" stopIfTrue="1" operator="containsText" text="DW">
      <formula>NOT(ISERROR(SEARCH("DW",I2467:I2471)))</formula>
    </cfRule>
  </conditionalFormatting>
  <conditionalFormatting sqref="I2467:I2471">
    <cfRule type="containsText" dxfId="11013" priority="1995" stopIfTrue="1" operator="containsText" text="NC">
      <formula>NOT(ISERROR(SEARCH("NC",I2467:I2471)))</formula>
    </cfRule>
  </conditionalFormatting>
  <conditionalFormatting sqref="I2569:I2573">
    <cfRule type="containsText" dxfId="11012" priority="1996" stopIfTrue="1" operator="containsText" text="NS">
      <formula>NOT(ISERROR(SEARCH("NS",I2569:I2573)))</formula>
    </cfRule>
  </conditionalFormatting>
  <conditionalFormatting sqref="I2569:I2573">
    <cfRule type="containsText" dxfId="11011" priority="1997" stopIfTrue="1" operator="containsText" text="DW">
      <formula>NOT(ISERROR(SEARCH("DW",I2569:I2573)))</formula>
    </cfRule>
  </conditionalFormatting>
  <conditionalFormatting sqref="I2569:I2573">
    <cfRule type="containsText" dxfId="11010" priority="1998" stopIfTrue="1" operator="containsText" text="NC">
      <formula>NOT(ISERROR(SEARCH("NC",I2569:I2573)))</formula>
    </cfRule>
  </conditionalFormatting>
  <conditionalFormatting sqref="I2671:I2675">
    <cfRule type="containsText" dxfId="11009" priority="1999" stopIfTrue="1" operator="containsText" text="NS">
      <formula>NOT(ISERROR(SEARCH("NS",I2671:I2675)))</formula>
    </cfRule>
  </conditionalFormatting>
  <conditionalFormatting sqref="I2671:I2675">
    <cfRule type="containsText" dxfId="11008" priority="2000" stopIfTrue="1" operator="containsText" text="DW">
      <formula>NOT(ISERROR(SEARCH("DW",I2671:I2675)))</formula>
    </cfRule>
  </conditionalFormatting>
  <conditionalFormatting sqref="I2671:I2675">
    <cfRule type="containsText" dxfId="11007" priority="2001" stopIfTrue="1" operator="containsText" text="NC">
      <formula>NOT(ISERROR(SEARCH("NC",I2671:I2675)))</formula>
    </cfRule>
  </conditionalFormatting>
  <conditionalFormatting sqref="I380:I381">
    <cfRule type="containsText" dxfId="11006" priority="2002" stopIfTrue="1" operator="containsText" text="NS">
      <formula>NOT(ISERROR(SEARCH("NS",I380:I381)))</formula>
    </cfRule>
  </conditionalFormatting>
  <conditionalFormatting sqref="I380:I381">
    <cfRule type="containsText" dxfId="11005" priority="2003" stopIfTrue="1" operator="containsText" text="DW">
      <formula>NOT(ISERROR(SEARCH("DW",I380:I381)))</formula>
    </cfRule>
  </conditionalFormatting>
  <conditionalFormatting sqref="I380:I381">
    <cfRule type="containsText" dxfId="11004" priority="2004" stopIfTrue="1" operator="containsText" text="NC">
      <formula>NOT(ISERROR(SEARCH("NC",I380:I381)))</formula>
    </cfRule>
  </conditionalFormatting>
  <conditionalFormatting sqref="I432:I433">
    <cfRule type="containsText" dxfId="11003" priority="2005" stopIfTrue="1" operator="containsText" text="NS">
      <formula>NOT(ISERROR(SEARCH("NS",I432:I433)))</formula>
    </cfRule>
  </conditionalFormatting>
  <conditionalFormatting sqref="I432:I433">
    <cfRule type="containsText" dxfId="11002" priority="2006" stopIfTrue="1" operator="containsText" text="DW">
      <formula>NOT(ISERROR(SEARCH("DW",I432:I433)))</formula>
    </cfRule>
  </conditionalFormatting>
  <conditionalFormatting sqref="I432:I433">
    <cfRule type="containsText" dxfId="11001" priority="2007" stopIfTrue="1" operator="containsText" text="NC">
      <formula>NOT(ISERROR(SEARCH("NC",I432:I433)))</formula>
    </cfRule>
  </conditionalFormatting>
  <conditionalFormatting sqref="I483:I484">
    <cfRule type="containsText" dxfId="11000" priority="2008" stopIfTrue="1" operator="containsText" text="NS">
      <formula>NOT(ISERROR(SEARCH("NS",I483:I484)))</formula>
    </cfRule>
  </conditionalFormatting>
  <conditionalFormatting sqref="I483:I484">
    <cfRule type="containsText" dxfId="10999" priority="2009" stopIfTrue="1" operator="containsText" text="DW">
      <formula>NOT(ISERROR(SEARCH("DW",I483:I484)))</formula>
    </cfRule>
  </conditionalFormatting>
  <conditionalFormatting sqref="I483:I484">
    <cfRule type="containsText" dxfId="10998" priority="2010" stopIfTrue="1" operator="containsText" text="NC">
      <formula>NOT(ISERROR(SEARCH("NC",I483:I484)))</formula>
    </cfRule>
  </conditionalFormatting>
  <conditionalFormatting sqref="I582">
    <cfRule type="containsText" dxfId="10997" priority="2011" stopIfTrue="1" operator="containsText" text="NS">
      <formula>NOT(ISERROR(SEARCH("NS",I582)))</formula>
    </cfRule>
  </conditionalFormatting>
  <conditionalFormatting sqref="I582">
    <cfRule type="containsText" dxfId="10996" priority="2012" stopIfTrue="1" operator="containsText" text="DW">
      <formula>NOT(ISERROR(SEARCH("DW",I582)))</formula>
    </cfRule>
  </conditionalFormatting>
  <conditionalFormatting sqref="I582">
    <cfRule type="containsText" dxfId="10995" priority="2013" stopIfTrue="1" operator="containsText" text="NC">
      <formula>NOT(ISERROR(SEARCH("NC",I582)))</formula>
    </cfRule>
  </conditionalFormatting>
  <conditionalFormatting sqref="I584">
    <cfRule type="containsText" dxfId="10994" priority="2014" stopIfTrue="1" operator="containsText" text="NS">
      <formula>NOT(ISERROR(SEARCH("NS",I584)))</formula>
    </cfRule>
  </conditionalFormatting>
  <conditionalFormatting sqref="I584">
    <cfRule type="containsText" dxfId="10993" priority="2015" stopIfTrue="1" operator="containsText" text="DW">
      <formula>NOT(ISERROR(SEARCH("DW",I584)))</formula>
    </cfRule>
  </conditionalFormatting>
  <conditionalFormatting sqref="I584">
    <cfRule type="containsText" dxfId="10992" priority="2016" stopIfTrue="1" operator="containsText" text="NC">
      <formula>NOT(ISERROR(SEARCH("NC",I584)))</formula>
    </cfRule>
  </conditionalFormatting>
  <conditionalFormatting sqref="I636:I637">
    <cfRule type="containsText" dxfId="10991" priority="2017" stopIfTrue="1" operator="containsText" text="NS">
      <formula>NOT(ISERROR(SEARCH("NS",I636:I637)))</formula>
    </cfRule>
  </conditionalFormatting>
  <conditionalFormatting sqref="I636:I637">
    <cfRule type="containsText" dxfId="10990" priority="2018" stopIfTrue="1" operator="containsText" text="DW">
      <formula>NOT(ISERROR(SEARCH("DW",I636:I637)))</formula>
    </cfRule>
  </conditionalFormatting>
  <conditionalFormatting sqref="I636:I637">
    <cfRule type="containsText" dxfId="10989" priority="2019" stopIfTrue="1" operator="containsText" text="NC">
      <formula>NOT(ISERROR(SEARCH("NC",I636:I637)))</formula>
    </cfRule>
  </conditionalFormatting>
  <conditionalFormatting sqref="I687:I688">
    <cfRule type="containsText" dxfId="10988" priority="2020" stopIfTrue="1" operator="containsText" text="NS">
      <formula>NOT(ISERROR(SEARCH("NS",I687:I688)))</formula>
    </cfRule>
  </conditionalFormatting>
  <conditionalFormatting sqref="I687:I688">
    <cfRule type="containsText" dxfId="10987" priority="2021" stopIfTrue="1" operator="containsText" text="DW">
      <formula>NOT(ISERROR(SEARCH("DW",I687:I688)))</formula>
    </cfRule>
  </conditionalFormatting>
  <conditionalFormatting sqref="I687:I688">
    <cfRule type="containsText" dxfId="10986" priority="2022" stopIfTrue="1" operator="containsText" text="NC">
      <formula>NOT(ISERROR(SEARCH("NC",I687:I688)))</formula>
    </cfRule>
  </conditionalFormatting>
  <conditionalFormatting sqref="I786">
    <cfRule type="containsText" dxfId="10985" priority="2023" stopIfTrue="1" operator="containsText" text="NS">
      <formula>NOT(ISERROR(SEARCH("NS",I786)))</formula>
    </cfRule>
  </conditionalFormatting>
  <conditionalFormatting sqref="I786">
    <cfRule type="containsText" dxfId="10984" priority="2024" stopIfTrue="1" operator="containsText" text="DW">
      <formula>NOT(ISERROR(SEARCH("DW",I786)))</formula>
    </cfRule>
  </conditionalFormatting>
  <conditionalFormatting sqref="I786">
    <cfRule type="containsText" dxfId="10983" priority="2025" stopIfTrue="1" operator="containsText" text="NC">
      <formula>NOT(ISERROR(SEARCH("NC",I786)))</formula>
    </cfRule>
  </conditionalFormatting>
  <conditionalFormatting sqref="I788">
    <cfRule type="containsText" dxfId="10982" priority="2026" stopIfTrue="1" operator="containsText" text="NS">
      <formula>NOT(ISERROR(SEARCH("NS",I788)))</formula>
    </cfRule>
  </conditionalFormatting>
  <conditionalFormatting sqref="I788">
    <cfRule type="containsText" dxfId="10981" priority="2027" stopIfTrue="1" operator="containsText" text="DW">
      <formula>NOT(ISERROR(SEARCH("DW",I788)))</formula>
    </cfRule>
  </conditionalFormatting>
  <conditionalFormatting sqref="I788">
    <cfRule type="containsText" dxfId="10980" priority="2028" stopIfTrue="1" operator="containsText" text="NC">
      <formula>NOT(ISERROR(SEARCH("NC",I788)))</formula>
    </cfRule>
  </conditionalFormatting>
  <conditionalFormatting sqref="I839">
    <cfRule type="containsText" dxfId="10979" priority="2029" stopIfTrue="1" operator="containsText" text="NS">
      <formula>NOT(ISERROR(SEARCH("NS",I839)))</formula>
    </cfRule>
  </conditionalFormatting>
  <conditionalFormatting sqref="I839">
    <cfRule type="containsText" dxfId="10978" priority="2030" stopIfTrue="1" operator="containsText" text="DW">
      <formula>NOT(ISERROR(SEARCH("DW",I839)))</formula>
    </cfRule>
  </conditionalFormatting>
  <conditionalFormatting sqref="I839">
    <cfRule type="containsText" dxfId="10977" priority="2031" stopIfTrue="1" operator="containsText" text="NC">
      <formula>NOT(ISERROR(SEARCH("NC",I839)))</formula>
    </cfRule>
  </conditionalFormatting>
  <conditionalFormatting sqref="I891:I892">
    <cfRule type="containsText" dxfId="10976" priority="2032" stopIfTrue="1" operator="containsText" text="NS">
      <formula>NOT(ISERROR(SEARCH("NS",I891:I892)))</formula>
    </cfRule>
  </conditionalFormatting>
  <conditionalFormatting sqref="I891:I892">
    <cfRule type="containsText" dxfId="10975" priority="2033" stopIfTrue="1" operator="containsText" text="DW">
      <formula>NOT(ISERROR(SEARCH("DW",I891:I892)))</formula>
    </cfRule>
  </conditionalFormatting>
  <conditionalFormatting sqref="I891:I892">
    <cfRule type="containsText" dxfId="10974" priority="2034" stopIfTrue="1" operator="containsText" text="NC">
      <formula>NOT(ISERROR(SEARCH("NC",I891:I892)))</formula>
    </cfRule>
  </conditionalFormatting>
  <conditionalFormatting sqref="I992:I993">
    <cfRule type="containsText" dxfId="10973" priority="2035" stopIfTrue="1" operator="containsText" text="NS">
      <formula>NOT(ISERROR(SEARCH("NS",I992:I993)))</formula>
    </cfRule>
  </conditionalFormatting>
  <conditionalFormatting sqref="I992:I993">
    <cfRule type="containsText" dxfId="10972" priority="2036" stopIfTrue="1" operator="containsText" text="DW">
      <formula>NOT(ISERROR(SEARCH("DW",I992:I993)))</formula>
    </cfRule>
  </conditionalFormatting>
  <conditionalFormatting sqref="I992:I993">
    <cfRule type="containsText" dxfId="10971" priority="2037" stopIfTrue="1" operator="containsText" text="NC">
      <formula>NOT(ISERROR(SEARCH("NC",I992:I993)))</formula>
    </cfRule>
  </conditionalFormatting>
  <conditionalFormatting sqref="I1095:I1096">
    <cfRule type="containsText" dxfId="10970" priority="2038" stopIfTrue="1" operator="containsText" text="NS">
      <formula>NOT(ISERROR(SEARCH("NS",I1095:I1096)))</formula>
    </cfRule>
  </conditionalFormatting>
  <conditionalFormatting sqref="I1095:I1096">
    <cfRule type="containsText" dxfId="10969" priority="2039" stopIfTrue="1" operator="containsText" text="DW">
      <formula>NOT(ISERROR(SEARCH("DW",I1095:I1096)))</formula>
    </cfRule>
  </conditionalFormatting>
  <conditionalFormatting sqref="I1095:I1096">
    <cfRule type="containsText" dxfId="10968" priority="2040" stopIfTrue="1" operator="containsText" text="NC">
      <formula>NOT(ISERROR(SEARCH("NC",I1095:I1096)))</formula>
    </cfRule>
  </conditionalFormatting>
  <conditionalFormatting sqref="I1196:I1197">
    <cfRule type="containsText" dxfId="10967" priority="2041" stopIfTrue="1" operator="containsText" text="NS">
      <formula>NOT(ISERROR(SEARCH("NS",I1196:I1197)))</formula>
    </cfRule>
  </conditionalFormatting>
  <conditionalFormatting sqref="I1196:I1197">
    <cfRule type="containsText" dxfId="10966" priority="2042" stopIfTrue="1" operator="containsText" text="DW">
      <formula>NOT(ISERROR(SEARCH("DW",I1196:I1197)))</formula>
    </cfRule>
  </conditionalFormatting>
  <conditionalFormatting sqref="I1196:I1197">
    <cfRule type="containsText" dxfId="10965" priority="2043" stopIfTrue="1" operator="containsText" text="NC">
      <formula>NOT(ISERROR(SEARCH("NC",I1196:I1197)))</formula>
    </cfRule>
  </conditionalFormatting>
  <conditionalFormatting sqref="I1298:I1299">
    <cfRule type="containsText" dxfId="10964" priority="2044" stopIfTrue="1" operator="containsText" text="NS">
      <formula>NOT(ISERROR(SEARCH("NS",I1298:I1299)))</formula>
    </cfRule>
  </conditionalFormatting>
  <conditionalFormatting sqref="I1298:I1299">
    <cfRule type="containsText" dxfId="10963" priority="2045" stopIfTrue="1" operator="containsText" text="DW">
      <formula>NOT(ISERROR(SEARCH("DW",I1298:I1299)))</formula>
    </cfRule>
  </conditionalFormatting>
  <conditionalFormatting sqref="I1298:I1299">
    <cfRule type="containsText" dxfId="10962" priority="2046" stopIfTrue="1" operator="containsText" text="NC">
      <formula>NOT(ISERROR(SEARCH("NC",I1298:I1299)))</formula>
    </cfRule>
  </conditionalFormatting>
  <conditionalFormatting sqref="I1400:I1401">
    <cfRule type="containsText" dxfId="10961" priority="2047" stopIfTrue="1" operator="containsText" text="NS">
      <formula>NOT(ISERROR(SEARCH("NS",I1400:I1401)))</formula>
    </cfRule>
  </conditionalFormatting>
  <conditionalFormatting sqref="I1400:I1401">
    <cfRule type="containsText" dxfId="10960" priority="2048" stopIfTrue="1" operator="containsText" text="DW">
      <formula>NOT(ISERROR(SEARCH("DW",I1400:I1401)))</formula>
    </cfRule>
  </conditionalFormatting>
  <conditionalFormatting sqref="I1400:I1401">
    <cfRule type="containsText" dxfId="10959" priority="2049" stopIfTrue="1" operator="containsText" text="NC">
      <formula>NOT(ISERROR(SEARCH("NC",I1400:I1401)))</formula>
    </cfRule>
  </conditionalFormatting>
  <conditionalFormatting sqref="I1502:I1503">
    <cfRule type="containsText" dxfId="10958" priority="2050" stopIfTrue="1" operator="containsText" text="NS">
      <formula>NOT(ISERROR(SEARCH("NS",I1502:I1503)))</formula>
    </cfRule>
  </conditionalFormatting>
  <conditionalFormatting sqref="I1502:I1503">
    <cfRule type="containsText" dxfId="10957" priority="2051" stopIfTrue="1" operator="containsText" text="DW">
      <formula>NOT(ISERROR(SEARCH("DW",I1502:I1503)))</formula>
    </cfRule>
  </conditionalFormatting>
  <conditionalFormatting sqref="I1502:I1503">
    <cfRule type="containsText" dxfId="10956" priority="2052" stopIfTrue="1" operator="containsText" text="NC">
      <formula>NOT(ISERROR(SEARCH("NC",I1502:I1503)))</formula>
    </cfRule>
  </conditionalFormatting>
  <conditionalFormatting sqref="I1604:I1605">
    <cfRule type="containsText" dxfId="10955" priority="2053" stopIfTrue="1" operator="containsText" text="NS">
      <formula>NOT(ISERROR(SEARCH("NS",I1604:I1605)))</formula>
    </cfRule>
  </conditionalFormatting>
  <conditionalFormatting sqref="I1604:I1605">
    <cfRule type="containsText" dxfId="10954" priority="2054" stopIfTrue="1" operator="containsText" text="DW">
      <formula>NOT(ISERROR(SEARCH("DW",I1604:I1605)))</formula>
    </cfRule>
  </conditionalFormatting>
  <conditionalFormatting sqref="I1604:I1605">
    <cfRule type="containsText" dxfId="10953" priority="2055" stopIfTrue="1" operator="containsText" text="NC">
      <formula>NOT(ISERROR(SEARCH("NC",I1604:I1605)))</formula>
    </cfRule>
  </conditionalFormatting>
  <conditionalFormatting sqref="I1656:I1657">
    <cfRule type="containsText" dxfId="10952" priority="2056" stopIfTrue="1" operator="containsText" text="NS">
      <formula>NOT(ISERROR(SEARCH("NS",I1656:I1657)))</formula>
    </cfRule>
  </conditionalFormatting>
  <conditionalFormatting sqref="I1656:I1657">
    <cfRule type="containsText" dxfId="10951" priority="2057" stopIfTrue="1" operator="containsText" text="DW">
      <formula>NOT(ISERROR(SEARCH("DW",I1656:I1657)))</formula>
    </cfRule>
  </conditionalFormatting>
  <conditionalFormatting sqref="I1656:I1657">
    <cfRule type="containsText" dxfId="10950" priority="2058" stopIfTrue="1" operator="containsText" text="NC">
      <formula>NOT(ISERROR(SEARCH("NC",I1656:I1657)))</formula>
    </cfRule>
  </conditionalFormatting>
  <conditionalFormatting sqref="I1707:I1708">
    <cfRule type="containsText" dxfId="10949" priority="2059" stopIfTrue="1" operator="containsText" text="NS">
      <formula>NOT(ISERROR(SEARCH("NS",I1707:I1708)))</formula>
    </cfRule>
  </conditionalFormatting>
  <conditionalFormatting sqref="I1707:I1708">
    <cfRule type="containsText" dxfId="10948" priority="2060" stopIfTrue="1" operator="containsText" text="DW">
      <formula>NOT(ISERROR(SEARCH("DW",I1707:I1708)))</formula>
    </cfRule>
  </conditionalFormatting>
  <conditionalFormatting sqref="I1707:I1708">
    <cfRule type="containsText" dxfId="10947" priority="2061" stopIfTrue="1" operator="containsText" text="NC">
      <formula>NOT(ISERROR(SEARCH("NC",I1707:I1708)))</formula>
    </cfRule>
  </conditionalFormatting>
  <conditionalFormatting sqref="I1911:I1912">
    <cfRule type="containsText" dxfId="10946" priority="2062" stopIfTrue="1" operator="containsText" text="NS">
      <formula>NOT(ISERROR(SEARCH("NS",I1911:I1912)))</formula>
    </cfRule>
  </conditionalFormatting>
  <conditionalFormatting sqref="I1911:I1912">
    <cfRule type="containsText" dxfId="10945" priority="2063" stopIfTrue="1" operator="containsText" text="DW">
      <formula>NOT(ISERROR(SEARCH("DW",I1911:I1912)))</formula>
    </cfRule>
  </conditionalFormatting>
  <conditionalFormatting sqref="I1911:I1912">
    <cfRule type="containsText" dxfId="10944" priority="2064" stopIfTrue="1" operator="containsText" text="NC">
      <formula>NOT(ISERROR(SEARCH("NC",I1911:I1912)))</formula>
    </cfRule>
  </conditionalFormatting>
  <conditionalFormatting sqref="I2012:I2013">
    <cfRule type="containsText" dxfId="10943" priority="2065" stopIfTrue="1" operator="containsText" text="NS">
      <formula>NOT(ISERROR(SEARCH("NS",I2012:I2013)))</formula>
    </cfRule>
  </conditionalFormatting>
  <conditionalFormatting sqref="I2012:I2013">
    <cfRule type="containsText" dxfId="10942" priority="2066" stopIfTrue="1" operator="containsText" text="DW">
      <formula>NOT(ISERROR(SEARCH("DW",I2012:I2013)))</formula>
    </cfRule>
  </conditionalFormatting>
  <conditionalFormatting sqref="I2012:I2013">
    <cfRule type="containsText" dxfId="10941" priority="2067" stopIfTrue="1" operator="containsText" text="NC">
      <formula>NOT(ISERROR(SEARCH("NC",I2012:I2013)))</formula>
    </cfRule>
  </conditionalFormatting>
  <conditionalFormatting sqref="I2115:I2116">
    <cfRule type="containsText" dxfId="10940" priority="2068" stopIfTrue="1" operator="containsText" text="NS">
      <formula>NOT(ISERROR(SEARCH("NS",I2115:I2116)))</formula>
    </cfRule>
  </conditionalFormatting>
  <conditionalFormatting sqref="I2115:I2116">
    <cfRule type="containsText" dxfId="10939" priority="2069" stopIfTrue="1" operator="containsText" text="DW">
      <formula>NOT(ISERROR(SEARCH("DW",I2115:I2116)))</formula>
    </cfRule>
  </conditionalFormatting>
  <conditionalFormatting sqref="I2115:I2116">
    <cfRule type="containsText" dxfId="10938" priority="2070" stopIfTrue="1" operator="containsText" text="NC">
      <formula>NOT(ISERROR(SEARCH("NC",I2115:I2116)))</formula>
    </cfRule>
  </conditionalFormatting>
  <conditionalFormatting sqref="I1452:I1453">
    <cfRule type="containsText" dxfId="10937" priority="2071" stopIfTrue="1" operator="containsText" text="NS">
      <formula>NOT(ISERROR(SEARCH("NS",I1452:I1453)))</formula>
    </cfRule>
  </conditionalFormatting>
  <conditionalFormatting sqref="I1452:I1453">
    <cfRule type="containsText" dxfId="10936" priority="2072" stopIfTrue="1" operator="containsText" text="DW">
      <formula>NOT(ISERROR(SEARCH("DW",I1452:I1453)))</formula>
    </cfRule>
  </conditionalFormatting>
  <conditionalFormatting sqref="I1452:I1453">
    <cfRule type="containsText" dxfId="10935" priority="2073" stopIfTrue="1" operator="containsText" text="NC">
      <formula>NOT(ISERROR(SEARCH("NC",I1452:I1453)))</formula>
    </cfRule>
  </conditionalFormatting>
  <conditionalFormatting sqref="I2319:I2320">
    <cfRule type="containsText" dxfId="10934" priority="2074" stopIfTrue="1" operator="containsText" text="NS">
      <formula>NOT(ISERROR(SEARCH("NS",I2319:I2320)))</formula>
    </cfRule>
  </conditionalFormatting>
  <conditionalFormatting sqref="I2319:I2320">
    <cfRule type="containsText" dxfId="10933" priority="2075" stopIfTrue="1" operator="containsText" text="DW">
      <formula>NOT(ISERROR(SEARCH("DW",I2319:I2320)))</formula>
    </cfRule>
  </conditionalFormatting>
  <conditionalFormatting sqref="I2319:I2320">
    <cfRule type="containsText" dxfId="10932" priority="2076" stopIfTrue="1" operator="containsText" text="NC">
      <formula>NOT(ISERROR(SEARCH("NC",I2319:I2320)))</formula>
    </cfRule>
  </conditionalFormatting>
  <conditionalFormatting sqref="I2420:I2421">
    <cfRule type="containsText" dxfId="10931" priority="2077" stopIfTrue="1" operator="containsText" text="NS">
      <formula>NOT(ISERROR(SEARCH("NS",I2420:I2421)))</formula>
    </cfRule>
  </conditionalFormatting>
  <conditionalFormatting sqref="I2420:I2421">
    <cfRule type="containsText" dxfId="10930" priority="2078" stopIfTrue="1" operator="containsText" text="DW">
      <formula>NOT(ISERROR(SEARCH("DW",I2420:I2421)))</formula>
    </cfRule>
  </conditionalFormatting>
  <conditionalFormatting sqref="I2420:I2421">
    <cfRule type="containsText" dxfId="10929" priority="2079" stopIfTrue="1" operator="containsText" text="NC">
      <formula>NOT(ISERROR(SEARCH("NC",I2420:I2421)))</formula>
    </cfRule>
  </conditionalFormatting>
  <conditionalFormatting sqref="I2523:I2524">
    <cfRule type="containsText" dxfId="10928" priority="2080" stopIfTrue="1" operator="containsText" text="NS">
      <formula>NOT(ISERROR(SEARCH("NS",I2523:I2524)))</formula>
    </cfRule>
  </conditionalFormatting>
  <conditionalFormatting sqref="I2523:I2524">
    <cfRule type="containsText" dxfId="10927" priority="2081" stopIfTrue="1" operator="containsText" text="DW">
      <formula>NOT(ISERROR(SEARCH("DW",I2523:I2524)))</formula>
    </cfRule>
  </conditionalFormatting>
  <conditionalFormatting sqref="I2523:I2524">
    <cfRule type="containsText" dxfId="10926" priority="2082" stopIfTrue="1" operator="containsText" text="NC">
      <formula>NOT(ISERROR(SEARCH("NC",I2523:I2524)))</formula>
    </cfRule>
  </conditionalFormatting>
  <conditionalFormatting sqref="I2624:I2625">
    <cfRule type="containsText" dxfId="10925" priority="2083" stopIfTrue="1" operator="containsText" text="NS">
      <formula>NOT(ISERROR(SEARCH("NS",I2624:I2625)))</formula>
    </cfRule>
  </conditionalFormatting>
  <conditionalFormatting sqref="I2624:I2625">
    <cfRule type="containsText" dxfId="10924" priority="2084" stopIfTrue="1" operator="containsText" text="DW">
      <formula>NOT(ISERROR(SEARCH("DW",I2624:I2625)))</formula>
    </cfRule>
  </conditionalFormatting>
  <conditionalFormatting sqref="I2624:I2625">
    <cfRule type="containsText" dxfId="10923" priority="2085" stopIfTrue="1" operator="containsText" text="NC">
      <formula>NOT(ISERROR(SEARCH("NC",I2624:I2625)))</formula>
    </cfRule>
  </conditionalFormatting>
  <conditionalFormatting sqref="I2676:I2677">
    <cfRule type="containsText" dxfId="10922" priority="2086" stopIfTrue="1" operator="containsText" text="NS">
      <formula>NOT(ISERROR(SEARCH("NS",I2676:I2677)))</formula>
    </cfRule>
  </conditionalFormatting>
  <conditionalFormatting sqref="I2676:I2677">
    <cfRule type="containsText" dxfId="10921" priority="2087" stopIfTrue="1" operator="containsText" text="DW">
      <formula>NOT(ISERROR(SEARCH("DW",I2676:I2677)))</formula>
    </cfRule>
  </conditionalFormatting>
  <conditionalFormatting sqref="I2676:I2677">
    <cfRule type="containsText" dxfId="10920" priority="2088" stopIfTrue="1" operator="containsText" text="NC">
      <formula>NOT(ISERROR(SEARCH("NC",I2676:I2677)))</formula>
    </cfRule>
  </conditionalFormatting>
  <conditionalFormatting sqref="I361">
    <cfRule type="containsText" dxfId="10919" priority="2089" stopIfTrue="1" operator="containsText" text="NS">
      <formula>NOT(ISERROR(SEARCH("NS",I361)))</formula>
    </cfRule>
  </conditionalFormatting>
  <conditionalFormatting sqref="I361">
    <cfRule type="containsText" dxfId="10918" priority="2090" stopIfTrue="1" operator="containsText" text="DW">
      <formula>NOT(ISERROR(SEARCH("DW",I361)))</formula>
    </cfRule>
  </conditionalFormatting>
  <conditionalFormatting sqref="I361">
    <cfRule type="containsText" dxfId="10917" priority="2091" stopIfTrue="1" operator="containsText" text="NC">
      <formula>NOT(ISERROR(SEARCH("NC",I361)))</formula>
    </cfRule>
  </conditionalFormatting>
  <conditionalFormatting sqref="I368:I370">
    <cfRule type="containsText" dxfId="10916" priority="2092" stopIfTrue="1" operator="containsText" text="NS">
      <formula>NOT(ISERROR(SEARCH("NS",I368:I370)))</formula>
    </cfRule>
  </conditionalFormatting>
  <conditionalFormatting sqref="I368:I370">
    <cfRule type="containsText" dxfId="10915" priority="2093" stopIfTrue="1" operator="containsText" text="DW">
      <formula>NOT(ISERROR(SEARCH("DW",I368:I370)))</formula>
    </cfRule>
  </conditionalFormatting>
  <conditionalFormatting sqref="I368:I370">
    <cfRule type="containsText" dxfId="10914" priority="2094" stopIfTrue="1" operator="containsText" text="NC">
      <formula>NOT(ISERROR(SEARCH("NC",I368:I370)))</formula>
    </cfRule>
  </conditionalFormatting>
  <conditionalFormatting sqref="I411">
    <cfRule type="containsText" dxfId="10913" priority="2095" stopIfTrue="1" operator="containsText" text="NS">
      <formula>NOT(ISERROR(SEARCH("NS",I411)))</formula>
    </cfRule>
  </conditionalFormatting>
  <conditionalFormatting sqref="I411">
    <cfRule type="containsText" dxfId="10912" priority="2096" stopIfTrue="1" operator="containsText" text="DW">
      <formula>NOT(ISERROR(SEARCH("DW",I411)))</formula>
    </cfRule>
  </conditionalFormatting>
  <conditionalFormatting sqref="I411">
    <cfRule type="containsText" dxfId="10911" priority="2097" stopIfTrue="1" operator="containsText" text="NC">
      <formula>NOT(ISERROR(SEARCH("NC",I411)))</formula>
    </cfRule>
  </conditionalFormatting>
  <conditionalFormatting sqref="I416">
    <cfRule type="containsText" dxfId="10910" priority="2098" stopIfTrue="1" operator="containsText" text="NS">
      <formula>NOT(ISERROR(SEARCH("NS",I416)))</formula>
    </cfRule>
  </conditionalFormatting>
  <conditionalFormatting sqref="I416">
    <cfRule type="containsText" dxfId="10909" priority="2099" stopIfTrue="1" operator="containsText" text="DW">
      <formula>NOT(ISERROR(SEARCH("DW",I416)))</formula>
    </cfRule>
  </conditionalFormatting>
  <conditionalFormatting sqref="I416">
    <cfRule type="containsText" dxfId="10908" priority="2100" stopIfTrue="1" operator="containsText" text="NC">
      <formula>NOT(ISERROR(SEARCH("NC",I416)))</formula>
    </cfRule>
  </conditionalFormatting>
  <conditionalFormatting sqref="I419:I420">
    <cfRule type="containsText" dxfId="10907" priority="2101" stopIfTrue="1" operator="containsText" text="NS">
      <formula>NOT(ISERROR(SEARCH("NS",I419:I420)))</formula>
    </cfRule>
  </conditionalFormatting>
  <conditionalFormatting sqref="I419:I420">
    <cfRule type="containsText" dxfId="10906" priority="2102" stopIfTrue="1" operator="containsText" text="DW">
      <formula>NOT(ISERROR(SEARCH("DW",I419:I420)))</formula>
    </cfRule>
  </conditionalFormatting>
  <conditionalFormatting sqref="I419:I420">
    <cfRule type="containsText" dxfId="10905" priority="2103" stopIfTrue="1" operator="containsText" text="NC">
      <formula>NOT(ISERROR(SEARCH("NC",I419:I420)))</formula>
    </cfRule>
  </conditionalFormatting>
  <conditionalFormatting sqref="I463">
    <cfRule type="containsText" dxfId="10904" priority="2104" stopIfTrue="1" operator="containsText" text="NS">
      <formula>NOT(ISERROR(SEARCH("NS",I463)))</formula>
    </cfRule>
  </conditionalFormatting>
  <conditionalFormatting sqref="I463">
    <cfRule type="containsText" dxfId="10903" priority="2105" stopIfTrue="1" operator="containsText" text="DW">
      <formula>NOT(ISERROR(SEARCH("DW",I463)))</formula>
    </cfRule>
  </conditionalFormatting>
  <conditionalFormatting sqref="I463">
    <cfRule type="containsText" dxfId="10902" priority="2106" stopIfTrue="1" operator="containsText" text="NC">
      <formula>NOT(ISERROR(SEARCH("NC",I463)))</formula>
    </cfRule>
  </conditionalFormatting>
  <conditionalFormatting sqref="I470:I472">
    <cfRule type="containsText" dxfId="10901" priority="2107" stopIfTrue="1" operator="containsText" text="NS">
      <formula>NOT(ISERROR(SEARCH("NS",I470:I472)))</formula>
    </cfRule>
  </conditionalFormatting>
  <conditionalFormatting sqref="I470:I472">
    <cfRule type="containsText" dxfId="10900" priority="2108" stopIfTrue="1" operator="containsText" text="DW">
      <formula>NOT(ISERROR(SEARCH("DW",I470:I472)))</formula>
    </cfRule>
  </conditionalFormatting>
  <conditionalFormatting sqref="I470:I472">
    <cfRule type="containsText" dxfId="10899" priority="2109" stopIfTrue="1" operator="containsText" text="NC">
      <formula>NOT(ISERROR(SEARCH("NC",I470:I472)))</formula>
    </cfRule>
  </conditionalFormatting>
  <conditionalFormatting sqref="I514">
    <cfRule type="containsText" dxfId="10898" priority="2110" stopIfTrue="1" operator="containsText" text="NS">
      <formula>NOT(ISERROR(SEARCH("NS",I514)))</formula>
    </cfRule>
  </conditionalFormatting>
  <conditionalFormatting sqref="I514">
    <cfRule type="containsText" dxfId="10897" priority="2111" stopIfTrue="1" operator="containsText" text="DW">
      <formula>NOT(ISERROR(SEARCH("DW",I514)))</formula>
    </cfRule>
  </conditionalFormatting>
  <conditionalFormatting sqref="I514">
    <cfRule type="containsText" dxfId="10896" priority="2112" stopIfTrue="1" operator="containsText" text="NC">
      <formula>NOT(ISERROR(SEARCH("NC",I514)))</formula>
    </cfRule>
  </conditionalFormatting>
  <conditionalFormatting sqref="I521:I523">
    <cfRule type="containsText" dxfId="10895" priority="2113" stopIfTrue="1" operator="containsText" text="NS">
      <formula>NOT(ISERROR(SEARCH("NS",I521:I523)))</formula>
    </cfRule>
  </conditionalFormatting>
  <conditionalFormatting sqref="I521:I523">
    <cfRule type="containsText" dxfId="10894" priority="2114" stopIfTrue="1" operator="containsText" text="DW">
      <formula>NOT(ISERROR(SEARCH("DW",I521:I523)))</formula>
    </cfRule>
  </conditionalFormatting>
  <conditionalFormatting sqref="I521:I523">
    <cfRule type="containsText" dxfId="10893" priority="2115" stopIfTrue="1" operator="containsText" text="NC">
      <formula>NOT(ISERROR(SEARCH("NC",I521:I523)))</formula>
    </cfRule>
  </conditionalFormatting>
  <conditionalFormatting sqref="I565">
    <cfRule type="containsText" dxfId="10892" priority="2116" stopIfTrue="1" operator="containsText" text="NS">
      <formula>NOT(ISERROR(SEARCH("NS",I565)))</formula>
    </cfRule>
  </conditionalFormatting>
  <conditionalFormatting sqref="I565">
    <cfRule type="containsText" dxfId="10891" priority="2117" stopIfTrue="1" operator="containsText" text="DW">
      <formula>NOT(ISERROR(SEARCH("DW",I565)))</formula>
    </cfRule>
  </conditionalFormatting>
  <conditionalFormatting sqref="I565">
    <cfRule type="containsText" dxfId="10890" priority="2118" stopIfTrue="1" operator="containsText" text="NC">
      <formula>NOT(ISERROR(SEARCH("NC",I565)))</formula>
    </cfRule>
  </conditionalFormatting>
  <conditionalFormatting sqref="I572:I574">
    <cfRule type="containsText" dxfId="10889" priority="2119" stopIfTrue="1" operator="containsText" text="NS">
      <formula>NOT(ISERROR(SEARCH("NS",I572:I574)))</formula>
    </cfRule>
  </conditionalFormatting>
  <conditionalFormatting sqref="I572:I574">
    <cfRule type="containsText" dxfId="10888" priority="2120" stopIfTrue="1" operator="containsText" text="DW">
      <formula>NOT(ISERROR(SEARCH("DW",I572:I574)))</formula>
    </cfRule>
  </conditionalFormatting>
  <conditionalFormatting sqref="I572:I574">
    <cfRule type="containsText" dxfId="10887" priority="2121" stopIfTrue="1" operator="containsText" text="NC">
      <formula>NOT(ISERROR(SEARCH("NC",I572:I574)))</formula>
    </cfRule>
  </conditionalFormatting>
  <conditionalFormatting sqref="I616:I617">
    <cfRule type="containsText" dxfId="10886" priority="2122" stopIfTrue="1" operator="containsText" text="NS">
      <formula>NOT(ISERROR(SEARCH("NS",I616:I617)))</formula>
    </cfRule>
  </conditionalFormatting>
  <conditionalFormatting sqref="I616:I617">
    <cfRule type="containsText" dxfId="10885" priority="2123" stopIfTrue="1" operator="containsText" text="DW">
      <formula>NOT(ISERROR(SEARCH("DW",I616:I617)))</formula>
    </cfRule>
  </conditionalFormatting>
  <conditionalFormatting sqref="I616:I617">
    <cfRule type="containsText" dxfId="10884" priority="2124" stopIfTrue="1" operator="containsText" text="NC">
      <formula>NOT(ISERROR(SEARCH("NC",I616:I617)))</formula>
    </cfRule>
  </conditionalFormatting>
  <conditionalFormatting sqref="I624:I625">
    <cfRule type="containsText" dxfId="10883" priority="2125" stopIfTrue="1" operator="containsText" text="NS">
      <formula>NOT(ISERROR(SEARCH("NS",I624:I625)))</formula>
    </cfRule>
  </conditionalFormatting>
  <conditionalFormatting sqref="I624:I625">
    <cfRule type="containsText" dxfId="10882" priority="2126" stopIfTrue="1" operator="containsText" text="DW">
      <formula>NOT(ISERROR(SEARCH("DW",I624:I625)))</formula>
    </cfRule>
  </conditionalFormatting>
  <conditionalFormatting sqref="I624:I625">
    <cfRule type="containsText" dxfId="10881" priority="2127" stopIfTrue="1" operator="containsText" text="NC">
      <formula>NOT(ISERROR(SEARCH("NC",I624:I625)))</formula>
    </cfRule>
  </conditionalFormatting>
  <conditionalFormatting sqref="I667">
    <cfRule type="containsText" dxfId="10880" priority="2128" stopIfTrue="1" operator="containsText" text="NS">
      <formula>NOT(ISERROR(SEARCH("NS",I667)))</formula>
    </cfRule>
  </conditionalFormatting>
  <conditionalFormatting sqref="I667">
    <cfRule type="containsText" dxfId="10879" priority="2129" stopIfTrue="1" operator="containsText" text="DW">
      <formula>NOT(ISERROR(SEARCH("DW",I667)))</formula>
    </cfRule>
  </conditionalFormatting>
  <conditionalFormatting sqref="I667">
    <cfRule type="containsText" dxfId="10878" priority="2130" stopIfTrue="1" operator="containsText" text="NC">
      <formula>NOT(ISERROR(SEARCH("NC",I667)))</formula>
    </cfRule>
  </conditionalFormatting>
  <conditionalFormatting sqref="I674:I676">
    <cfRule type="containsText" dxfId="10877" priority="2131" stopIfTrue="1" operator="containsText" text="NS">
      <formula>NOT(ISERROR(SEARCH("NS",I674:I676)))</formula>
    </cfRule>
  </conditionalFormatting>
  <conditionalFormatting sqref="I674:I676">
    <cfRule type="containsText" dxfId="10876" priority="2132" stopIfTrue="1" operator="containsText" text="DW">
      <formula>NOT(ISERROR(SEARCH("DW",I674:I676)))</formula>
    </cfRule>
  </conditionalFormatting>
  <conditionalFormatting sqref="I674:I676">
    <cfRule type="containsText" dxfId="10875" priority="2133" stopIfTrue="1" operator="containsText" text="NC">
      <formula>NOT(ISERROR(SEARCH("NC",I674:I676)))</formula>
    </cfRule>
  </conditionalFormatting>
  <conditionalFormatting sqref="I718">
    <cfRule type="containsText" dxfId="10874" priority="2134" stopIfTrue="1" operator="containsText" text="NS">
      <formula>NOT(ISERROR(SEARCH("NS",I718)))</formula>
    </cfRule>
  </conditionalFormatting>
  <conditionalFormatting sqref="I718">
    <cfRule type="containsText" dxfId="10873" priority="2135" stopIfTrue="1" operator="containsText" text="DW">
      <formula>NOT(ISERROR(SEARCH("DW",I718)))</formula>
    </cfRule>
  </conditionalFormatting>
  <conditionalFormatting sqref="I718">
    <cfRule type="containsText" dxfId="10872" priority="2136" stopIfTrue="1" operator="containsText" text="NC">
      <formula>NOT(ISERROR(SEARCH("NC",I718)))</formula>
    </cfRule>
  </conditionalFormatting>
  <conditionalFormatting sqref="I725:I727">
    <cfRule type="containsText" dxfId="10871" priority="2137" stopIfTrue="1" operator="containsText" text="NS">
      <formula>NOT(ISERROR(SEARCH("NS",I725:I727)))</formula>
    </cfRule>
  </conditionalFormatting>
  <conditionalFormatting sqref="I725:I727">
    <cfRule type="containsText" dxfId="10870" priority="2138" stopIfTrue="1" operator="containsText" text="DW">
      <formula>NOT(ISERROR(SEARCH("DW",I725:I727)))</formula>
    </cfRule>
  </conditionalFormatting>
  <conditionalFormatting sqref="I725:I727">
    <cfRule type="containsText" dxfId="10869" priority="2139" stopIfTrue="1" operator="containsText" text="NC">
      <formula>NOT(ISERROR(SEARCH("NC",I725:I727)))</formula>
    </cfRule>
  </conditionalFormatting>
  <conditionalFormatting sqref="I769">
    <cfRule type="containsText" dxfId="10868" priority="2140" stopIfTrue="1" operator="containsText" text="NS">
      <formula>NOT(ISERROR(SEARCH("NS",I769)))</formula>
    </cfRule>
  </conditionalFormatting>
  <conditionalFormatting sqref="I769">
    <cfRule type="containsText" dxfId="10867" priority="2141" stopIfTrue="1" operator="containsText" text="DW">
      <formula>NOT(ISERROR(SEARCH("DW",I769)))</formula>
    </cfRule>
  </conditionalFormatting>
  <conditionalFormatting sqref="I769">
    <cfRule type="containsText" dxfId="10866" priority="2142" stopIfTrue="1" operator="containsText" text="NC">
      <formula>NOT(ISERROR(SEARCH("NC",I769)))</formula>
    </cfRule>
  </conditionalFormatting>
  <conditionalFormatting sqref="I776:I778">
    <cfRule type="containsText" dxfId="10865" priority="2143" stopIfTrue="1" operator="containsText" text="NS">
      <formula>NOT(ISERROR(SEARCH("NS",I776:I778)))</formula>
    </cfRule>
  </conditionalFormatting>
  <conditionalFormatting sqref="I776:I778">
    <cfRule type="containsText" dxfId="10864" priority="2144" stopIfTrue="1" operator="containsText" text="DW">
      <formula>NOT(ISERROR(SEARCH("DW",I776:I778)))</formula>
    </cfRule>
  </conditionalFormatting>
  <conditionalFormatting sqref="I776:I778">
    <cfRule type="containsText" dxfId="10863" priority="2145" stopIfTrue="1" operator="containsText" text="NC">
      <formula>NOT(ISERROR(SEARCH("NC",I776:I778)))</formula>
    </cfRule>
  </conditionalFormatting>
  <conditionalFormatting sqref="I820">
    <cfRule type="containsText" dxfId="10862" priority="2146" stopIfTrue="1" operator="containsText" text="NS">
      <formula>NOT(ISERROR(SEARCH("NS",I820)))</formula>
    </cfRule>
  </conditionalFormatting>
  <conditionalFormatting sqref="I820">
    <cfRule type="containsText" dxfId="10861" priority="2147" stopIfTrue="1" operator="containsText" text="DW">
      <formula>NOT(ISERROR(SEARCH("DW",I820)))</formula>
    </cfRule>
  </conditionalFormatting>
  <conditionalFormatting sqref="I820">
    <cfRule type="containsText" dxfId="10860" priority="2148" stopIfTrue="1" operator="containsText" text="NC">
      <formula>NOT(ISERROR(SEARCH("NC",I820)))</formula>
    </cfRule>
  </conditionalFormatting>
  <conditionalFormatting sqref="I827:I829">
    <cfRule type="containsText" dxfId="10859" priority="2149" stopIfTrue="1" operator="containsText" text="NS">
      <formula>NOT(ISERROR(SEARCH("NS",I827:I829)))</formula>
    </cfRule>
  </conditionalFormatting>
  <conditionalFormatting sqref="I827:I829">
    <cfRule type="containsText" dxfId="10858" priority="2150" stopIfTrue="1" operator="containsText" text="DW">
      <formula>NOT(ISERROR(SEARCH("DW",I827:I829)))</formula>
    </cfRule>
  </conditionalFormatting>
  <conditionalFormatting sqref="I827:I829">
    <cfRule type="containsText" dxfId="10857" priority="2151" stopIfTrue="1" operator="containsText" text="NC">
      <formula>NOT(ISERROR(SEARCH("NC",I827:I829)))</formula>
    </cfRule>
  </conditionalFormatting>
  <conditionalFormatting sqref="I871">
    <cfRule type="containsText" dxfId="10856" priority="2152" stopIfTrue="1" operator="containsText" text="NS">
      <formula>NOT(ISERROR(SEARCH("NS",I871)))</formula>
    </cfRule>
  </conditionalFormatting>
  <conditionalFormatting sqref="I871">
    <cfRule type="containsText" dxfId="10855" priority="2153" stopIfTrue="1" operator="containsText" text="DW">
      <formula>NOT(ISERROR(SEARCH("DW",I871)))</formula>
    </cfRule>
  </conditionalFormatting>
  <conditionalFormatting sqref="I871">
    <cfRule type="containsText" dxfId="10854" priority="2154" stopIfTrue="1" operator="containsText" text="NC">
      <formula>NOT(ISERROR(SEARCH("NC",I871)))</formula>
    </cfRule>
  </conditionalFormatting>
  <conditionalFormatting sqref="I878:I880">
    <cfRule type="containsText" dxfId="10853" priority="2155" stopIfTrue="1" operator="containsText" text="NS">
      <formula>NOT(ISERROR(SEARCH("NS",I878:I880)))</formula>
    </cfRule>
  </conditionalFormatting>
  <conditionalFormatting sqref="I878:I880">
    <cfRule type="containsText" dxfId="10852" priority="2156" stopIfTrue="1" operator="containsText" text="DW">
      <formula>NOT(ISERROR(SEARCH("DW",I878:I880)))</formula>
    </cfRule>
  </conditionalFormatting>
  <conditionalFormatting sqref="I878:I880">
    <cfRule type="containsText" dxfId="10851" priority="2157" stopIfTrue="1" operator="containsText" text="NC">
      <formula>NOT(ISERROR(SEARCH("NC",I878:I880)))</formula>
    </cfRule>
  </conditionalFormatting>
  <conditionalFormatting sqref="I922">
    <cfRule type="containsText" dxfId="10850" priority="2158" stopIfTrue="1" operator="containsText" text="NS">
      <formula>NOT(ISERROR(SEARCH("NS",I922)))</formula>
    </cfRule>
  </conditionalFormatting>
  <conditionalFormatting sqref="I922">
    <cfRule type="containsText" dxfId="10849" priority="2159" stopIfTrue="1" operator="containsText" text="DW">
      <formula>NOT(ISERROR(SEARCH("DW",I922)))</formula>
    </cfRule>
  </conditionalFormatting>
  <conditionalFormatting sqref="I922">
    <cfRule type="containsText" dxfId="10848" priority="2160" stopIfTrue="1" operator="containsText" text="NC">
      <formula>NOT(ISERROR(SEARCH("NC",I922)))</formula>
    </cfRule>
  </conditionalFormatting>
  <conditionalFormatting sqref="I929:I931">
    <cfRule type="containsText" dxfId="10847" priority="2161" stopIfTrue="1" operator="containsText" text="NS">
      <formula>NOT(ISERROR(SEARCH("NS",I929:I931)))</formula>
    </cfRule>
  </conditionalFormatting>
  <conditionalFormatting sqref="I929:I931">
    <cfRule type="containsText" dxfId="10846" priority="2162" stopIfTrue="1" operator="containsText" text="DW">
      <formula>NOT(ISERROR(SEARCH("DW",I929:I931)))</formula>
    </cfRule>
  </conditionalFormatting>
  <conditionalFormatting sqref="I929:I931">
    <cfRule type="containsText" dxfId="10845" priority="2163" stopIfTrue="1" operator="containsText" text="NC">
      <formula>NOT(ISERROR(SEARCH("NC",I929:I931)))</formula>
    </cfRule>
  </conditionalFormatting>
  <conditionalFormatting sqref="I973">
    <cfRule type="containsText" dxfId="10844" priority="2164" stopIfTrue="1" operator="containsText" text="NS">
      <formula>NOT(ISERROR(SEARCH("NS",I973)))</formula>
    </cfRule>
  </conditionalFormatting>
  <conditionalFormatting sqref="I973">
    <cfRule type="containsText" dxfId="10843" priority="2165" stopIfTrue="1" operator="containsText" text="DW">
      <formula>NOT(ISERROR(SEARCH("DW",I973)))</formula>
    </cfRule>
  </conditionalFormatting>
  <conditionalFormatting sqref="I973">
    <cfRule type="containsText" dxfId="10842" priority="2166" stopIfTrue="1" operator="containsText" text="NC">
      <formula>NOT(ISERROR(SEARCH("NC",I973)))</formula>
    </cfRule>
  </conditionalFormatting>
  <conditionalFormatting sqref="I980:I982">
    <cfRule type="containsText" dxfId="10841" priority="2167" stopIfTrue="1" operator="containsText" text="NS">
      <formula>NOT(ISERROR(SEARCH("NS",I980:I982)))</formula>
    </cfRule>
  </conditionalFormatting>
  <conditionalFormatting sqref="I980:I982">
    <cfRule type="containsText" dxfId="10840" priority="2168" stopIfTrue="1" operator="containsText" text="DW">
      <formula>NOT(ISERROR(SEARCH("DW",I980:I982)))</formula>
    </cfRule>
  </conditionalFormatting>
  <conditionalFormatting sqref="I980:I982">
    <cfRule type="containsText" dxfId="10839" priority="2169" stopIfTrue="1" operator="containsText" text="NC">
      <formula>NOT(ISERROR(SEARCH("NC",I980:I982)))</formula>
    </cfRule>
  </conditionalFormatting>
  <conditionalFormatting sqref="I1024">
    <cfRule type="containsText" dxfId="10838" priority="2170" stopIfTrue="1" operator="containsText" text="NS">
      <formula>NOT(ISERROR(SEARCH("NS",I1024)))</formula>
    </cfRule>
  </conditionalFormatting>
  <conditionalFormatting sqref="I1024">
    <cfRule type="containsText" dxfId="10837" priority="2171" stopIfTrue="1" operator="containsText" text="DW">
      <formula>NOT(ISERROR(SEARCH("DW",I1024)))</formula>
    </cfRule>
  </conditionalFormatting>
  <conditionalFormatting sqref="I1024">
    <cfRule type="containsText" dxfId="10836" priority="2172" stopIfTrue="1" operator="containsText" text="NC">
      <formula>NOT(ISERROR(SEARCH("NC",I1024)))</formula>
    </cfRule>
  </conditionalFormatting>
  <conditionalFormatting sqref="I1031:I1033">
    <cfRule type="containsText" dxfId="10835" priority="2173" stopIfTrue="1" operator="containsText" text="NS">
      <formula>NOT(ISERROR(SEARCH("NS",I1031:I1033)))</formula>
    </cfRule>
  </conditionalFormatting>
  <conditionalFormatting sqref="I1031:I1033">
    <cfRule type="containsText" dxfId="10834" priority="2174" stopIfTrue="1" operator="containsText" text="DW">
      <formula>NOT(ISERROR(SEARCH("DW",I1031:I1033)))</formula>
    </cfRule>
  </conditionalFormatting>
  <conditionalFormatting sqref="I1031:I1033">
    <cfRule type="containsText" dxfId="10833" priority="2175" stopIfTrue="1" operator="containsText" text="NC">
      <formula>NOT(ISERROR(SEARCH("NC",I1031:I1033)))</formula>
    </cfRule>
  </conditionalFormatting>
  <conditionalFormatting sqref="I1075">
    <cfRule type="containsText" dxfId="10832" priority="2176" stopIfTrue="1" operator="containsText" text="NS">
      <formula>NOT(ISERROR(SEARCH("NS",I1075)))</formula>
    </cfRule>
  </conditionalFormatting>
  <conditionalFormatting sqref="I1075">
    <cfRule type="containsText" dxfId="10831" priority="2177" stopIfTrue="1" operator="containsText" text="DW">
      <formula>NOT(ISERROR(SEARCH("DW",I1075)))</formula>
    </cfRule>
  </conditionalFormatting>
  <conditionalFormatting sqref="I1075">
    <cfRule type="containsText" dxfId="10830" priority="2178" stopIfTrue="1" operator="containsText" text="NC">
      <formula>NOT(ISERROR(SEARCH("NC",I1075)))</formula>
    </cfRule>
  </conditionalFormatting>
  <conditionalFormatting sqref="I1082:I1084">
    <cfRule type="containsText" dxfId="10829" priority="2179" stopIfTrue="1" operator="containsText" text="NS">
      <formula>NOT(ISERROR(SEARCH("NS",I1082:I1084)))</formula>
    </cfRule>
  </conditionalFormatting>
  <conditionalFormatting sqref="I1082:I1084">
    <cfRule type="containsText" dxfId="10828" priority="2180" stopIfTrue="1" operator="containsText" text="DW">
      <formula>NOT(ISERROR(SEARCH("DW",I1082:I1084)))</formula>
    </cfRule>
  </conditionalFormatting>
  <conditionalFormatting sqref="I1082:I1084">
    <cfRule type="containsText" dxfId="10827" priority="2181" stopIfTrue="1" operator="containsText" text="NC">
      <formula>NOT(ISERROR(SEARCH("NC",I1082:I1084)))</formula>
    </cfRule>
  </conditionalFormatting>
  <conditionalFormatting sqref="I1126">
    <cfRule type="containsText" dxfId="10826" priority="2182" stopIfTrue="1" operator="containsText" text="NS">
      <formula>NOT(ISERROR(SEARCH("NS",I1126)))</formula>
    </cfRule>
  </conditionalFormatting>
  <conditionalFormatting sqref="I1126">
    <cfRule type="containsText" dxfId="10825" priority="2183" stopIfTrue="1" operator="containsText" text="DW">
      <formula>NOT(ISERROR(SEARCH("DW",I1126)))</formula>
    </cfRule>
  </conditionalFormatting>
  <conditionalFormatting sqref="I1126">
    <cfRule type="containsText" dxfId="10824" priority="2184" stopIfTrue="1" operator="containsText" text="NC">
      <formula>NOT(ISERROR(SEARCH("NC",I1126)))</formula>
    </cfRule>
  </conditionalFormatting>
  <conditionalFormatting sqref="I1133:I1135">
    <cfRule type="containsText" dxfId="10823" priority="2185" stopIfTrue="1" operator="containsText" text="NS">
      <formula>NOT(ISERROR(SEARCH("NS",I1133:I1135)))</formula>
    </cfRule>
  </conditionalFormatting>
  <conditionalFormatting sqref="I1133:I1135">
    <cfRule type="containsText" dxfId="10822" priority="2186" stopIfTrue="1" operator="containsText" text="DW">
      <formula>NOT(ISERROR(SEARCH("DW",I1133:I1135)))</formula>
    </cfRule>
  </conditionalFormatting>
  <conditionalFormatting sqref="I1133:I1135">
    <cfRule type="containsText" dxfId="10821" priority="2187" stopIfTrue="1" operator="containsText" text="NC">
      <formula>NOT(ISERROR(SEARCH("NC",I1133:I1135)))</formula>
    </cfRule>
  </conditionalFormatting>
  <conditionalFormatting sqref="I1177">
    <cfRule type="containsText" dxfId="10820" priority="2188" stopIfTrue="1" operator="containsText" text="NS">
      <formula>NOT(ISERROR(SEARCH("NS",I1177)))</formula>
    </cfRule>
  </conditionalFormatting>
  <conditionalFormatting sqref="I1177">
    <cfRule type="containsText" dxfId="10819" priority="2189" stopIfTrue="1" operator="containsText" text="DW">
      <formula>NOT(ISERROR(SEARCH("DW",I1177)))</formula>
    </cfRule>
  </conditionalFormatting>
  <conditionalFormatting sqref="I1177">
    <cfRule type="containsText" dxfId="10818" priority="2190" stopIfTrue="1" operator="containsText" text="NC">
      <formula>NOT(ISERROR(SEARCH("NC",I1177)))</formula>
    </cfRule>
  </conditionalFormatting>
  <conditionalFormatting sqref="I1184:I1186">
    <cfRule type="containsText" dxfId="10817" priority="2191" stopIfTrue="1" operator="containsText" text="NS">
      <formula>NOT(ISERROR(SEARCH("NS",I1184:I1186)))</formula>
    </cfRule>
  </conditionalFormatting>
  <conditionalFormatting sqref="I1184:I1186">
    <cfRule type="containsText" dxfId="10816" priority="2192" stopIfTrue="1" operator="containsText" text="DW">
      <formula>NOT(ISERROR(SEARCH("DW",I1184:I1186)))</formula>
    </cfRule>
  </conditionalFormatting>
  <conditionalFormatting sqref="I1184:I1186">
    <cfRule type="containsText" dxfId="10815" priority="2193" stopIfTrue="1" operator="containsText" text="NC">
      <formula>NOT(ISERROR(SEARCH("NC",I1184:I1186)))</formula>
    </cfRule>
  </conditionalFormatting>
  <conditionalFormatting sqref="I1228">
    <cfRule type="containsText" dxfId="10814" priority="2194" stopIfTrue="1" operator="containsText" text="NS">
      <formula>NOT(ISERROR(SEARCH("NS",I1228)))</formula>
    </cfRule>
  </conditionalFormatting>
  <conditionalFormatting sqref="I1228">
    <cfRule type="containsText" dxfId="10813" priority="2195" stopIfTrue="1" operator="containsText" text="DW">
      <formula>NOT(ISERROR(SEARCH("DW",I1228)))</formula>
    </cfRule>
  </conditionalFormatting>
  <conditionalFormatting sqref="I1228">
    <cfRule type="containsText" dxfId="10812" priority="2196" stopIfTrue="1" operator="containsText" text="NC">
      <formula>NOT(ISERROR(SEARCH("NC",I1228)))</formula>
    </cfRule>
  </conditionalFormatting>
  <conditionalFormatting sqref="I1235:I1237">
    <cfRule type="containsText" dxfId="10811" priority="2197" stopIfTrue="1" operator="containsText" text="NS">
      <formula>NOT(ISERROR(SEARCH("NS",I1235:I1237)))</formula>
    </cfRule>
  </conditionalFormatting>
  <conditionalFormatting sqref="I1235:I1237">
    <cfRule type="containsText" dxfId="10810" priority="2198" stopIfTrue="1" operator="containsText" text="DW">
      <formula>NOT(ISERROR(SEARCH("DW",I1235:I1237)))</formula>
    </cfRule>
  </conditionalFormatting>
  <conditionalFormatting sqref="I1235:I1237">
    <cfRule type="containsText" dxfId="10809" priority="2199" stopIfTrue="1" operator="containsText" text="NC">
      <formula>NOT(ISERROR(SEARCH("NC",I1235:I1237)))</formula>
    </cfRule>
  </conditionalFormatting>
  <conditionalFormatting sqref="I1279">
    <cfRule type="containsText" dxfId="10808" priority="2200" stopIfTrue="1" operator="containsText" text="NS">
      <formula>NOT(ISERROR(SEARCH("NS",I1279)))</formula>
    </cfRule>
  </conditionalFormatting>
  <conditionalFormatting sqref="I1279">
    <cfRule type="containsText" dxfId="10807" priority="2201" stopIfTrue="1" operator="containsText" text="DW">
      <formula>NOT(ISERROR(SEARCH("DW",I1279)))</formula>
    </cfRule>
  </conditionalFormatting>
  <conditionalFormatting sqref="I1279">
    <cfRule type="containsText" dxfId="10806" priority="2202" stopIfTrue="1" operator="containsText" text="NC">
      <formula>NOT(ISERROR(SEARCH("NC",I1279)))</formula>
    </cfRule>
  </conditionalFormatting>
  <conditionalFormatting sqref="I1286:I1288">
    <cfRule type="containsText" dxfId="10805" priority="2203" stopIfTrue="1" operator="containsText" text="NS">
      <formula>NOT(ISERROR(SEARCH("NS",I1286:I1288)))</formula>
    </cfRule>
  </conditionalFormatting>
  <conditionalFormatting sqref="I1286:I1288">
    <cfRule type="containsText" dxfId="10804" priority="2204" stopIfTrue="1" operator="containsText" text="DW">
      <formula>NOT(ISERROR(SEARCH("DW",I1286:I1288)))</formula>
    </cfRule>
  </conditionalFormatting>
  <conditionalFormatting sqref="I1286:I1288">
    <cfRule type="containsText" dxfId="10803" priority="2205" stopIfTrue="1" operator="containsText" text="NC">
      <formula>NOT(ISERROR(SEARCH("NC",I1286:I1288)))</formula>
    </cfRule>
  </conditionalFormatting>
  <conditionalFormatting sqref="I1330">
    <cfRule type="containsText" dxfId="10802" priority="2206" stopIfTrue="1" operator="containsText" text="NS">
      <formula>NOT(ISERROR(SEARCH("NS",I1330)))</formula>
    </cfRule>
  </conditionalFormatting>
  <conditionalFormatting sqref="I1330">
    <cfRule type="containsText" dxfId="10801" priority="2207" stopIfTrue="1" operator="containsText" text="DW">
      <formula>NOT(ISERROR(SEARCH("DW",I1330)))</formula>
    </cfRule>
  </conditionalFormatting>
  <conditionalFormatting sqref="I1330">
    <cfRule type="containsText" dxfId="10800" priority="2208" stopIfTrue="1" operator="containsText" text="NC">
      <formula>NOT(ISERROR(SEARCH("NC",I1330)))</formula>
    </cfRule>
  </conditionalFormatting>
  <conditionalFormatting sqref="I1337:I1339">
    <cfRule type="containsText" dxfId="10799" priority="2209" stopIfTrue="1" operator="containsText" text="NS">
      <formula>NOT(ISERROR(SEARCH("NS",I1337:I1339)))</formula>
    </cfRule>
  </conditionalFormatting>
  <conditionalFormatting sqref="I1337:I1339">
    <cfRule type="containsText" dxfId="10798" priority="2210" stopIfTrue="1" operator="containsText" text="DW">
      <formula>NOT(ISERROR(SEARCH("DW",I1337:I1339)))</formula>
    </cfRule>
  </conditionalFormatting>
  <conditionalFormatting sqref="I1337:I1339">
    <cfRule type="containsText" dxfId="10797" priority="2211" stopIfTrue="1" operator="containsText" text="NC">
      <formula>NOT(ISERROR(SEARCH("NC",I1337:I1339)))</formula>
    </cfRule>
  </conditionalFormatting>
  <conditionalFormatting sqref="I1381">
    <cfRule type="containsText" dxfId="10796" priority="2212" stopIfTrue="1" operator="containsText" text="NS">
      <formula>NOT(ISERROR(SEARCH("NS",I1381)))</formula>
    </cfRule>
  </conditionalFormatting>
  <conditionalFormatting sqref="I1381">
    <cfRule type="containsText" dxfId="10795" priority="2213" stopIfTrue="1" operator="containsText" text="DW">
      <formula>NOT(ISERROR(SEARCH("DW",I1381)))</formula>
    </cfRule>
  </conditionalFormatting>
  <conditionalFormatting sqref="I1381">
    <cfRule type="containsText" dxfId="10794" priority="2214" stopIfTrue="1" operator="containsText" text="NC">
      <formula>NOT(ISERROR(SEARCH("NC",I1381)))</formula>
    </cfRule>
  </conditionalFormatting>
  <conditionalFormatting sqref="I1388:I1390">
    <cfRule type="containsText" dxfId="10793" priority="2215" stopIfTrue="1" operator="containsText" text="NS">
      <formula>NOT(ISERROR(SEARCH("NS",I1388:I1390)))</formula>
    </cfRule>
  </conditionalFormatting>
  <conditionalFormatting sqref="I1388:I1390">
    <cfRule type="containsText" dxfId="10792" priority="2216" stopIfTrue="1" operator="containsText" text="DW">
      <formula>NOT(ISERROR(SEARCH("DW",I1388:I1390)))</formula>
    </cfRule>
  </conditionalFormatting>
  <conditionalFormatting sqref="I1388:I1390">
    <cfRule type="containsText" dxfId="10791" priority="2217" stopIfTrue="1" operator="containsText" text="NC">
      <formula>NOT(ISERROR(SEARCH("NC",I1388:I1390)))</formula>
    </cfRule>
  </conditionalFormatting>
  <conditionalFormatting sqref="I1432">
    <cfRule type="containsText" dxfId="10790" priority="2218" stopIfTrue="1" operator="containsText" text="NS">
      <formula>NOT(ISERROR(SEARCH("NS",I1432)))</formula>
    </cfRule>
  </conditionalFormatting>
  <conditionalFormatting sqref="I1432">
    <cfRule type="containsText" dxfId="10789" priority="2219" stopIfTrue="1" operator="containsText" text="DW">
      <formula>NOT(ISERROR(SEARCH("DW",I1432)))</formula>
    </cfRule>
  </conditionalFormatting>
  <conditionalFormatting sqref="I1432">
    <cfRule type="containsText" dxfId="10788" priority="2220" stopIfTrue="1" operator="containsText" text="NC">
      <formula>NOT(ISERROR(SEARCH("NC",I1432)))</formula>
    </cfRule>
  </conditionalFormatting>
  <conditionalFormatting sqref="I1439:I1441">
    <cfRule type="containsText" dxfId="10787" priority="2221" stopIfTrue="1" operator="containsText" text="NS">
      <formula>NOT(ISERROR(SEARCH("NS",I1439:I1441)))</formula>
    </cfRule>
  </conditionalFormatting>
  <conditionalFormatting sqref="I1439:I1441">
    <cfRule type="containsText" dxfId="10786" priority="2222" stopIfTrue="1" operator="containsText" text="DW">
      <formula>NOT(ISERROR(SEARCH("DW",I1439:I1441)))</formula>
    </cfRule>
  </conditionalFormatting>
  <conditionalFormatting sqref="I1439:I1441">
    <cfRule type="containsText" dxfId="10785" priority="2223" stopIfTrue="1" operator="containsText" text="NC">
      <formula>NOT(ISERROR(SEARCH("NC",I1439:I1441)))</formula>
    </cfRule>
  </conditionalFormatting>
  <conditionalFormatting sqref="I1483">
    <cfRule type="containsText" dxfId="10784" priority="2224" stopIfTrue="1" operator="containsText" text="NS">
      <formula>NOT(ISERROR(SEARCH("NS",I1483)))</formula>
    </cfRule>
  </conditionalFormatting>
  <conditionalFormatting sqref="I1483">
    <cfRule type="containsText" dxfId="10783" priority="2225" stopIfTrue="1" operator="containsText" text="DW">
      <formula>NOT(ISERROR(SEARCH("DW",I1483)))</formula>
    </cfRule>
  </conditionalFormatting>
  <conditionalFormatting sqref="I1483">
    <cfRule type="containsText" dxfId="10782" priority="2226" stopIfTrue="1" operator="containsText" text="NC">
      <formula>NOT(ISERROR(SEARCH("NC",I1483)))</formula>
    </cfRule>
  </conditionalFormatting>
  <conditionalFormatting sqref="I1490:I1492">
    <cfRule type="containsText" dxfId="10781" priority="2227" stopIfTrue="1" operator="containsText" text="NS">
      <formula>NOT(ISERROR(SEARCH("NS",I1490:I1492)))</formula>
    </cfRule>
  </conditionalFormatting>
  <conditionalFormatting sqref="I1490:I1492">
    <cfRule type="containsText" dxfId="10780" priority="2228" stopIfTrue="1" operator="containsText" text="DW">
      <formula>NOT(ISERROR(SEARCH("DW",I1490:I1492)))</formula>
    </cfRule>
  </conditionalFormatting>
  <conditionalFormatting sqref="I1490:I1492">
    <cfRule type="containsText" dxfId="10779" priority="2229" stopIfTrue="1" operator="containsText" text="NC">
      <formula>NOT(ISERROR(SEARCH("NC",I1490:I1492)))</formula>
    </cfRule>
  </conditionalFormatting>
  <conditionalFormatting sqref="I1534">
    <cfRule type="containsText" dxfId="10778" priority="2230" stopIfTrue="1" operator="containsText" text="NS">
      <formula>NOT(ISERROR(SEARCH("NS",I1534)))</formula>
    </cfRule>
  </conditionalFormatting>
  <conditionalFormatting sqref="I1534">
    <cfRule type="containsText" dxfId="10777" priority="2231" stopIfTrue="1" operator="containsText" text="DW">
      <formula>NOT(ISERROR(SEARCH("DW",I1534)))</formula>
    </cfRule>
  </conditionalFormatting>
  <conditionalFormatting sqref="I1534">
    <cfRule type="containsText" dxfId="10776" priority="2232" stopIfTrue="1" operator="containsText" text="NC">
      <formula>NOT(ISERROR(SEARCH("NC",I1534)))</formula>
    </cfRule>
  </conditionalFormatting>
  <conditionalFormatting sqref="I1541:I1543">
    <cfRule type="containsText" dxfId="10775" priority="2233" stopIfTrue="1" operator="containsText" text="NS">
      <formula>NOT(ISERROR(SEARCH("NS",I1541:I1543)))</formula>
    </cfRule>
  </conditionalFormatting>
  <conditionalFormatting sqref="I1541:I1543">
    <cfRule type="containsText" dxfId="10774" priority="2234" stopIfTrue="1" operator="containsText" text="DW">
      <formula>NOT(ISERROR(SEARCH("DW",I1541:I1543)))</formula>
    </cfRule>
  </conditionalFormatting>
  <conditionalFormatting sqref="I1541:I1543">
    <cfRule type="containsText" dxfId="10773" priority="2235" stopIfTrue="1" operator="containsText" text="NC">
      <formula>NOT(ISERROR(SEARCH("NC",I1541:I1543)))</formula>
    </cfRule>
  </conditionalFormatting>
  <conditionalFormatting sqref="I1585">
    <cfRule type="containsText" dxfId="10772" priority="2236" stopIfTrue="1" operator="containsText" text="NS">
      <formula>NOT(ISERROR(SEARCH("NS",I1585)))</formula>
    </cfRule>
  </conditionalFormatting>
  <conditionalFormatting sqref="I1585">
    <cfRule type="containsText" dxfId="10771" priority="2237" stopIfTrue="1" operator="containsText" text="DW">
      <formula>NOT(ISERROR(SEARCH("DW",I1585)))</formula>
    </cfRule>
  </conditionalFormatting>
  <conditionalFormatting sqref="I1585">
    <cfRule type="containsText" dxfId="10770" priority="2238" stopIfTrue="1" operator="containsText" text="NC">
      <formula>NOT(ISERROR(SEARCH("NC",I1585)))</formula>
    </cfRule>
  </conditionalFormatting>
  <conditionalFormatting sqref="I1592:I1594">
    <cfRule type="containsText" dxfId="10769" priority="2239" stopIfTrue="1" operator="containsText" text="NS">
      <formula>NOT(ISERROR(SEARCH("NS",I1592:I1594)))</formula>
    </cfRule>
  </conditionalFormatting>
  <conditionalFormatting sqref="I1592:I1594">
    <cfRule type="containsText" dxfId="10768" priority="2240" stopIfTrue="1" operator="containsText" text="DW">
      <formula>NOT(ISERROR(SEARCH("DW",I1592:I1594)))</formula>
    </cfRule>
  </conditionalFormatting>
  <conditionalFormatting sqref="I1592:I1594">
    <cfRule type="containsText" dxfId="10767" priority="2241" stopIfTrue="1" operator="containsText" text="NC">
      <formula>NOT(ISERROR(SEARCH("NC",I1592:I1594)))</formula>
    </cfRule>
  </conditionalFormatting>
  <conditionalFormatting sqref="I1636">
    <cfRule type="containsText" dxfId="10766" priority="2242" stopIfTrue="1" operator="containsText" text="NS">
      <formula>NOT(ISERROR(SEARCH("NS",I1636)))</formula>
    </cfRule>
  </conditionalFormatting>
  <conditionalFormatting sqref="I1636">
    <cfRule type="containsText" dxfId="10765" priority="2243" stopIfTrue="1" operator="containsText" text="DW">
      <formula>NOT(ISERROR(SEARCH("DW",I1636)))</formula>
    </cfRule>
  </conditionalFormatting>
  <conditionalFormatting sqref="I1636">
    <cfRule type="containsText" dxfId="10764" priority="2244" stopIfTrue="1" operator="containsText" text="NC">
      <formula>NOT(ISERROR(SEARCH("NC",I1636)))</formula>
    </cfRule>
  </conditionalFormatting>
  <conditionalFormatting sqref="I1643:I1645">
    <cfRule type="containsText" dxfId="10763" priority="2245" stopIfTrue="1" operator="containsText" text="NS">
      <formula>NOT(ISERROR(SEARCH("NS",I1643:I1645)))</formula>
    </cfRule>
  </conditionalFormatting>
  <conditionalFormatting sqref="I1643:I1645">
    <cfRule type="containsText" dxfId="10762" priority="2246" stopIfTrue="1" operator="containsText" text="DW">
      <formula>NOT(ISERROR(SEARCH("DW",I1643:I1645)))</formula>
    </cfRule>
  </conditionalFormatting>
  <conditionalFormatting sqref="I1643:I1645">
    <cfRule type="containsText" dxfId="10761" priority="2247" stopIfTrue="1" operator="containsText" text="NC">
      <formula>NOT(ISERROR(SEARCH("NC",I1643:I1645)))</formula>
    </cfRule>
  </conditionalFormatting>
  <conditionalFormatting sqref="I1687">
    <cfRule type="containsText" dxfId="10760" priority="2248" stopIfTrue="1" operator="containsText" text="NS">
      <formula>NOT(ISERROR(SEARCH("NS",I1687)))</formula>
    </cfRule>
  </conditionalFormatting>
  <conditionalFormatting sqref="I1687">
    <cfRule type="containsText" dxfId="10759" priority="2249" stopIfTrue="1" operator="containsText" text="DW">
      <formula>NOT(ISERROR(SEARCH("DW",I1687)))</formula>
    </cfRule>
  </conditionalFormatting>
  <conditionalFormatting sqref="I1687">
    <cfRule type="containsText" dxfId="10758" priority="2250" stopIfTrue="1" operator="containsText" text="NC">
      <formula>NOT(ISERROR(SEARCH("NC",I1687)))</formula>
    </cfRule>
  </conditionalFormatting>
  <conditionalFormatting sqref="I1694:I1696">
    <cfRule type="containsText" dxfId="10757" priority="2251" stopIfTrue="1" operator="containsText" text="NS">
      <formula>NOT(ISERROR(SEARCH("NS",I1694:I1696)))</formula>
    </cfRule>
  </conditionalFormatting>
  <conditionalFormatting sqref="I1694:I1696">
    <cfRule type="containsText" dxfId="10756" priority="2252" stopIfTrue="1" operator="containsText" text="DW">
      <formula>NOT(ISERROR(SEARCH("DW",I1694:I1696)))</formula>
    </cfRule>
  </conditionalFormatting>
  <conditionalFormatting sqref="I1694:I1696">
    <cfRule type="containsText" dxfId="10755" priority="2253" stopIfTrue="1" operator="containsText" text="NC">
      <formula>NOT(ISERROR(SEARCH("NC",I1694:I1696)))</formula>
    </cfRule>
  </conditionalFormatting>
  <conditionalFormatting sqref="I1738">
    <cfRule type="containsText" dxfId="10754" priority="2254" stopIfTrue="1" operator="containsText" text="NS">
      <formula>NOT(ISERROR(SEARCH("NS",I1738)))</formula>
    </cfRule>
  </conditionalFormatting>
  <conditionalFormatting sqref="I1738">
    <cfRule type="containsText" dxfId="10753" priority="2255" stopIfTrue="1" operator="containsText" text="DW">
      <formula>NOT(ISERROR(SEARCH("DW",I1738)))</formula>
    </cfRule>
  </conditionalFormatting>
  <conditionalFormatting sqref="I1738">
    <cfRule type="containsText" dxfId="10752" priority="2256" stopIfTrue="1" operator="containsText" text="NC">
      <formula>NOT(ISERROR(SEARCH("NC",I1738)))</formula>
    </cfRule>
  </conditionalFormatting>
  <conditionalFormatting sqref="I1745:I1747">
    <cfRule type="containsText" dxfId="10751" priority="2257" stopIfTrue="1" operator="containsText" text="NS">
      <formula>NOT(ISERROR(SEARCH("NS",I1745:I1747)))</formula>
    </cfRule>
  </conditionalFormatting>
  <conditionalFormatting sqref="I1745:I1747">
    <cfRule type="containsText" dxfId="10750" priority="2258" stopIfTrue="1" operator="containsText" text="DW">
      <formula>NOT(ISERROR(SEARCH("DW",I1745:I1747)))</formula>
    </cfRule>
  </conditionalFormatting>
  <conditionalFormatting sqref="I1745:I1747">
    <cfRule type="containsText" dxfId="10749" priority="2259" stopIfTrue="1" operator="containsText" text="NC">
      <formula>NOT(ISERROR(SEARCH("NC",I1745:I1747)))</formula>
    </cfRule>
  </conditionalFormatting>
  <conditionalFormatting sqref="I1789">
    <cfRule type="containsText" dxfId="10748" priority="2260" stopIfTrue="1" operator="containsText" text="NS">
      <formula>NOT(ISERROR(SEARCH("NS",I1789)))</formula>
    </cfRule>
  </conditionalFormatting>
  <conditionalFormatting sqref="I1789">
    <cfRule type="containsText" dxfId="10747" priority="2261" stopIfTrue="1" operator="containsText" text="DW">
      <formula>NOT(ISERROR(SEARCH("DW",I1789)))</formula>
    </cfRule>
  </conditionalFormatting>
  <conditionalFormatting sqref="I1789">
    <cfRule type="containsText" dxfId="10746" priority="2262" stopIfTrue="1" operator="containsText" text="NC">
      <formula>NOT(ISERROR(SEARCH("NC",I1789)))</formula>
    </cfRule>
  </conditionalFormatting>
  <conditionalFormatting sqref="I1796:I1798">
    <cfRule type="containsText" dxfId="10745" priority="2263" stopIfTrue="1" operator="containsText" text="NS">
      <formula>NOT(ISERROR(SEARCH("NS",I1796:I1798)))</formula>
    </cfRule>
  </conditionalFormatting>
  <conditionalFormatting sqref="I1796:I1798">
    <cfRule type="containsText" dxfId="10744" priority="2264" stopIfTrue="1" operator="containsText" text="DW">
      <formula>NOT(ISERROR(SEARCH("DW",I1796:I1798)))</formula>
    </cfRule>
  </conditionalFormatting>
  <conditionalFormatting sqref="I1796:I1798">
    <cfRule type="containsText" dxfId="10743" priority="2265" stopIfTrue="1" operator="containsText" text="NC">
      <formula>NOT(ISERROR(SEARCH("NC",I1796:I1798)))</formula>
    </cfRule>
  </conditionalFormatting>
  <conditionalFormatting sqref="I1840">
    <cfRule type="containsText" dxfId="10742" priority="2266" stopIfTrue="1" operator="containsText" text="NS">
      <formula>NOT(ISERROR(SEARCH("NS",I1840)))</formula>
    </cfRule>
  </conditionalFormatting>
  <conditionalFormatting sqref="I1840">
    <cfRule type="containsText" dxfId="10741" priority="2267" stopIfTrue="1" operator="containsText" text="DW">
      <formula>NOT(ISERROR(SEARCH("DW",I1840)))</formula>
    </cfRule>
  </conditionalFormatting>
  <conditionalFormatting sqref="I1840">
    <cfRule type="containsText" dxfId="10740" priority="2268" stopIfTrue="1" operator="containsText" text="NC">
      <formula>NOT(ISERROR(SEARCH("NC",I1840)))</formula>
    </cfRule>
  </conditionalFormatting>
  <conditionalFormatting sqref="I1847:I1849">
    <cfRule type="containsText" dxfId="10739" priority="2269" stopIfTrue="1" operator="containsText" text="NS">
      <formula>NOT(ISERROR(SEARCH("NS",I1847:I1849)))</formula>
    </cfRule>
  </conditionalFormatting>
  <conditionalFormatting sqref="I1847:I1849">
    <cfRule type="containsText" dxfId="10738" priority="2270" stopIfTrue="1" operator="containsText" text="DW">
      <formula>NOT(ISERROR(SEARCH("DW",I1847:I1849)))</formula>
    </cfRule>
  </conditionalFormatting>
  <conditionalFormatting sqref="I1847:I1849">
    <cfRule type="containsText" dxfId="10737" priority="2271" stopIfTrue="1" operator="containsText" text="NC">
      <formula>NOT(ISERROR(SEARCH("NC",I1847:I1849)))</formula>
    </cfRule>
  </conditionalFormatting>
  <conditionalFormatting sqref="I1891">
    <cfRule type="containsText" dxfId="10736" priority="2272" stopIfTrue="1" operator="containsText" text="NS">
      <formula>NOT(ISERROR(SEARCH("NS",I1891)))</formula>
    </cfRule>
  </conditionalFormatting>
  <conditionalFormatting sqref="I1891">
    <cfRule type="containsText" dxfId="10735" priority="2273" stopIfTrue="1" operator="containsText" text="DW">
      <formula>NOT(ISERROR(SEARCH("DW",I1891)))</formula>
    </cfRule>
  </conditionalFormatting>
  <conditionalFormatting sqref="I1891">
    <cfRule type="containsText" dxfId="10734" priority="2274" stopIfTrue="1" operator="containsText" text="NC">
      <formula>NOT(ISERROR(SEARCH("NC",I1891)))</formula>
    </cfRule>
  </conditionalFormatting>
  <conditionalFormatting sqref="I1898:I1900">
    <cfRule type="containsText" dxfId="10733" priority="2275" stopIfTrue="1" operator="containsText" text="NS">
      <formula>NOT(ISERROR(SEARCH("NS",I1898:I1900)))</formula>
    </cfRule>
  </conditionalFormatting>
  <conditionalFormatting sqref="I1898:I1900">
    <cfRule type="containsText" dxfId="10732" priority="2276" stopIfTrue="1" operator="containsText" text="DW">
      <formula>NOT(ISERROR(SEARCH("DW",I1898:I1900)))</formula>
    </cfRule>
  </conditionalFormatting>
  <conditionalFormatting sqref="I1898:I1900">
    <cfRule type="containsText" dxfId="10731" priority="2277" stopIfTrue="1" operator="containsText" text="NC">
      <formula>NOT(ISERROR(SEARCH("NC",I1898:I1900)))</formula>
    </cfRule>
  </conditionalFormatting>
  <conditionalFormatting sqref="I1941">
    <cfRule type="containsText" dxfId="10730" priority="2278" stopIfTrue="1" operator="containsText" text="NS">
      <formula>NOT(ISERROR(SEARCH("NS",I1941)))</formula>
    </cfRule>
  </conditionalFormatting>
  <conditionalFormatting sqref="I1941">
    <cfRule type="containsText" dxfId="10729" priority="2279" stopIfTrue="1" operator="containsText" text="DW">
      <formula>NOT(ISERROR(SEARCH("DW",I1941)))</formula>
    </cfRule>
  </conditionalFormatting>
  <conditionalFormatting sqref="I1941">
    <cfRule type="containsText" dxfId="10728" priority="2280" stopIfTrue="1" operator="containsText" text="NC">
      <formula>NOT(ISERROR(SEARCH("NC",I1941)))</formula>
    </cfRule>
  </conditionalFormatting>
  <conditionalFormatting sqref="I1946">
    <cfRule type="containsText" dxfId="10727" priority="2281" stopIfTrue="1" operator="containsText" text="NS">
      <formula>NOT(ISERROR(SEARCH("NS",I1946)))</formula>
    </cfRule>
  </conditionalFormatting>
  <conditionalFormatting sqref="I1946">
    <cfRule type="containsText" dxfId="10726" priority="2282" stopIfTrue="1" operator="containsText" text="DW">
      <formula>NOT(ISERROR(SEARCH("DW",I1946)))</formula>
    </cfRule>
  </conditionalFormatting>
  <conditionalFormatting sqref="I1946">
    <cfRule type="containsText" dxfId="10725" priority="2283" stopIfTrue="1" operator="containsText" text="NC">
      <formula>NOT(ISERROR(SEARCH("NC",I1946)))</formula>
    </cfRule>
  </conditionalFormatting>
  <conditionalFormatting sqref="I1949:I1950">
    <cfRule type="containsText" dxfId="10724" priority="2284" stopIfTrue="1" operator="containsText" text="NS">
      <formula>NOT(ISERROR(SEARCH("NS",I1949:I1950)))</formula>
    </cfRule>
  </conditionalFormatting>
  <conditionalFormatting sqref="I1949:I1950">
    <cfRule type="containsText" dxfId="10723" priority="2285" stopIfTrue="1" operator="containsText" text="DW">
      <formula>NOT(ISERROR(SEARCH("DW",I1949:I1950)))</formula>
    </cfRule>
  </conditionalFormatting>
  <conditionalFormatting sqref="I1949:I1950">
    <cfRule type="containsText" dxfId="10722" priority="2286" stopIfTrue="1" operator="containsText" text="NC">
      <formula>NOT(ISERROR(SEARCH("NC",I1949:I1950)))</formula>
    </cfRule>
  </conditionalFormatting>
  <conditionalFormatting sqref="I1992">
    <cfRule type="containsText" dxfId="10721" priority="2287" stopIfTrue="1" operator="containsText" text="NS">
      <formula>NOT(ISERROR(SEARCH("NS",I1992)))</formula>
    </cfRule>
  </conditionalFormatting>
  <conditionalFormatting sqref="I1992">
    <cfRule type="containsText" dxfId="10720" priority="2288" stopIfTrue="1" operator="containsText" text="DW">
      <formula>NOT(ISERROR(SEARCH("DW",I1992)))</formula>
    </cfRule>
  </conditionalFormatting>
  <conditionalFormatting sqref="I1992">
    <cfRule type="containsText" dxfId="10719" priority="2289" stopIfTrue="1" operator="containsText" text="NC">
      <formula>NOT(ISERROR(SEARCH("NC",I1992)))</formula>
    </cfRule>
  </conditionalFormatting>
  <conditionalFormatting sqref="I1997">
    <cfRule type="containsText" dxfId="10718" priority="2290" stopIfTrue="1" operator="containsText" text="NS">
      <formula>NOT(ISERROR(SEARCH("NS",I1997)))</formula>
    </cfRule>
  </conditionalFormatting>
  <conditionalFormatting sqref="I1997">
    <cfRule type="containsText" dxfId="10717" priority="2291" stopIfTrue="1" operator="containsText" text="DW">
      <formula>NOT(ISERROR(SEARCH("DW",I1997)))</formula>
    </cfRule>
  </conditionalFormatting>
  <conditionalFormatting sqref="I1997">
    <cfRule type="containsText" dxfId="10716" priority="2292" stopIfTrue="1" operator="containsText" text="NC">
      <formula>NOT(ISERROR(SEARCH("NC",I1997)))</formula>
    </cfRule>
  </conditionalFormatting>
  <conditionalFormatting sqref="I2000:I2001">
    <cfRule type="containsText" dxfId="10715" priority="2293" stopIfTrue="1" operator="containsText" text="NS">
      <formula>NOT(ISERROR(SEARCH("NS",I2000:I2001)))</formula>
    </cfRule>
  </conditionalFormatting>
  <conditionalFormatting sqref="I2000:I2001">
    <cfRule type="containsText" dxfId="10714" priority="2294" stopIfTrue="1" operator="containsText" text="DW">
      <formula>NOT(ISERROR(SEARCH("DW",I2000:I2001)))</formula>
    </cfRule>
  </conditionalFormatting>
  <conditionalFormatting sqref="I2000:I2001">
    <cfRule type="containsText" dxfId="10713" priority="2295" stopIfTrue="1" operator="containsText" text="NC">
      <formula>NOT(ISERROR(SEARCH("NC",I2000:I2001)))</formula>
    </cfRule>
  </conditionalFormatting>
  <conditionalFormatting sqref="I2044">
    <cfRule type="containsText" dxfId="10712" priority="2296" stopIfTrue="1" operator="containsText" text="NS">
      <formula>NOT(ISERROR(SEARCH("NS",I2044)))</formula>
    </cfRule>
  </conditionalFormatting>
  <conditionalFormatting sqref="I2044">
    <cfRule type="containsText" dxfId="10711" priority="2297" stopIfTrue="1" operator="containsText" text="DW">
      <formula>NOT(ISERROR(SEARCH("DW",I2044)))</formula>
    </cfRule>
  </conditionalFormatting>
  <conditionalFormatting sqref="I2044">
    <cfRule type="containsText" dxfId="10710" priority="2298" stopIfTrue="1" operator="containsText" text="NC">
      <formula>NOT(ISERROR(SEARCH("NC",I2044)))</formula>
    </cfRule>
  </conditionalFormatting>
  <conditionalFormatting sqref="I2051:I2053">
    <cfRule type="containsText" dxfId="10709" priority="2299" stopIfTrue="1" operator="containsText" text="NS">
      <formula>NOT(ISERROR(SEARCH("NS",I2051:I2053)))</formula>
    </cfRule>
  </conditionalFormatting>
  <conditionalFormatting sqref="I2051:I2053">
    <cfRule type="containsText" dxfId="10708" priority="2300" stopIfTrue="1" operator="containsText" text="DW">
      <formula>NOT(ISERROR(SEARCH("DW",I2051:I2053)))</formula>
    </cfRule>
  </conditionalFormatting>
  <conditionalFormatting sqref="I2051:I2053">
    <cfRule type="containsText" dxfId="10707" priority="2301" stopIfTrue="1" operator="containsText" text="NC">
      <formula>NOT(ISERROR(SEARCH("NC",I2051:I2053)))</formula>
    </cfRule>
  </conditionalFormatting>
  <conditionalFormatting sqref="I2095">
    <cfRule type="containsText" dxfId="10706" priority="2302" stopIfTrue="1" operator="containsText" text="NS">
      <formula>NOT(ISERROR(SEARCH("NS",I2095)))</formula>
    </cfRule>
  </conditionalFormatting>
  <conditionalFormatting sqref="I2095">
    <cfRule type="containsText" dxfId="10705" priority="2303" stopIfTrue="1" operator="containsText" text="DW">
      <formula>NOT(ISERROR(SEARCH("DW",I2095)))</formula>
    </cfRule>
  </conditionalFormatting>
  <conditionalFormatting sqref="I2095">
    <cfRule type="containsText" dxfId="10704" priority="2304" stopIfTrue="1" operator="containsText" text="NC">
      <formula>NOT(ISERROR(SEARCH("NC",I2095)))</formula>
    </cfRule>
  </conditionalFormatting>
  <conditionalFormatting sqref="I2102:I2104">
    <cfRule type="containsText" dxfId="10703" priority="2305" stopIfTrue="1" operator="containsText" text="NS">
      <formula>NOT(ISERROR(SEARCH("NS",I2102:I2104)))</formula>
    </cfRule>
  </conditionalFormatting>
  <conditionalFormatting sqref="I2102:I2104">
    <cfRule type="containsText" dxfId="10702" priority="2306" stopIfTrue="1" operator="containsText" text="DW">
      <formula>NOT(ISERROR(SEARCH("DW",I2102:I2104)))</formula>
    </cfRule>
  </conditionalFormatting>
  <conditionalFormatting sqref="I2102:I2104">
    <cfRule type="containsText" dxfId="10701" priority="2307" stopIfTrue="1" operator="containsText" text="NC">
      <formula>NOT(ISERROR(SEARCH("NC",I2102:I2104)))</formula>
    </cfRule>
  </conditionalFormatting>
  <conditionalFormatting sqref="I2146">
    <cfRule type="containsText" dxfId="10700" priority="2308" stopIfTrue="1" operator="containsText" text="NS">
      <formula>NOT(ISERROR(SEARCH("NS",I2146)))</formula>
    </cfRule>
  </conditionalFormatting>
  <conditionalFormatting sqref="I2146">
    <cfRule type="containsText" dxfId="10699" priority="2309" stopIfTrue="1" operator="containsText" text="DW">
      <formula>NOT(ISERROR(SEARCH("DW",I2146)))</formula>
    </cfRule>
  </conditionalFormatting>
  <conditionalFormatting sqref="I2146">
    <cfRule type="containsText" dxfId="10698" priority="2310" stopIfTrue="1" operator="containsText" text="NC">
      <formula>NOT(ISERROR(SEARCH("NC",I2146)))</formula>
    </cfRule>
  </conditionalFormatting>
  <conditionalFormatting sqref="I2153:I2155">
    <cfRule type="containsText" dxfId="10697" priority="2311" stopIfTrue="1" operator="containsText" text="NS">
      <formula>NOT(ISERROR(SEARCH("NS",I2153:I2155)))</formula>
    </cfRule>
  </conditionalFormatting>
  <conditionalFormatting sqref="I2153:I2155">
    <cfRule type="containsText" dxfId="10696" priority="2312" stopIfTrue="1" operator="containsText" text="DW">
      <formula>NOT(ISERROR(SEARCH("DW",I2153:I2155)))</formula>
    </cfRule>
  </conditionalFormatting>
  <conditionalFormatting sqref="I2153:I2155">
    <cfRule type="containsText" dxfId="10695" priority="2313" stopIfTrue="1" operator="containsText" text="NC">
      <formula>NOT(ISERROR(SEARCH("NC",I2153:I2155)))</formula>
    </cfRule>
  </conditionalFormatting>
  <conditionalFormatting sqref="I2197">
    <cfRule type="containsText" dxfId="10694" priority="2314" stopIfTrue="1" operator="containsText" text="NS">
      <formula>NOT(ISERROR(SEARCH("NS",I2197)))</formula>
    </cfRule>
  </conditionalFormatting>
  <conditionalFormatting sqref="I2197">
    <cfRule type="containsText" dxfId="10693" priority="2315" stopIfTrue="1" operator="containsText" text="DW">
      <formula>NOT(ISERROR(SEARCH("DW",I2197)))</formula>
    </cfRule>
  </conditionalFormatting>
  <conditionalFormatting sqref="I2197">
    <cfRule type="containsText" dxfId="10692" priority="2316" stopIfTrue="1" operator="containsText" text="NC">
      <formula>NOT(ISERROR(SEARCH("NC",I2197)))</formula>
    </cfRule>
  </conditionalFormatting>
  <conditionalFormatting sqref="I2204:I2206">
    <cfRule type="containsText" dxfId="10691" priority="2317" stopIfTrue="1" operator="containsText" text="NS">
      <formula>NOT(ISERROR(SEARCH("NS",I2204:I2206)))</formula>
    </cfRule>
  </conditionalFormatting>
  <conditionalFormatting sqref="I2204:I2206">
    <cfRule type="containsText" dxfId="10690" priority="2318" stopIfTrue="1" operator="containsText" text="DW">
      <formula>NOT(ISERROR(SEARCH("DW",I2204:I2206)))</formula>
    </cfRule>
  </conditionalFormatting>
  <conditionalFormatting sqref="I2204:I2206">
    <cfRule type="containsText" dxfId="10689" priority="2319" stopIfTrue="1" operator="containsText" text="NC">
      <formula>NOT(ISERROR(SEARCH("NC",I2204:I2206)))</formula>
    </cfRule>
  </conditionalFormatting>
  <conditionalFormatting sqref="I2248">
    <cfRule type="containsText" dxfId="10688" priority="2320" stopIfTrue="1" operator="containsText" text="NS">
      <formula>NOT(ISERROR(SEARCH("NS",I2248)))</formula>
    </cfRule>
  </conditionalFormatting>
  <conditionalFormatting sqref="I2248">
    <cfRule type="containsText" dxfId="10687" priority="2321" stopIfTrue="1" operator="containsText" text="DW">
      <formula>NOT(ISERROR(SEARCH("DW",I2248)))</formula>
    </cfRule>
  </conditionalFormatting>
  <conditionalFormatting sqref="I2248">
    <cfRule type="containsText" dxfId="10686" priority="2322" stopIfTrue="1" operator="containsText" text="NC">
      <formula>NOT(ISERROR(SEARCH("NC",I2248)))</formula>
    </cfRule>
  </conditionalFormatting>
  <conditionalFormatting sqref="I2255:I2257">
    <cfRule type="containsText" dxfId="10685" priority="2323" stopIfTrue="1" operator="containsText" text="NS">
      <formula>NOT(ISERROR(SEARCH("NS",I2255:I2257)))</formula>
    </cfRule>
  </conditionalFormatting>
  <conditionalFormatting sqref="I2255:I2257">
    <cfRule type="containsText" dxfId="10684" priority="2324" stopIfTrue="1" operator="containsText" text="DW">
      <formula>NOT(ISERROR(SEARCH("DW",I2255:I2257)))</formula>
    </cfRule>
  </conditionalFormatting>
  <conditionalFormatting sqref="I2255:I2257">
    <cfRule type="containsText" dxfId="10683" priority="2325" stopIfTrue="1" operator="containsText" text="NC">
      <formula>NOT(ISERROR(SEARCH("NC",I2255:I2257)))</formula>
    </cfRule>
  </conditionalFormatting>
  <conditionalFormatting sqref="I2299">
    <cfRule type="containsText" dxfId="10682" priority="2326" stopIfTrue="1" operator="containsText" text="NS">
      <formula>NOT(ISERROR(SEARCH("NS",I2299)))</formula>
    </cfRule>
  </conditionalFormatting>
  <conditionalFormatting sqref="I2299">
    <cfRule type="containsText" dxfId="10681" priority="2327" stopIfTrue="1" operator="containsText" text="DW">
      <formula>NOT(ISERROR(SEARCH("DW",I2299)))</formula>
    </cfRule>
  </conditionalFormatting>
  <conditionalFormatting sqref="I2299">
    <cfRule type="containsText" dxfId="10680" priority="2328" stopIfTrue="1" operator="containsText" text="NC">
      <formula>NOT(ISERROR(SEARCH("NC",I2299)))</formula>
    </cfRule>
  </conditionalFormatting>
  <conditionalFormatting sqref="I2306:I2308">
    <cfRule type="containsText" dxfId="10679" priority="2329" stopIfTrue="1" operator="containsText" text="NS">
      <formula>NOT(ISERROR(SEARCH("NS",I2306:I2308)))</formula>
    </cfRule>
  </conditionalFormatting>
  <conditionalFormatting sqref="I2306:I2308">
    <cfRule type="containsText" dxfId="10678" priority="2330" stopIfTrue="1" operator="containsText" text="DW">
      <formula>NOT(ISERROR(SEARCH("DW",I2306:I2308)))</formula>
    </cfRule>
  </conditionalFormatting>
  <conditionalFormatting sqref="I2306:I2308">
    <cfRule type="containsText" dxfId="10677" priority="2331" stopIfTrue="1" operator="containsText" text="NC">
      <formula>NOT(ISERROR(SEARCH("NC",I2306:I2308)))</formula>
    </cfRule>
  </conditionalFormatting>
  <conditionalFormatting sqref="I2350">
    <cfRule type="containsText" dxfId="10676" priority="2332" stopIfTrue="1" operator="containsText" text="NS">
      <formula>NOT(ISERROR(SEARCH("NS",I2350)))</formula>
    </cfRule>
  </conditionalFormatting>
  <conditionalFormatting sqref="I2350">
    <cfRule type="containsText" dxfId="10675" priority="2333" stopIfTrue="1" operator="containsText" text="DW">
      <formula>NOT(ISERROR(SEARCH("DW",I2350)))</formula>
    </cfRule>
  </conditionalFormatting>
  <conditionalFormatting sqref="I2350">
    <cfRule type="containsText" dxfId="10674" priority="2334" stopIfTrue="1" operator="containsText" text="NC">
      <formula>NOT(ISERROR(SEARCH("NC",I2350)))</formula>
    </cfRule>
  </conditionalFormatting>
  <conditionalFormatting sqref="I2357:I2359">
    <cfRule type="containsText" dxfId="10673" priority="2335" stopIfTrue="1" operator="containsText" text="NS">
      <formula>NOT(ISERROR(SEARCH("NS",I2357:I2359)))</formula>
    </cfRule>
  </conditionalFormatting>
  <conditionalFormatting sqref="I2357:I2359">
    <cfRule type="containsText" dxfId="10672" priority="2336" stopIfTrue="1" operator="containsText" text="DW">
      <formula>NOT(ISERROR(SEARCH("DW",I2357:I2359)))</formula>
    </cfRule>
  </conditionalFormatting>
  <conditionalFormatting sqref="I2357:I2359">
    <cfRule type="containsText" dxfId="10671" priority="2337" stopIfTrue="1" operator="containsText" text="NC">
      <formula>NOT(ISERROR(SEARCH("NC",I2357:I2359)))</formula>
    </cfRule>
  </conditionalFormatting>
  <conditionalFormatting sqref="I2401">
    <cfRule type="containsText" dxfId="10670" priority="2338" stopIfTrue="1" operator="containsText" text="NS">
      <formula>NOT(ISERROR(SEARCH("NS",I2401)))</formula>
    </cfRule>
  </conditionalFormatting>
  <conditionalFormatting sqref="I2401">
    <cfRule type="containsText" dxfId="10669" priority="2339" stopIfTrue="1" operator="containsText" text="DW">
      <formula>NOT(ISERROR(SEARCH("DW",I2401)))</formula>
    </cfRule>
  </conditionalFormatting>
  <conditionalFormatting sqref="I2401">
    <cfRule type="containsText" dxfId="10668" priority="2340" stopIfTrue="1" operator="containsText" text="NC">
      <formula>NOT(ISERROR(SEARCH("NC",I2401)))</formula>
    </cfRule>
  </conditionalFormatting>
  <conditionalFormatting sqref="I2408:I2410">
    <cfRule type="containsText" dxfId="10667" priority="2341" stopIfTrue="1" operator="containsText" text="NS">
      <formula>NOT(ISERROR(SEARCH("NS",I2408:I2410)))</formula>
    </cfRule>
  </conditionalFormatting>
  <conditionalFormatting sqref="I2408:I2410">
    <cfRule type="containsText" dxfId="10666" priority="2342" stopIfTrue="1" operator="containsText" text="DW">
      <formula>NOT(ISERROR(SEARCH("DW",I2408:I2410)))</formula>
    </cfRule>
  </conditionalFormatting>
  <conditionalFormatting sqref="I2408:I2410">
    <cfRule type="containsText" dxfId="10665" priority="2343" stopIfTrue="1" operator="containsText" text="NC">
      <formula>NOT(ISERROR(SEARCH("NC",I2408:I2410)))</formula>
    </cfRule>
  </conditionalFormatting>
  <conditionalFormatting sqref="I2452">
    <cfRule type="containsText" dxfId="10664" priority="2344" stopIfTrue="1" operator="containsText" text="NS">
      <formula>NOT(ISERROR(SEARCH("NS",I2452)))</formula>
    </cfRule>
  </conditionalFormatting>
  <conditionalFormatting sqref="I2452">
    <cfRule type="containsText" dxfId="10663" priority="2345" stopIfTrue="1" operator="containsText" text="DW">
      <formula>NOT(ISERROR(SEARCH("DW",I2452)))</formula>
    </cfRule>
  </conditionalFormatting>
  <conditionalFormatting sqref="I2452">
    <cfRule type="containsText" dxfId="10662" priority="2346" stopIfTrue="1" operator="containsText" text="NC">
      <formula>NOT(ISERROR(SEARCH("NC",I2452)))</formula>
    </cfRule>
  </conditionalFormatting>
  <conditionalFormatting sqref="I2459:I2461">
    <cfRule type="containsText" dxfId="10661" priority="2347" stopIfTrue="1" operator="containsText" text="NS">
      <formula>NOT(ISERROR(SEARCH("NS",I2459:I2461)))</formula>
    </cfRule>
  </conditionalFormatting>
  <conditionalFormatting sqref="I2459:I2461">
    <cfRule type="containsText" dxfId="10660" priority="2348" stopIfTrue="1" operator="containsText" text="DW">
      <formula>NOT(ISERROR(SEARCH("DW",I2459:I2461)))</formula>
    </cfRule>
  </conditionalFormatting>
  <conditionalFormatting sqref="I2459:I2461">
    <cfRule type="containsText" dxfId="10659" priority="2349" stopIfTrue="1" operator="containsText" text="NC">
      <formula>NOT(ISERROR(SEARCH("NC",I2459:I2461)))</formula>
    </cfRule>
  </conditionalFormatting>
  <conditionalFormatting sqref="I2503">
    <cfRule type="containsText" dxfId="10658" priority="2350" stopIfTrue="1" operator="containsText" text="NS">
      <formula>NOT(ISERROR(SEARCH("NS",I2503)))</formula>
    </cfRule>
  </conditionalFormatting>
  <conditionalFormatting sqref="I2503">
    <cfRule type="containsText" dxfId="10657" priority="2351" stopIfTrue="1" operator="containsText" text="DW">
      <formula>NOT(ISERROR(SEARCH("DW",I2503)))</formula>
    </cfRule>
  </conditionalFormatting>
  <conditionalFormatting sqref="I2503">
    <cfRule type="containsText" dxfId="10656" priority="2352" stopIfTrue="1" operator="containsText" text="NC">
      <formula>NOT(ISERROR(SEARCH("NC",I2503)))</formula>
    </cfRule>
  </conditionalFormatting>
  <conditionalFormatting sqref="I2510:I2512">
    <cfRule type="containsText" dxfId="10655" priority="2353" stopIfTrue="1" operator="containsText" text="NS">
      <formula>NOT(ISERROR(SEARCH("NS",I2510:I2512)))</formula>
    </cfRule>
  </conditionalFormatting>
  <conditionalFormatting sqref="I2510:I2512">
    <cfRule type="containsText" dxfId="10654" priority="2354" stopIfTrue="1" operator="containsText" text="DW">
      <formula>NOT(ISERROR(SEARCH("DW",I2510:I2512)))</formula>
    </cfRule>
  </conditionalFormatting>
  <conditionalFormatting sqref="I2510:I2512">
    <cfRule type="containsText" dxfId="10653" priority="2355" stopIfTrue="1" operator="containsText" text="NC">
      <formula>NOT(ISERROR(SEARCH("NC",I2510:I2512)))</formula>
    </cfRule>
  </conditionalFormatting>
  <conditionalFormatting sqref="I2554">
    <cfRule type="containsText" dxfId="10652" priority="2356" stopIfTrue="1" operator="containsText" text="NS">
      <formula>NOT(ISERROR(SEARCH("NS",I2554)))</formula>
    </cfRule>
  </conditionalFormatting>
  <conditionalFormatting sqref="I2554">
    <cfRule type="containsText" dxfId="10651" priority="2357" stopIfTrue="1" operator="containsText" text="DW">
      <formula>NOT(ISERROR(SEARCH("DW",I2554)))</formula>
    </cfRule>
  </conditionalFormatting>
  <conditionalFormatting sqref="I2554">
    <cfRule type="containsText" dxfId="10650" priority="2358" stopIfTrue="1" operator="containsText" text="NC">
      <formula>NOT(ISERROR(SEARCH("NC",I2554)))</formula>
    </cfRule>
  </conditionalFormatting>
  <conditionalFormatting sqref="I2561:I2563">
    <cfRule type="containsText" dxfId="10649" priority="2359" stopIfTrue="1" operator="containsText" text="NS">
      <formula>NOT(ISERROR(SEARCH("NS",I2561:I2563)))</formula>
    </cfRule>
  </conditionalFormatting>
  <conditionalFormatting sqref="I2561:I2563">
    <cfRule type="containsText" dxfId="10648" priority="2360" stopIfTrue="1" operator="containsText" text="DW">
      <formula>NOT(ISERROR(SEARCH("DW",I2561:I2563)))</formula>
    </cfRule>
  </conditionalFormatting>
  <conditionalFormatting sqref="I2561:I2563">
    <cfRule type="containsText" dxfId="10647" priority="2361" stopIfTrue="1" operator="containsText" text="NC">
      <formula>NOT(ISERROR(SEARCH("NC",I2561:I2563)))</formula>
    </cfRule>
  </conditionalFormatting>
  <conditionalFormatting sqref="I2604">
    <cfRule type="containsText" dxfId="10646" priority="2362" stopIfTrue="1" operator="containsText" text="NS">
      <formula>NOT(ISERROR(SEARCH("NS",I2604)))</formula>
    </cfRule>
  </conditionalFormatting>
  <conditionalFormatting sqref="I2604">
    <cfRule type="containsText" dxfId="10645" priority="2363" stopIfTrue="1" operator="containsText" text="DW">
      <formula>NOT(ISERROR(SEARCH("DW",I2604)))</formula>
    </cfRule>
  </conditionalFormatting>
  <conditionalFormatting sqref="I2604">
    <cfRule type="containsText" dxfId="10644" priority="2364" stopIfTrue="1" operator="containsText" text="NC">
      <formula>NOT(ISERROR(SEARCH("NC",I2604)))</formula>
    </cfRule>
  </conditionalFormatting>
  <conditionalFormatting sqref="I2609">
    <cfRule type="containsText" dxfId="10643" priority="2365" stopIfTrue="1" operator="containsText" text="NS">
      <formula>NOT(ISERROR(SEARCH("NS",I2609)))</formula>
    </cfRule>
  </conditionalFormatting>
  <conditionalFormatting sqref="I2609">
    <cfRule type="containsText" dxfId="10642" priority="2366" stopIfTrue="1" operator="containsText" text="DW">
      <formula>NOT(ISERROR(SEARCH("DW",I2609)))</formula>
    </cfRule>
  </conditionalFormatting>
  <conditionalFormatting sqref="I2609">
    <cfRule type="containsText" dxfId="10641" priority="2367" stopIfTrue="1" operator="containsText" text="NC">
      <formula>NOT(ISERROR(SEARCH("NC",I2609)))</formula>
    </cfRule>
  </conditionalFormatting>
  <conditionalFormatting sqref="I2612:I2613">
    <cfRule type="containsText" dxfId="10640" priority="2368" stopIfTrue="1" operator="containsText" text="NS">
      <formula>NOT(ISERROR(SEARCH("NS",I2612:I2613)))</formula>
    </cfRule>
  </conditionalFormatting>
  <conditionalFormatting sqref="I2612:I2613">
    <cfRule type="containsText" dxfId="10639" priority="2369" stopIfTrue="1" operator="containsText" text="DW">
      <formula>NOT(ISERROR(SEARCH("DW",I2612:I2613)))</formula>
    </cfRule>
  </conditionalFormatting>
  <conditionalFormatting sqref="I2612:I2613">
    <cfRule type="containsText" dxfId="10638" priority="2370" stopIfTrue="1" operator="containsText" text="NC">
      <formula>NOT(ISERROR(SEARCH("NC",I2612:I2613)))</formula>
    </cfRule>
  </conditionalFormatting>
  <conditionalFormatting sqref="I2656">
    <cfRule type="containsText" dxfId="10637" priority="2371" stopIfTrue="1" operator="containsText" text="NS">
      <formula>NOT(ISERROR(SEARCH("NS",I2656)))</formula>
    </cfRule>
  </conditionalFormatting>
  <conditionalFormatting sqref="I2656">
    <cfRule type="containsText" dxfId="10636" priority="2372" stopIfTrue="1" operator="containsText" text="DW">
      <formula>NOT(ISERROR(SEARCH("DW",I2656)))</formula>
    </cfRule>
  </conditionalFormatting>
  <conditionalFormatting sqref="I2656">
    <cfRule type="containsText" dxfId="10635" priority="2373" stopIfTrue="1" operator="containsText" text="NC">
      <formula>NOT(ISERROR(SEARCH("NC",I2656)))</formula>
    </cfRule>
  </conditionalFormatting>
  <conditionalFormatting sqref="I2663:I2665">
    <cfRule type="containsText" dxfId="10634" priority="2374" stopIfTrue="1" operator="containsText" text="NS">
      <formula>NOT(ISERROR(SEARCH("NS",I2663:I2665)))</formula>
    </cfRule>
  </conditionalFormatting>
  <conditionalFormatting sqref="I2663:I2665">
    <cfRule type="containsText" dxfId="10633" priority="2375" stopIfTrue="1" operator="containsText" text="DW">
      <formula>NOT(ISERROR(SEARCH("DW",I2663:I2665)))</formula>
    </cfRule>
  </conditionalFormatting>
  <conditionalFormatting sqref="I2663:I2665">
    <cfRule type="containsText" dxfId="10632" priority="2376" stopIfTrue="1" operator="containsText" text="NC">
      <formula>NOT(ISERROR(SEARCH("NC",I2663:I2665)))</formula>
    </cfRule>
  </conditionalFormatting>
  <conditionalFormatting sqref="I364:I365">
    <cfRule type="containsText" dxfId="10631" priority="2377" stopIfTrue="1" operator="containsText" text="NS">
      <formula>NOT(ISERROR(SEARCH("NS",I364:I365)))</formula>
    </cfRule>
  </conditionalFormatting>
  <conditionalFormatting sqref="I364:I365">
    <cfRule type="containsText" dxfId="10630" priority="2378" stopIfTrue="1" operator="containsText" text="DW">
      <formula>NOT(ISERROR(SEARCH("DW",I364:I365)))</formula>
    </cfRule>
  </conditionalFormatting>
  <conditionalFormatting sqref="I364:I365">
    <cfRule type="containsText" dxfId="10629" priority="2379" stopIfTrue="1" operator="containsText" text="NC">
      <formula>NOT(ISERROR(SEARCH("NC",I364:I365)))</formula>
    </cfRule>
  </conditionalFormatting>
  <conditionalFormatting sqref="I362:I363">
    <cfRule type="containsText" dxfId="10628" priority="2380" stopIfTrue="1" operator="containsText" text="NS">
      <formula>NOT(ISERROR(SEARCH("NS",I362:I363)))</formula>
    </cfRule>
  </conditionalFormatting>
  <conditionalFormatting sqref="I362:I363">
    <cfRule type="containsText" dxfId="10627" priority="2381" stopIfTrue="1" operator="containsText" text="DW">
      <formula>NOT(ISERROR(SEARCH("DW",I362:I363)))</formula>
    </cfRule>
  </conditionalFormatting>
  <conditionalFormatting sqref="I362:I363">
    <cfRule type="containsText" dxfId="10626" priority="2382" stopIfTrue="1" operator="containsText" text="NC">
      <formula>NOT(ISERROR(SEARCH("NC",I362:I363)))</formula>
    </cfRule>
  </conditionalFormatting>
  <conditionalFormatting sqref="I414:I415">
    <cfRule type="containsText" dxfId="10625" priority="2383" stopIfTrue="1" operator="containsText" text="NS">
      <formula>NOT(ISERROR(SEARCH("NS",I414:I415)))</formula>
    </cfRule>
  </conditionalFormatting>
  <conditionalFormatting sqref="I414:I415">
    <cfRule type="containsText" dxfId="10624" priority="2384" stopIfTrue="1" operator="containsText" text="DW">
      <formula>NOT(ISERROR(SEARCH("DW",I414:I415)))</formula>
    </cfRule>
  </conditionalFormatting>
  <conditionalFormatting sqref="I414:I415">
    <cfRule type="containsText" dxfId="10623" priority="2385" stopIfTrue="1" operator="containsText" text="NC">
      <formula>NOT(ISERROR(SEARCH("NC",I414:I415)))</formula>
    </cfRule>
  </conditionalFormatting>
  <conditionalFormatting sqref="I412:I413">
    <cfRule type="containsText" dxfId="10622" priority="2386" stopIfTrue="1" operator="containsText" text="NS">
      <formula>NOT(ISERROR(SEARCH("NS",I412:I413)))</formula>
    </cfRule>
  </conditionalFormatting>
  <conditionalFormatting sqref="I412:I413">
    <cfRule type="containsText" dxfId="10621" priority="2387" stopIfTrue="1" operator="containsText" text="DW">
      <formula>NOT(ISERROR(SEARCH("DW",I412:I413)))</formula>
    </cfRule>
  </conditionalFormatting>
  <conditionalFormatting sqref="I412:I413">
    <cfRule type="containsText" dxfId="10620" priority="2388" stopIfTrue="1" operator="containsText" text="NC">
      <formula>NOT(ISERROR(SEARCH("NC",I412:I413)))</formula>
    </cfRule>
  </conditionalFormatting>
  <conditionalFormatting sqref="I466:I467">
    <cfRule type="containsText" dxfId="10619" priority="2389" stopIfTrue="1" operator="containsText" text="NS">
      <formula>NOT(ISERROR(SEARCH("NS",I466:I467)))</formula>
    </cfRule>
  </conditionalFormatting>
  <conditionalFormatting sqref="I466:I467">
    <cfRule type="containsText" dxfId="10618" priority="2390" stopIfTrue="1" operator="containsText" text="DW">
      <formula>NOT(ISERROR(SEARCH("DW",I466:I467)))</formula>
    </cfRule>
  </conditionalFormatting>
  <conditionalFormatting sqref="I466:I467">
    <cfRule type="containsText" dxfId="10617" priority="2391" stopIfTrue="1" operator="containsText" text="NC">
      <formula>NOT(ISERROR(SEARCH("NC",I466:I467)))</formula>
    </cfRule>
  </conditionalFormatting>
  <conditionalFormatting sqref="I464:I465">
    <cfRule type="containsText" dxfId="10616" priority="2392" stopIfTrue="1" operator="containsText" text="NS">
      <formula>NOT(ISERROR(SEARCH("NS",I464:I465)))</formula>
    </cfRule>
  </conditionalFormatting>
  <conditionalFormatting sqref="I464:I465">
    <cfRule type="containsText" dxfId="10615" priority="2393" stopIfTrue="1" operator="containsText" text="DW">
      <formula>NOT(ISERROR(SEARCH("DW",I464:I465)))</formula>
    </cfRule>
  </conditionalFormatting>
  <conditionalFormatting sqref="I464:I465">
    <cfRule type="containsText" dxfId="10614" priority="2394" stopIfTrue="1" operator="containsText" text="NC">
      <formula>NOT(ISERROR(SEARCH("NC",I464:I465)))</formula>
    </cfRule>
  </conditionalFormatting>
  <conditionalFormatting sqref="I517:I518">
    <cfRule type="containsText" dxfId="10613" priority="2395" stopIfTrue="1" operator="containsText" text="NS">
      <formula>NOT(ISERROR(SEARCH("NS",I517:I518)))</formula>
    </cfRule>
  </conditionalFormatting>
  <conditionalFormatting sqref="I517:I518">
    <cfRule type="containsText" dxfId="10612" priority="2396" stopIfTrue="1" operator="containsText" text="DW">
      <formula>NOT(ISERROR(SEARCH("DW",I517:I518)))</formula>
    </cfRule>
  </conditionalFormatting>
  <conditionalFormatting sqref="I517:I518">
    <cfRule type="containsText" dxfId="10611" priority="2397" stopIfTrue="1" operator="containsText" text="NC">
      <formula>NOT(ISERROR(SEARCH("NC",I517:I518)))</formula>
    </cfRule>
  </conditionalFormatting>
  <conditionalFormatting sqref="I515:I516">
    <cfRule type="containsText" dxfId="10610" priority="2398" stopIfTrue="1" operator="containsText" text="NS">
      <formula>NOT(ISERROR(SEARCH("NS",I515:I516)))</formula>
    </cfRule>
  </conditionalFormatting>
  <conditionalFormatting sqref="I515:I516">
    <cfRule type="containsText" dxfId="10609" priority="2399" stopIfTrue="1" operator="containsText" text="DW">
      <formula>NOT(ISERROR(SEARCH("DW",I515:I516)))</formula>
    </cfRule>
  </conditionalFormatting>
  <conditionalFormatting sqref="I515:I516">
    <cfRule type="containsText" dxfId="10608" priority="2400" stopIfTrue="1" operator="containsText" text="NC">
      <formula>NOT(ISERROR(SEARCH("NC",I515:I516)))</formula>
    </cfRule>
  </conditionalFormatting>
  <conditionalFormatting sqref="I568:I569">
    <cfRule type="containsText" dxfId="10607" priority="2401" stopIfTrue="1" operator="containsText" text="NS">
      <formula>NOT(ISERROR(SEARCH("NS",I568:I569)))</formula>
    </cfRule>
  </conditionalFormatting>
  <conditionalFormatting sqref="I568:I569">
    <cfRule type="containsText" dxfId="10606" priority="2402" stopIfTrue="1" operator="containsText" text="DW">
      <formula>NOT(ISERROR(SEARCH("DW",I568:I569)))</formula>
    </cfRule>
  </conditionalFormatting>
  <conditionalFormatting sqref="I568:I569">
    <cfRule type="containsText" dxfId="10605" priority="2403" stopIfTrue="1" operator="containsText" text="NC">
      <formula>NOT(ISERROR(SEARCH("NC",I568:I569)))</formula>
    </cfRule>
  </conditionalFormatting>
  <conditionalFormatting sqref="I566:I567">
    <cfRule type="containsText" dxfId="10604" priority="2404" stopIfTrue="1" operator="containsText" text="NS">
      <formula>NOT(ISERROR(SEARCH("NS",I566:I567)))</formula>
    </cfRule>
  </conditionalFormatting>
  <conditionalFormatting sqref="I566:I567">
    <cfRule type="containsText" dxfId="10603" priority="2405" stopIfTrue="1" operator="containsText" text="DW">
      <formula>NOT(ISERROR(SEARCH("DW",I566:I567)))</formula>
    </cfRule>
  </conditionalFormatting>
  <conditionalFormatting sqref="I566:I567">
    <cfRule type="containsText" dxfId="10602" priority="2406" stopIfTrue="1" operator="containsText" text="NC">
      <formula>NOT(ISERROR(SEARCH("NC",I566:I567)))</formula>
    </cfRule>
  </conditionalFormatting>
  <conditionalFormatting sqref="I620">
    <cfRule type="containsText" dxfId="10601" priority="2407" stopIfTrue="1" operator="containsText" text="NS">
      <formula>NOT(ISERROR(SEARCH("NS",I620)))</formula>
    </cfRule>
  </conditionalFormatting>
  <conditionalFormatting sqref="I620">
    <cfRule type="containsText" dxfId="10600" priority="2408" stopIfTrue="1" operator="containsText" text="DW">
      <formula>NOT(ISERROR(SEARCH("DW",I620)))</formula>
    </cfRule>
  </conditionalFormatting>
  <conditionalFormatting sqref="I620">
    <cfRule type="containsText" dxfId="10599" priority="2409" stopIfTrue="1" operator="containsText" text="NC">
      <formula>NOT(ISERROR(SEARCH("NC",I620)))</formula>
    </cfRule>
  </conditionalFormatting>
  <conditionalFormatting sqref="I623">
    <cfRule type="containsText" dxfId="10598" priority="2410" stopIfTrue="1" operator="containsText" text="NS">
      <formula>NOT(ISERROR(SEARCH("NS",I623)))</formula>
    </cfRule>
  </conditionalFormatting>
  <conditionalFormatting sqref="I623">
    <cfRule type="containsText" dxfId="10597" priority="2411" stopIfTrue="1" operator="containsText" text="DW">
      <formula>NOT(ISERROR(SEARCH("DW",I623)))</formula>
    </cfRule>
  </conditionalFormatting>
  <conditionalFormatting sqref="I623">
    <cfRule type="containsText" dxfId="10596" priority="2412" stopIfTrue="1" operator="containsText" text="NC">
      <formula>NOT(ISERROR(SEARCH("NC",I623)))</formula>
    </cfRule>
  </conditionalFormatting>
  <conditionalFormatting sqref="I618:I619">
    <cfRule type="containsText" dxfId="10595" priority="2413" stopIfTrue="1" operator="containsText" text="NS">
      <formula>NOT(ISERROR(SEARCH("NS",I618:I619)))</formula>
    </cfRule>
  </conditionalFormatting>
  <conditionalFormatting sqref="I618:I619">
    <cfRule type="containsText" dxfId="10594" priority="2414" stopIfTrue="1" operator="containsText" text="DW">
      <formula>NOT(ISERROR(SEARCH("DW",I618:I619)))</formula>
    </cfRule>
  </conditionalFormatting>
  <conditionalFormatting sqref="I618:I619">
    <cfRule type="containsText" dxfId="10593" priority="2415" stopIfTrue="1" operator="containsText" text="NC">
      <formula>NOT(ISERROR(SEARCH("NC",I618:I619)))</formula>
    </cfRule>
  </conditionalFormatting>
  <conditionalFormatting sqref="I670:I671">
    <cfRule type="containsText" dxfId="10592" priority="2416" stopIfTrue="1" operator="containsText" text="NS">
      <formula>NOT(ISERROR(SEARCH("NS",I670:I671)))</formula>
    </cfRule>
  </conditionalFormatting>
  <conditionalFormatting sqref="I670:I671">
    <cfRule type="containsText" dxfId="10591" priority="2417" stopIfTrue="1" operator="containsText" text="DW">
      <formula>NOT(ISERROR(SEARCH("DW",I670:I671)))</formula>
    </cfRule>
  </conditionalFormatting>
  <conditionalFormatting sqref="I670:I671">
    <cfRule type="containsText" dxfId="10590" priority="2418" stopIfTrue="1" operator="containsText" text="NC">
      <formula>NOT(ISERROR(SEARCH("NC",I670:I671)))</formula>
    </cfRule>
  </conditionalFormatting>
  <conditionalFormatting sqref="I668:I669">
    <cfRule type="containsText" dxfId="10589" priority="2419" stopIfTrue="1" operator="containsText" text="NS">
      <formula>NOT(ISERROR(SEARCH("NS",I668:I669)))</formula>
    </cfRule>
  </conditionalFormatting>
  <conditionalFormatting sqref="I668:I669">
    <cfRule type="containsText" dxfId="10588" priority="2420" stopIfTrue="1" operator="containsText" text="DW">
      <formula>NOT(ISERROR(SEARCH("DW",I668:I669)))</formula>
    </cfRule>
  </conditionalFormatting>
  <conditionalFormatting sqref="I668:I669">
    <cfRule type="containsText" dxfId="10587" priority="2421" stopIfTrue="1" operator="containsText" text="NC">
      <formula>NOT(ISERROR(SEARCH("NC",I668:I669)))</formula>
    </cfRule>
  </conditionalFormatting>
  <conditionalFormatting sqref="I721:I722">
    <cfRule type="containsText" dxfId="10586" priority="2422" stopIfTrue="1" operator="containsText" text="NS">
      <formula>NOT(ISERROR(SEARCH("NS",I721:I722)))</formula>
    </cfRule>
  </conditionalFormatting>
  <conditionalFormatting sqref="I721:I722">
    <cfRule type="containsText" dxfId="10585" priority="2423" stopIfTrue="1" operator="containsText" text="DW">
      <formula>NOT(ISERROR(SEARCH("DW",I721:I722)))</formula>
    </cfRule>
  </conditionalFormatting>
  <conditionalFormatting sqref="I721:I722">
    <cfRule type="containsText" dxfId="10584" priority="2424" stopIfTrue="1" operator="containsText" text="NC">
      <formula>NOT(ISERROR(SEARCH("NC",I721:I722)))</formula>
    </cfRule>
  </conditionalFormatting>
  <conditionalFormatting sqref="I719:I720">
    <cfRule type="containsText" dxfId="10583" priority="2425" stopIfTrue="1" operator="containsText" text="NS">
      <formula>NOT(ISERROR(SEARCH("NS",I719:I720)))</formula>
    </cfRule>
  </conditionalFormatting>
  <conditionalFormatting sqref="I719:I720">
    <cfRule type="containsText" dxfId="10582" priority="2426" stopIfTrue="1" operator="containsText" text="DW">
      <formula>NOT(ISERROR(SEARCH("DW",I719:I720)))</formula>
    </cfRule>
  </conditionalFormatting>
  <conditionalFormatting sqref="I719:I720">
    <cfRule type="containsText" dxfId="10581" priority="2427" stopIfTrue="1" operator="containsText" text="NC">
      <formula>NOT(ISERROR(SEARCH("NC",I719:I720)))</formula>
    </cfRule>
  </conditionalFormatting>
  <conditionalFormatting sqref="I772:I773">
    <cfRule type="containsText" dxfId="10580" priority="2428" stopIfTrue="1" operator="containsText" text="NS">
      <formula>NOT(ISERROR(SEARCH("NS",I772:I773)))</formula>
    </cfRule>
  </conditionalFormatting>
  <conditionalFormatting sqref="I772:I773">
    <cfRule type="containsText" dxfId="10579" priority="2429" stopIfTrue="1" operator="containsText" text="DW">
      <formula>NOT(ISERROR(SEARCH("DW",I772:I773)))</formula>
    </cfRule>
  </conditionalFormatting>
  <conditionalFormatting sqref="I772:I773">
    <cfRule type="containsText" dxfId="10578" priority="2430" stopIfTrue="1" operator="containsText" text="NC">
      <formula>NOT(ISERROR(SEARCH("NC",I772:I773)))</formula>
    </cfRule>
  </conditionalFormatting>
  <conditionalFormatting sqref="I770:I771">
    <cfRule type="containsText" dxfId="10577" priority="2431" stopIfTrue="1" operator="containsText" text="NS">
      <formula>NOT(ISERROR(SEARCH("NS",I770:I771)))</formula>
    </cfRule>
  </conditionalFormatting>
  <conditionalFormatting sqref="I770:I771">
    <cfRule type="containsText" dxfId="10576" priority="2432" stopIfTrue="1" operator="containsText" text="DW">
      <formula>NOT(ISERROR(SEARCH("DW",I770:I771)))</formula>
    </cfRule>
  </conditionalFormatting>
  <conditionalFormatting sqref="I770:I771">
    <cfRule type="containsText" dxfId="10575" priority="2433" stopIfTrue="1" operator="containsText" text="NC">
      <formula>NOT(ISERROR(SEARCH("NC",I770:I771)))</formula>
    </cfRule>
  </conditionalFormatting>
  <conditionalFormatting sqref="I823:I824">
    <cfRule type="containsText" dxfId="10574" priority="2434" stopIfTrue="1" operator="containsText" text="NS">
      <formula>NOT(ISERROR(SEARCH("NS",I823:I824)))</formula>
    </cfRule>
  </conditionalFormatting>
  <conditionalFormatting sqref="I823:I824">
    <cfRule type="containsText" dxfId="10573" priority="2435" stopIfTrue="1" operator="containsText" text="DW">
      <formula>NOT(ISERROR(SEARCH("DW",I823:I824)))</formula>
    </cfRule>
  </conditionalFormatting>
  <conditionalFormatting sqref="I823:I824">
    <cfRule type="containsText" dxfId="10572" priority="2436" stopIfTrue="1" operator="containsText" text="NC">
      <formula>NOT(ISERROR(SEARCH("NC",I823:I824)))</formula>
    </cfRule>
  </conditionalFormatting>
  <conditionalFormatting sqref="I821:I822">
    <cfRule type="containsText" dxfId="10571" priority="2437" stopIfTrue="1" operator="containsText" text="NS">
      <formula>NOT(ISERROR(SEARCH("NS",I821:I822)))</formula>
    </cfRule>
  </conditionalFormatting>
  <conditionalFormatting sqref="I821:I822">
    <cfRule type="containsText" dxfId="10570" priority="2438" stopIfTrue="1" operator="containsText" text="DW">
      <formula>NOT(ISERROR(SEARCH("DW",I821:I822)))</formula>
    </cfRule>
  </conditionalFormatting>
  <conditionalFormatting sqref="I821:I822">
    <cfRule type="containsText" dxfId="10569" priority="2439" stopIfTrue="1" operator="containsText" text="NC">
      <formula>NOT(ISERROR(SEARCH("NC",I821:I822)))</formula>
    </cfRule>
  </conditionalFormatting>
  <conditionalFormatting sqref="I874:I875">
    <cfRule type="containsText" dxfId="10568" priority="2440" stopIfTrue="1" operator="containsText" text="NS">
      <formula>NOT(ISERROR(SEARCH("NS",I874:I875)))</formula>
    </cfRule>
  </conditionalFormatting>
  <conditionalFormatting sqref="I874:I875">
    <cfRule type="containsText" dxfId="10567" priority="2441" stopIfTrue="1" operator="containsText" text="DW">
      <formula>NOT(ISERROR(SEARCH("DW",I874:I875)))</formula>
    </cfRule>
  </conditionalFormatting>
  <conditionalFormatting sqref="I874:I875">
    <cfRule type="containsText" dxfId="10566" priority="2442" stopIfTrue="1" operator="containsText" text="NC">
      <formula>NOT(ISERROR(SEARCH("NC",I874:I875)))</formula>
    </cfRule>
  </conditionalFormatting>
  <conditionalFormatting sqref="I872:I873">
    <cfRule type="containsText" dxfId="10565" priority="2443" stopIfTrue="1" operator="containsText" text="NS">
      <formula>NOT(ISERROR(SEARCH("NS",I872:I873)))</formula>
    </cfRule>
  </conditionalFormatting>
  <conditionalFormatting sqref="I872:I873">
    <cfRule type="containsText" dxfId="10564" priority="2444" stopIfTrue="1" operator="containsText" text="DW">
      <formula>NOT(ISERROR(SEARCH("DW",I872:I873)))</formula>
    </cfRule>
  </conditionalFormatting>
  <conditionalFormatting sqref="I872:I873">
    <cfRule type="containsText" dxfId="10563" priority="2445" stopIfTrue="1" operator="containsText" text="NC">
      <formula>NOT(ISERROR(SEARCH("NC",I872:I873)))</formula>
    </cfRule>
  </conditionalFormatting>
  <conditionalFormatting sqref="I925:I926">
    <cfRule type="containsText" dxfId="10562" priority="2446" stopIfTrue="1" operator="containsText" text="NS">
      <formula>NOT(ISERROR(SEARCH("NS",I925:I926)))</formula>
    </cfRule>
  </conditionalFormatting>
  <conditionalFormatting sqref="I925:I926">
    <cfRule type="containsText" dxfId="10561" priority="2447" stopIfTrue="1" operator="containsText" text="DW">
      <formula>NOT(ISERROR(SEARCH("DW",I925:I926)))</formula>
    </cfRule>
  </conditionalFormatting>
  <conditionalFormatting sqref="I925:I926">
    <cfRule type="containsText" dxfId="10560" priority="2448" stopIfTrue="1" operator="containsText" text="NC">
      <formula>NOT(ISERROR(SEARCH("NC",I925:I926)))</formula>
    </cfRule>
  </conditionalFormatting>
  <conditionalFormatting sqref="I923:I924">
    <cfRule type="containsText" dxfId="10559" priority="2449" stopIfTrue="1" operator="containsText" text="NS">
      <formula>NOT(ISERROR(SEARCH("NS",I923:I924)))</formula>
    </cfRule>
  </conditionalFormatting>
  <conditionalFormatting sqref="I923:I924">
    <cfRule type="containsText" dxfId="10558" priority="2450" stopIfTrue="1" operator="containsText" text="DW">
      <formula>NOT(ISERROR(SEARCH("DW",I923:I924)))</formula>
    </cfRule>
  </conditionalFormatting>
  <conditionalFormatting sqref="I923:I924">
    <cfRule type="containsText" dxfId="10557" priority="2451" stopIfTrue="1" operator="containsText" text="NC">
      <formula>NOT(ISERROR(SEARCH("NC",I923:I924)))</formula>
    </cfRule>
  </conditionalFormatting>
  <conditionalFormatting sqref="I976:I977">
    <cfRule type="containsText" dxfId="10556" priority="2452" stopIfTrue="1" operator="containsText" text="NS">
      <formula>NOT(ISERROR(SEARCH("NS",I976:I977)))</formula>
    </cfRule>
  </conditionalFormatting>
  <conditionalFormatting sqref="I976:I977">
    <cfRule type="containsText" dxfId="10555" priority="2453" stopIfTrue="1" operator="containsText" text="DW">
      <formula>NOT(ISERROR(SEARCH("DW",I976:I977)))</formula>
    </cfRule>
  </conditionalFormatting>
  <conditionalFormatting sqref="I976:I977">
    <cfRule type="containsText" dxfId="10554" priority="2454" stopIfTrue="1" operator="containsText" text="NC">
      <formula>NOT(ISERROR(SEARCH("NC",I976:I977)))</formula>
    </cfRule>
  </conditionalFormatting>
  <conditionalFormatting sqref="I974:I975">
    <cfRule type="containsText" dxfId="10553" priority="2455" stopIfTrue="1" operator="containsText" text="NS">
      <formula>NOT(ISERROR(SEARCH("NS",I974:I975)))</formula>
    </cfRule>
  </conditionalFormatting>
  <conditionalFormatting sqref="I974:I975">
    <cfRule type="containsText" dxfId="10552" priority="2456" stopIfTrue="1" operator="containsText" text="DW">
      <formula>NOT(ISERROR(SEARCH("DW",I974:I975)))</formula>
    </cfRule>
  </conditionalFormatting>
  <conditionalFormatting sqref="I974:I975">
    <cfRule type="containsText" dxfId="10551" priority="2457" stopIfTrue="1" operator="containsText" text="NC">
      <formula>NOT(ISERROR(SEARCH("NC",I974:I975)))</formula>
    </cfRule>
  </conditionalFormatting>
  <conditionalFormatting sqref="I1027:I1028">
    <cfRule type="containsText" dxfId="10550" priority="2458" stopIfTrue="1" operator="containsText" text="NS">
      <formula>NOT(ISERROR(SEARCH("NS",I1027:I1028)))</formula>
    </cfRule>
  </conditionalFormatting>
  <conditionalFormatting sqref="I1027:I1028">
    <cfRule type="containsText" dxfId="10549" priority="2459" stopIfTrue="1" operator="containsText" text="DW">
      <formula>NOT(ISERROR(SEARCH("DW",I1027:I1028)))</formula>
    </cfRule>
  </conditionalFormatting>
  <conditionalFormatting sqref="I1027:I1028">
    <cfRule type="containsText" dxfId="10548" priority="2460" stopIfTrue="1" operator="containsText" text="NC">
      <formula>NOT(ISERROR(SEARCH("NC",I1027:I1028)))</formula>
    </cfRule>
  </conditionalFormatting>
  <conditionalFormatting sqref="I1025:I1026">
    <cfRule type="containsText" dxfId="10547" priority="2461" stopIfTrue="1" operator="containsText" text="NS">
      <formula>NOT(ISERROR(SEARCH("NS",I1025:I1026)))</formula>
    </cfRule>
  </conditionalFormatting>
  <conditionalFormatting sqref="I1025:I1026">
    <cfRule type="containsText" dxfId="10546" priority="2462" stopIfTrue="1" operator="containsText" text="DW">
      <formula>NOT(ISERROR(SEARCH("DW",I1025:I1026)))</formula>
    </cfRule>
  </conditionalFormatting>
  <conditionalFormatting sqref="I1025:I1026">
    <cfRule type="containsText" dxfId="10545" priority="2463" stopIfTrue="1" operator="containsText" text="NC">
      <formula>NOT(ISERROR(SEARCH("NC",I1025:I1026)))</formula>
    </cfRule>
  </conditionalFormatting>
  <conditionalFormatting sqref="I1078:I1079">
    <cfRule type="containsText" dxfId="10544" priority="2464" stopIfTrue="1" operator="containsText" text="NS">
      <formula>NOT(ISERROR(SEARCH("NS",I1078:I1079)))</formula>
    </cfRule>
  </conditionalFormatting>
  <conditionalFormatting sqref="I1078:I1079">
    <cfRule type="containsText" dxfId="10543" priority="2465" stopIfTrue="1" operator="containsText" text="DW">
      <formula>NOT(ISERROR(SEARCH("DW",I1078:I1079)))</formula>
    </cfRule>
  </conditionalFormatting>
  <conditionalFormatting sqref="I1078:I1079">
    <cfRule type="containsText" dxfId="10542" priority="2466" stopIfTrue="1" operator="containsText" text="NC">
      <formula>NOT(ISERROR(SEARCH("NC",I1078:I1079)))</formula>
    </cfRule>
  </conditionalFormatting>
  <conditionalFormatting sqref="I1076:I1077">
    <cfRule type="containsText" dxfId="10541" priority="2467" stopIfTrue="1" operator="containsText" text="NS">
      <formula>NOT(ISERROR(SEARCH("NS",I1076:I1077)))</formula>
    </cfRule>
  </conditionalFormatting>
  <conditionalFormatting sqref="I1076:I1077">
    <cfRule type="containsText" dxfId="10540" priority="2468" stopIfTrue="1" operator="containsText" text="DW">
      <formula>NOT(ISERROR(SEARCH("DW",I1076:I1077)))</formula>
    </cfRule>
  </conditionalFormatting>
  <conditionalFormatting sqref="I1076:I1077">
    <cfRule type="containsText" dxfId="10539" priority="2469" stopIfTrue="1" operator="containsText" text="NC">
      <formula>NOT(ISERROR(SEARCH("NC",I1076:I1077)))</formula>
    </cfRule>
  </conditionalFormatting>
  <conditionalFormatting sqref="I1129:I1130">
    <cfRule type="containsText" dxfId="10538" priority="2470" stopIfTrue="1" operator="containsText" text="NS">
      <formula>NOT(ISERROR(SEARCH("NS",I1129:I1130)))</formula>
    </cfRule>
  </conditionalFormatting>
  <conditionalFormatting sqref="I1129:I1130">
    <cfRule type="containsText" dxfId="10537" priority="2471" stopIfTrue="1" operator="containsText" text="DW">
      <formula>NOT(ISERROR(SEARCH("DW",I1129:I1130)))</formula>
    </cfRule>
  </conditionalFormatting>
  <conditionalFormatting sqref="I1129:I1130">
    <cfRule type="containsText" dxfId="10536" priority="2472" stopIfTrue="1" operator="containsText" text="NC">
      <formula>NOT(ISERROR(SEARCH("NC",I1129:I1130)))</formula>
    </cfRule>
  </conditionalFormatting>
  <conditionalFormatting sqref="I1127:I1128">
    <cfRule type="containsText" dxfId="10535" priority="2473" stopIfTrue="1" operator="containsText" text="NS">
      <formula>NOT(ISERROR(SEARCH("NS",I1127:I1128)))</formula>
    </cfRule>
  </conditionalFormatting>
  <conditionalFormatting sqref="I1127:I1128">
    <cfRule type="containsText" dxfId="10534" priority="2474" stopIfTrue="1" operator="containsText" text="DW">
      <formula>NOT(ISERROR(SEARCH("DW",I1127:I1128)))</formula>
    </cfRule>
  </conditionalFormatting>
  <conditionalFormatting sqref="I1127:I1128">
    <cfRule type="containsText" dxfId="10533" priority="2475" stopIfTrue="1" operator="containsText" text="NC">
      <formula>NOT(ISERROR(SEARCH("NC",I1127:I1128)))</formula>
    </cfRule>
  </conditionalFormatting>
  <conditionalFormatting sqref="I1180:I1181">
    <cfRule type="containsText" dxfId="10532" priority="2476" stopIfTrue="1" operator="containsText" text="NS">
      <formula>NOT(ISERROR(SEARCH("NS",I1180:I1181)))</formula>
    </cfRule>
  </conditionalFormatting>
  <conditionalFormatting sqref="I1180:I1181">
    <cfRule type="containsText" dxfId="10531" priority="2477" stopIfTrue="1" operator="containsText" text="DW">
      <formula>NOT(ISERROR(SEARCH("DW",I1180:I1181)))</formula>
    </cfRule>
  </conditionalFormatting>
  <conditionalFormatting sqref="I1180:I1181">
    <cfRule type="containsText" dxfId="10530" priority="2478" stopIfTrue="1" operator="containsText" text="NC">
      <formula>NOT(ISERROR(SEARCH("NC",I1180:I1181)))</formula>
    </cfRule>
  </conditionalFormatting>
  <conditionalFormatting sqref="I1178:I1179">
    <cfRule type="containsText" dxfId="10529" priority="2479" stopIfTrue="1" operator="containsText" text="NS">
      <formula>NOT(ISERROR(SEARCH("NS",I1178:I1179)))</formula>
    </cfRule>
  </conditionalFormatting>
  <conditionalFormatting sqref="I1178:I1179">
    <cfRule type="containsText" dxfId="10528" priority="2480" stopIfTrue="1" operator="containsText" text="DW">
      <formula>NOT(ISERROR(SEARCH("DW",I1178:I1179)))</formula>
    </cfRule>
  </conditionalFormatting>
  <conditionalFormatting sqref="I1178:I1179">
    <cfRule type="containsText" dxfId="10527" priority="2481" stopIfTrue="1" operator="containsText" text="NC">
      <formula>NOT(ISERROR(SEARCH("NC",I1178:I1179)))</formula>
    </cfRule>
  </conditionalFormatting>
  <conditionalFormatting sqref="I1231:I1232">
    <cfRule type="containsText" dxfId="10526" priority="2482" stopIfTrue="1" operator="containsText" text="NS">
      <formula>NOT(ISERROR(SEARCH("NS",I1231:I1232)))</formula>
    </cfRule>
  </conditionalFormatting>
  <conditionalFormatting sqref="I1231:I1232">
    <cfRule type="containsText" dxfId="10525" priority="2483" stopIfTrue="1" operator="containsText" text="DW">
      <formula>NOT(ISERROR(SEARCH("DW",I1231:I1232)))</formula>
    </cfRule>
  </conditionalFormatting>
  <conditionalFormatting sqref="I1231:I1232">
    <cfRule type="containsText" dxfId="10524" priority="2484" stopIfTrue="1" operator="containsText" text="NC">
      <formula>NOT(ISERROR(SEARCH("NC",I1231:I1232)))</formula>
    </cfRule>
  </conditionalFormatting>
  <conditionalFormatting sqref="I1229:I1230">
    <cfRule type="containsText" dxfId="10523" priority="2485" stopIfTrue="1" operator="containsText" text="NS">
      <formula>NOT(ISERROR(SEARCH("NS",I1229:I1230)))</formula>
    </cfRule>
  </conditionalFormatting>
  <conditionalFormatting sqref="I1229:I1230">
    <cfRule type="containsText" dxfId="10522" priority="2486" stopIfTrue="1" operator="containsText" text="DW">
      <formula>NOT(ISERROR(SEARCH("DW",I1229:I1230)))</formula>
    </cfRule>
  </conditionalFormatting>
  <conditionalFormatting sqref="I1229:I1230">
    <cfRule type="containsText" dxfId="10521" priority="2487" stopIfTrue="1" operator="containsText" text="NC">
      <formula>NOT(ISERROR(SEARCH("NC",I1229:I1230)))</formula>
    </cfRule>
  </conditionalFormatting>
  <conditionalFormatting sqref="I1282:I1283">
    <cfRule type="containsText" dxfId="10520" priority="2488" stopIfTrue="1" operator="containsText" text="NS">
      <formula>NOT(ISERROR(SEARCH("NS",I1282:I1283)))</formula>
    </cfRule>
  </conditionalFormatting>
  <conditionalFormatting sqref="I1282:I1283">
    <cfRule type="containsText" dxfId="10519" priority="2489" stopIfTrue="1" operator="containsText" text="DW">
      <formula>NOT(ISERROR(SEARCH("DW",I1282:I1283)))</formula>
    </cfRule>
  </conditionalFormatting>
  <conditionalFormatting sqref="I1282:I1283">
    <cfRule type="containsText" dxfId="10518" priority="2490" stopIfTrue="1" operator="containsText" text="NC">
      <formula>NOT(ISERROR(SEARCH("NC",I1282:I1283)))</formula>
    </cfRule>
  </conditionalFormatting>
  <conditionalFormatting sqref="I1280:I1281">
    <cfRule type="containsText" dxfId="10517" priority="2491" stopIfTrue="1" operator="containsText" text="NS">
      <formula>NOT(ISERROR(SEARCH("NS",I1280:I1281)))</formula>
    </cfRule>
  </conditionalFormatting>
  <conditionalFormatting sqref="I1280:I1281">
    <cfRule type="containsText" dxfId="10516" priority="2492" stopIfTrue="1" operator="containsText" text="DW">
      <formula>NOT(ISERROR(SEARCH("DW",I1280:I1281)))</formula>
    </cfRule>
  </conditionalFormatting>
  <conditionalFormatting sqref="I1280:I1281">
    <cfRule type="containsText" dxfId="10515" priority="2493" stopIfTrue="1" operator="containsText" text="NC">
      <formula>NOT(ISERROR(SEARCH("NC",I1280:I1281)))</formula>
    </cfRule>
  </conditionalFormatting>
  <conditionalFormatting sqref="I1333:I1334">
    <cfRule type="containsText" dxfId="10514" priority="2494" stopIfTrue="1" operator="containsText" text="NS">
      <formula>NOT(ISERROR(SEARCH("NS",I1333:I1334)))</formula>
    </cfRule>
  </conditionalFormatting>
  <conditionalFormatting sqref="I1333:I1334">
    <cfRule type="containsText" dxfId="10513" priority="2495" stopIfTrue="1" operator="containsText" text="DW">
      <formula>NOT(ISERROR(SEARCH("DW",I1333:I1334)))</formula>
    </cfRule>
  </conditionalFormatting>
  <conditionalFormatting sqref="I1333:I1334">
    <cfRule type="containsText" dxfId="10512" priority="2496" stopIfTrue="1" operator="containsText" text="NC">
      <formula>NOT(ISERROR(SEARCH("NC",I1333:I1334)))</formula>
    </cfRule>
  </conditionalFormatting>
  <conditionalFormatting sqref="I1331:I1332">
    <cfRule type="containsText" dxfId="10511" priority="2497" stopIfTrue="1" operator="containsText" text="NS">
      <formula>NOT(ISERROR(SEARCH("NS",I1331:I1332)))</formula>
    </cfRule>
  </conditionalFormatting>
  <conditionalFormatting sqref="I1331:I1332">
    <cfRule type="containsText" dxfId="10510" priority="2498" stopIfTrue="1" operator="containsText" text="DW">
      <formula>NOT(ISERROR(SEARCH("DW",I1331:I1332)))</formula>
    </cfRule>
  </conditionalFormatting>
  <conditionalFormatting sqref="I1331:I1332">
    <cfRule type="containsText" dxfId="10509" priority="2499" stopIfTrue="1" operator="containsText" text="NC">
      <formula>NOT(ISERROR(SEARCH("NC",I1331:I1332)))</formula>
    </cfRule>
  </conditionalFormatting>
  <conditionalFormatting sqref="I1384:I1385">
    <cfRule type="containsText" dxfId="10508" priority="2500" stopIfTrue="1" operator="containsText" text="NS">
      <formula>NOT(ISERROR(SEARCH("NS",I1384:I1385)))</formula>
    </cfRule>
  </conditionalFormatting>
  <conditionalFormatting sqref="I1384:I1385">
    <cfRule type="containsText" dxfId="10507" priority="2501" stopIfTrue="1" operator="containsText" text="DW">
      <formula>NOT(ISERROR(SEARCH("DW",I1384:I1385)))</formula>
    </cfRule>
  </conditionalFormatting>
  <conditionalFormatting sqref="I1384:I1385">
    <cfRule type="containsText" dxfId="10506" priority="2502" stopIfTrue="1" operator="containsText" text="NC">
      <formula>NOT(ISERROR(SEARCH("NC",I1384:I1385)))</formula>
    </cfRule>
  </conditionalFormatting>
  <conditionalFormatting sqref="I1382:I1383">
    <cfRule type="containsText" dxfId="10505" priority="2503" stopIfTrue="1" operator="containsText" text="NS">
      <formula>NOT(ISERROR(SEARCH("NS",I1382:I1383)))</formula>
    </cfRule>
  </conditionalFormatting>
  <conditionalFormatting sqref="I1382:I1383">
    <cfRule type="containsText" dxfId="10504" priority="2504" stopIfTrue="1" operator="containsText" text="DW">
      <formula>NOT(ISERROR(SEARCH("DW",I1382:I1383)))</formula>
    </cfRule>
  </conditionalFormatting>
  <conditionalFormatting sqref="I1382:I1383">
    <cfRule type="containsText" dxfId="10503" priority="2505" stopIfTrue="1" operator="containsText" text="NC">
      <formula>NOT(ISERROR(SEARCH("NC",I1382:I1383)))</formula>
    </cfRule>
  </conditionalFormatting>
  <conditionalFormatting sqref="I1435:I1436">
    <cfRule type="containsText" dxfId="10502" priority="2506" stopIfTrue="1" operator="containsText" text="NS">
      <formula>NOT(ISERROR(SEARCH("NS",I1435:I1436)))</formula>
    </cfRule>
  </conditionalFormatting>
  <conditionalFormatting sqref="I1435:I1436">
    <cfRule type="containsText" dxfId="10501" priority="2507" stopIfTrue="1" operator="containsText" text="DW">
      <formula>NOT(ISERROR(SEARCH("DW",I1435:I1436)))</formula>
    </cfRule>
  </conditionalFormatting>
  <conditionalFormatting sqref="I1435:I1436">
    <cfRule type="containsText" dxfId="10500" priority="2508" stopIfTrue="1" operator="containsText" text="NC">
      <formula>NOT(ISERROR(SEARCH("NC",I1435:I1436)))</formula>
    </cfRule>
  </conditionalFormatting>
  <conditionalFormatting sqref="I1433:I1434">
    <cfRule type="containsText" dxfId="10499" priority="2509" stopIfTrue="1" operator="containsText" text="NS">
      <formula>NOT(ISERROR(SEARCH("NS",I1433:I1434)))</formula>
    </cfRule>
  </conditionalFormatting>
  <conditionalFormatting sqref="I1433:I1434">
    <cfRule type="containsText" dxfId="10498" priority="2510" stopIfTrue="1" operator="containsText" text="DW">
      <formula>NOT(ISERROR(SEARCH("DW",I1433:I1434)))</formula>
    </cfRule>
  </conditionalFormatting>
  <conditionalFormatting sqref="I1433:I1434">
    <cfRule type="containsText" dxfId="10497" priority="2511" stopIfTrue="1" operator="containsText" text="NC">
      <formula>NOT(ISERROR(SEARCH("NC",I1433:I1434)))</formula>
    </cfRule>
  </conditionalFormatting>
  <conditionalFormatting sqref="I1486:I1487">
    <cfRule type="containsText" dxfId="10496" priority="2512" stopIfTrue="1" operator="containsText" text="NS">
      <formula>NOT(ISERROR(SEARCH("NS",I1486:I1487)))</formula>
    </cfRule>
  </conditionalFormatting>
  <conditionalFormatting sqref="I1486:I1487">
    <cfRule type="containsText" dxfId="10495" priority="2513" stopIfTrue="1" operator="containsText" text="DW">
      <formula>NOT(ISERROR(SEARCH("DW",I1486:I1487)))</formula>
    </cfRule>
  </conditionalFormatting>
  <conditionalFormatting sqref="I1486:I1487">
    <cfRule type="containsText" dxfId="10494" priority="2514" stopIfTrue="1" operator="containsText" text="NC">
      <formula>NOT(ISERROR(SEARCH("NC",I1486:I1487)))</formula>
    </cfRule>
  </conditionalFormatting>
  <conditionalFormatting sqref="I1484:I1485">
    <cfRule type="containsText" dxfId="10493" priority="2515" stopIfTrue="1" operator="containsText" text="NS">
      <formula>NOT(ISERROR(SEARCH("NS",I1484:I1485)))</formula>
    </cfRule>
  </conditionalFormatting>
  <conditionalFormatting sqref="I1484:I1485">
    <cfRule type="containsText" dxfId="10492" priority="2516" stopIfTrue="1" operator="containsText" text="DW">
      <formula>NOT(ISERROR(SEARCH("DW",I1484:I1485)))</formula>
    </cfRule>
  </conditionalFormatting>
  <conditionalFormatting sqref="I1484:I1485">
    <cfRule type="containsText" dxfId="10491" priority="2517" stopIfTrue="1" operator="containsText" text="NC">
      <formula>NOT(ISERROR(SEARCH("NC",I1484:I1485)))</formula>
    </cfRule>
  </conditionalFormatting>
  <conditionalFormatting sqref="I1537:I1538">
    <cfRule type="containsText" dxfId="10490" priority="2518" stopIfTrue="1" operator="containsText" text="NS">
      <formula>NOT(ISERROR(SEARCH("NS",I1537:I1538)))</formula>
    </cfRule>
  </conditionalFormatting>
  <conditionalFormatting sqref="I1537:I1538">
    <cfRule type="containsText" dxfId="10489" priority="2519" stopIfTrue="1" operator="containsText" text="DW">
      <formula>NOT(ISERROR(SEARCH("DW",I1537:I1538)))</formula>
    </cfRule>
  </conditionalFormatting>
  <conditionalFormatting sqref="I1537:I1538">
    <cfRule type="containsText" dxfId="10488" priority="2520" stopIfTrue="1" operator="containsText" text="NC">
      <formula>NOT(ISERROR(SEARCH("NC",I1537:I1538)))</formula>
    </cfRule>
  </conditionalFormatting>
  <conditionalFormatting sqref="I1535:I1536">
    <cfRule type="containsText" dxfId="10487" priority="2521" stopIfTrue="1" operator="containsText" text="NS">
      <formula>NOT(ISERROR(SEARCH("NS",I1535:I1536)))</formula>
    </cfRule>
  </conditionalFormatting>
  <conditionalFormatting sqref="I1535:I1536">
    <cfRule type="containsText" dxfId="10486" priority="2522" stopIfTrue="1" operator="containsText" text="DW">
      <formula>NOT(ISERROR(SEARCH("DW",I1535:I1536)))</formula>
    </cfRule>
  </conditionalFormatting>
  <conditionalFormatting sqref="I1535:I1536">
    <cfRule type="containsText" dxfId="10485" priority="2523" stopIfTrue="1" operator="containsText" text="NC">
      <formula>NOT(ISERROR(SEARCH("NC",I1535:I1536)))</formula>
    </cfRule>
  </conditionalFormatting>
  <conditionalFormatting sqref="I1588:I1589">
    <cfRule type="containsText" dxfId="10484" priority="2524" stopIfTrue="1" operator="containsText" text="NS">
      <formula>NOT(ISERROR(SEARCH("NS",I1588:I1589)))</formula>
    </cfRule>
  </conditionalFormatting>
  <conditionalFormatting sqref="I1588:I1589">
    <cfRule type="containsText" dxfId="10483" priority="2525" stopIfTrue="1" operator="containsText" text="DW">
      <formula>NOT(ISERROR(SEARCH("DW",I1588:I1589)))</formula>
    </cfRule>
  </conditionalFormatting>
  <conditionalFormatting sqref="I1588:I1589">
    <cfRule type="containsText" dxfId="10482" priority="2526" stopIfTrue="1" operator="containsText" text="NC">
      <formula>NOT(ISERROR(SEARCH("NC",I1588:I1589)))</formula>
    </cfRule>
  </conditionalFormatting>
  <conditionalFormatting sqref="I1586:I1587">
    <cfRule type="containsText" dxfId="10481" priority="2527" stopIfTrue="1" operator="containsText" text="NS">
      <formula>NOT(ISERROR(SEARCH("NS",I1586:I1587)))</formula>
    </cfRule>
  </conditionalFormatting>
  <conditionalFormatting sqref="I1586:I1587">
    <cfRule type="containsText" dxfId="10480" priority="2528" stopIfTrue="1" operator="containsText" text="DW">
      <formula>NOT(ISERROR(SEARCH("DW",I1586:I1587)))</formula>
    </cfRule>
  </conditionalFormatting>
  <conditionalFormatting sqref="I1586:I1587">
    <cfRule type="containsText" dxfId="10479" priority="2529" stopIfTrue="1" operator="containsText" text="NC">
      <formula>NOT(ISERROR(SEARCH("NC",I1586:I1587)))</formula>
    </cfRule>
  </conditionalFormatting>
  <conditionalFormatting sqref="I1639:I1640">
    <cfRule type="containsText" dxfId="10478" priority="2530" stopIfTrue="1" operator="containsText" text="NS">
      <formula>NOT(ISERROR(SEARCH("NS",I1639:I1640)))</formula>
    </cfRule>
  </conditionalFormatting>
  <conditionalFormatting sqref="I1639:I1640">
    <cfRule type="containsText" dxfId="10477" priority="2531" stopIfTrue="1" operator="containsText" text="DW">
      <formula>NOT(ISERROR(SEARCH("DW",I1639:I1640)))</formula>
    </cfRule>
  </conditionalFormatting>
  <conditionalFormatting sqref="I1639:I1640">
    <cfRule type="containsText" dxfId="10476" priority="2532" stopIfTrue="1" operator="containsText" text="NC">
      <formula>NOT(ISERROR(SEARCH("NC",I1639:I1640)))</formula>
    </cfRule>
  </conditionalFormatting>
  <conditionalFormatting sqref="I1637:I1638">
    <cfRule type="containsText" dxfId="10475" priority="2533" stopIfTrue="1" operator="containsText" text="NS">
      <formula>NOT(ISERROR(SEARCH("NS",I1637:I1638)))</formula>
    </cfRule>
  </conditionalFormatting>
  <conditionalFormatting sqref="I1637:I1638">
    <cfRule type="containsText" dxfId="10474" priority="2534" stopIfTrue="1" operator="containsText" text="DW">
      <formula>NOT(ISERROR(SEARCH("DW",I1637:I1638)))</formula>
    </cfRule>
  </conditionalFormatting>
  <conditionalFormatting sqref="I1637:I1638">
    <cfRule type="containsText" dxfId="10473" priority="2535" stopIfTrue="1" operator="containsText" text="NC">
      <formula>NOT(ISERROR(SEARCH("NC",I1637:I1638)))</formula>
    </cfRule>
  </conditionalFormatting>
  <conditionalFormatting sqref="I1690:I1691">
    <cfRule type="containsText" dxfId="10472" priority="2536" stopIfTrue="1" operator="containsText" text="NS">
      <formula>NOT(ISERROR(SEARCH("NS",I1690:I1691)))</formula>
    </cfRule>
  </conditionalFormatting>
  <conditionalFormatting sqref="I1690:I1691">
    <cfRule type="containsText" dxfId="10471" priority="2537" stopIfTrue="1" operator="containsText" text="DW">
      <formula>NOT(ISERROR(SEARCH("DW",I1690:I1691)))</formula>
    </cfRule>
  </conditionalFormatting>
  <conditionalFormatting sqref="I1690:I1691">
    <cfRule type="containsText" dxfId="10470" priority="2538" stopIfTrue="1" operator="containsText" text="NC">
      <formula>NOT(ISERROR(SEARCH("NC",I1690:I1691)))</formula>
    </cfRule>
  </conditionalFormatting>
  <conditionalFormatting sqref="I1688:I1689">
    <cfRule type="containsText" dxfId="10469" priority="2539" stopIfTrue="1" operator="containsText" text="NS">
      <formula>NOT(ISERROR(SEARCH("NS",I1688:I1689)))</formula>
    </cfRule>
  </conditionalFormatting>
  <conditionalFormatting sqref="I1688:I1689">
    <cfRule type="containsText" dxfId="10468" priority="2540" stopIfTrue="1" operator="containsText" text="DW">
      <formula>NOT(ISERROR(SEARCH("DW",I1688:I1689)))</formula>
    </cfRule>
  </conditionalFormatting>
  <conditionalFormatting sqref="I1688:I1689">
    <cfRule type="containsText" dxfId="10467" priority="2541" stopIfTrue="1" operator="containsText" text="NC">
      <formula>NOT(ISERROR(SEARCH("NC",I1688:I1689)))</formula>
    </cfRule>
  </conditionalFormatting>
  <conditionalFormatting sqref="I1741:I1742">
    <cfRule type="containsText" dxfId="10466" priority="2542" stopIfTrue="1" operator="containsText" text="NS">
      <formula>NOT(ISERROR(SEARCH("NS",I1741:I1742)))</formula>
    </cfRule>
  </conditionalFormatting>
  <conditionalFormatting sqref="I1741:I1742">
    <cfRule type="containsText" dxfId="10465" priority="2543" stopIfTrue="1" operator="containsText" text="DW">
      <formula>NOT(ISERROR(SEARCH("DW",I1741:I1742)))</formula>
    </cfRule>
  </conditionalFormatting>
  <conditionalFormatting sqref="I1741:I1742">
    <cfRule type="containsText" dxfId="10464" priority="2544" stopIfTrue="1" operator="containsText" text="NC">
      <formula>NOT(ISERROR(SEARCH("NC",I1741:I1742)))</formula>
    </cfRule>
  </conditionalFormatting>
  <conditionalFormatting sqref="I1739:I1740">
    <cfRule type="containsText" dxfId="10463" priority="2545" stopIfTrue="1" operator="containsText" text="NS">
      <formula>NOT(ISERROR(SEARCH("NS",I1739:I1740)))</formula>
    </cfRule>
  </conditionalFormatting>
  <conditionalFormatting sqref="I1739:I1740">
    <cfRule type="containsText" dxfId="10462" priority="2546" stopIfTrue="1" operator="containsText" text="DW">
      <formula>NOT(ISERROR(SEARCH("DW",I1739:I1740)))</formula>
    </cfRule>
  </conditionalFormatting>
  <conditionalFormatting sqref="I1739:I1740">
    <cfRule type="containsText" dxfId="10461" priority="2547" stopIfTrue="1" operator="containsText" text="NC">
      <formula>NOT(ISERROR(SEARCH("NC",I1739:I1740)))</formula>
    </cfRule>
  </conditionalFormatting>
  <conditionalFormatting sqref="I1792:I1793">
    <cfRule type="containsText" dxfId="10460" priority="2548" stopIfTrue="1" operator="containsText" text="NS">
      <formula>NOT(ISERROR(SEARCH("NS",I1792:I1793)))</formula>
    </cfRule>
  </conditionalFormatting>
  <conditionalFormatting sqref="I1792:I1793">
    <cfRule type="containsText" dxfId="10459" priority="2549" stopIfTrue="1" operator="containsText" text="DW">
      <formula>NOT(ISERROR(SEARCH("DW",I1792:I1793)))</formula>
    </cfRule>
  </conditionalFormatting>
  <conditionalFormatting sqref="I1792:I1793">
    <cfRule type="containsText" dxfId="10458" priority="2550" stopIfTrue="1" operator="containsText" text="NC">
      <formula>NOT(ISERROR(SEARCH("NC",I1792:I1793)))</formula>
    </cfRule>
  </conditionalFormatting>
  <conditionalFormatting sqref="I1790:I1791">
    <cfRule type="containsText" dxfId="10457" priority="2551" stopIfTrue="1" operator="containsText" text="NS">
      <formula>NOT(ISERROR(SEARCH("NS",I1790:I1791)))</formula>
    </cfRule>
  </conditionalFormatting>
  <conditionalFormatting sqref="I1790:I1791">
    <cfRule type="containsText" dxfId="10456" priority="2552" stopIfTrue="1" operator="containsText" text="DW">
      <formula>NOT(ISERROR(SEARCH("DW",I1790:I1791)))</formula>
    </cfRule>
  </conditionalFormatting>
  <conditionalFormatting sqref="I1790:I1791">
    <cfRule type="containsText" dxfId="10455" priority="2553" stopIfTrue="1" operator="containsText" text="NC">
      <formula>NOT(ISERROR(SEARCH("NC",I1790:I1791)))</formula>
    </cfRule>
  </conditionalFormatting>
  <conditionalFormatting sqref="I1843:I1844">
    <cfRule type="containsText" dxfId="10454" priority="2554" stopIfTrue="1" operator="containsText" text="NS">
      <formula>NOT(ISERROR(SEARCH("NS",I1843:I1844)))</formula>
    </cfRule>
  </conditionalFormatting>
  <conditionalFormatting sqref="I1843:I1844">
    <cfRule type="containsText" dxfId="10453" priority="2555" stopIfTrue="1" operator="containsText" text="DW">
      <formula>NOT(ISERROR(SEARCH("DW",I1843:I1844)))</formula>
    </cfRule>
  </conditionalFormatting>
  <conditionalFormatting sqref="I1843:I1844">
    <cfRule type="containsText" dxfId="10452" priority="2556" stopIfTrue="1" operator="containsText" text="NC">
      <formula>NOT(ISERROR(SEARCH("NC",I1843:I1844)))</formula>
    </cfRule>
  </conditionalFormatting>
  <conditionalFormatting sqref="I1841:I1842">
    <cfRule type="containsText" dxfId="10451" priority="2557" stopIfTrue="1" operator="containsText" text="NS">
      <formula>NOT(ISERROR(SEARCH("NS",I1841:I1842)))</formula>
    </cfRule>
  </conditionalFormatting>
  <conditionalFormatting sqref="I1841:I1842">
    <cfRule type="containsText" dxfId="10450" priority="2558" stopIfTrue="1" operator="containsText" text="DW">
      <formula>NOT(ISERROR(SEARCH("DW",I1841:I1842)))</formula>
    </cfRule>
  </conditionalFormatting>
  <conditionalFormatting sqref="I1841:I1842">
    <cfRule type="containsText" dxfId="10449" priority="2559" stopIfTrue="1" operator="containsText" text="NC">
      <formula>NOT(ISERROR(SEARCH("NC",I1841:I1842)))</formula>
    </cfRule>
  </conditionalFormatting>
  <conditionalFormatting sqref="I1894:I1895">
    <cfRule type="containsText" dxfId="10448" priority="2560" stopIfTrue="1" operator="containsText" text="NS">
      <formula>NOT(ISERROR(SEARCH("NS",I1894:I1895)))</formula>
    </cfRule>
  </conditionalFormatting>
  <conditionalFormatting sqref="I1894:I1895">
    <cfRule type="containsText" dxfId="10447" priority="2561" stopIfTrue="1" operator="containsText" text="DW">
      <formula>NOT(ISERROR(SEARCH("DW",I1894:I1895)))</formula>
    </cfRule>
  </conditionalFormatting>
  <conditionalFormatting sqref="I1894:I1895">
    <cfRule type="containsText" dxfId="10446" priority="2562" stopIfTrue="1" operator="containsText" text="NC">
      <formula>NOT(ISERROR(SEARCH("NC",I1894:I1895)))</formula>
    </cfRule>
  </conditionalFormatting>
  <conditionalFormatting sqref="I1892:I1893">
    <cfRule type="containsText" dxfId="10445" priority="2563" stopIfTrue="1" operator="containsText" text="NS">
      <formula>NOT(ISERROR(SEARCH("NS",I1892:I1893)))</formula>
    </cfRule>
  </conditionalFormatting>
  <conditionalFormatting sqref="I1892:I1893">
    <cfRule type="containsText" dxfId="10444" priority="2564" stopIfTrue="1" operator="containsText" text="DW">
      <formula>NOT(ISERROR(SEARCH("DW",I1892:I1893)))</formula>
    </cfRule>
  </conditionalFormatting>
  <conditionalFormatting sqref="I1892:I1893">
    <cfRule type="containsText" dxfId="10443" priority="2565" stopIfTrue="1" operator="containsText" text="NC">
      <formula>NOT(ISERROR(SEARCH("NC",I1892:I1893)))</formula>
    </cfRule>
  </conditionalFormatting>
  <conditionalFormatting sqref="I1944:I1945">
    <cfRule type="containsText" dxfId="10442" priority="2566" stopIfTrue="1" operator="containsText" text="NS">
      <formula>NOT(ISERROR(SEARCH("NS",I1944:I1945)))</formula>
    </cfRule>
  </conditionalFormatting>
  <conditionalFormatting sqref="I1944:I1945">
    <cfRule type="containsText" dxfId="10441" priority="2567" stopIfTrue="1" operator="containsText" text="DW">
      <formula>NOT(ISERROR(SEARCH("DW",I1944:I1945)))</formula>
    </cfRule>
  </conditionalFormatting>
  <conditionalFormatting sqref="I1944:I1945">
    <cfRule type="containsText" dxfId="10440" priority="2568" stopIfTrue="1" operator="containsText" text="NC">
      <formula>NOT(ISERROR(SEARCH("NC",I1944:I1945)))</formula>
    </cfRule>
  </conditionalFormatting>
  <conditionalFormatting sqref="I1942:I1943">
    <cfRule type="containsText" dxfId="10439" priority="2569" stopIfTrue="1" operator="containsText" text="NS">
      <formula>NOT(ISERROR(SEARCH("NS",I1942:I1943)))</formula>
    </cfRule>
  </conditionalFormatting>
  <conditionalFormatting sqref="I1942:I1943">
    <cfRule type="containsText" dxfId="10438" priority="2570" stopIfTrue="1" operator="containsText" text="DW">
      <formula>NOT(ISERROR(SEARCH("DW",I1942:I1943)))</formula>
    </cfRule>
  </conditionalFormatting>
  <conditionalFormatting sqref="I1942:I1943">
    <cfRule type="containsText" dxfId="10437" priority="2571" stopIfTrue="1" operator="containsText" text="NC">
      <formula>NOT(ISERROR(SEARCH("NC",I1942:I1943)))</formula>
    </cfRule>
  </conditionalFormatting>
  <conditionalFormatting sqref="I1995:I1996">
    <cfRule type="containsText" dxfId="10436" priority="2572" stopIfTrue="1" operator="containsText" text="NS">
      <formula>NOT(ISERROR(SEARCH("NS",I1995:I1996)))</formula>
    </cfRule>
  </conditionalFormatting>
  <conditionalFormatting sqref="I1995:I1996">
    <cfRule type="containsText" dxfId="10435" priority="2573" stopIfTrue="1" operator="containsText" text="DW">
      <formula>NOT(ISERROR(SEARCH("DW",I1995:I1996)))</formula>
    </cfRule>
  </conditionalFormatting>
  <conditionalFormatting sqref="I1995:I1996">
    <cfRule type="containsText" dxfId="10434" priority="2574" stopIfTrue="1" operator="containsText" text="NC">
      <formula>NOT(ISERROR(SEARCH("NC",I1995:I1996)))</formula>
    </cfRule>
  </conditionalFormatting>
  <conditionalFormatting sqref="I1993:I1994">
    <cfRule type="containsText" dxfId="10433" priority="2575" stopIfTrue="1" operator="containsText" text="NS">
      <formula>NOT(ISERROR(SEARCH("NS",I1993:I1994)))</formula>
    </cfRule>
  </conditionalFormatting>
  <conditionalFormatting sqref="I1993:I1994">
    <cfRule type="containsText" dxfId="10432" priority="2576" stopIfTrue="1" operator="containsText" text="DW">
      <formula>NOT(ISERROR(SEARCH("DW",I1993:I1994)))</formula>
    </cfRule>
  </conditionalFormatting>
  <conditionalFormatting sqref="I1993:I1994">
    <cfRule type="containsText" dxfId="10431" priority="2577" stopIfTrue="1" operator="containsText" text="NC">
      <formula>NOT(ISERROR(SEARCH("NC",I1993:I1994)))</formula>
    </cfRule>
  </conditionalFormatting>
  <conditionalFormatting sqref="I2047:I2048">
    <cfRule type="containsText" dxfId="10430" priority="2578" stopIfTrue="1" operator="containsText" text="NS">
      <formula>NOT(ISERROR(SEARCH("NS",I2047:I2048)))</formula>
    </cfRule>
  </conditionalFormatting>
  <conditionalFormatting sqref="I2047:I2048">
    <cfRule type="containsText" dxfId="10429" priority="2579" stopIfTrue="1" operator="containsText" text="DW">
      <formula>NOT(ISERROR(SEARCH("DW",I2047:I2048)))</formula>
    </cfRule>
  </conditionalFormatting>
  <conditionalFormatting sqref="I2047:I2048">
    <cfRule type="containsText" dxfId="10428" priority="2580" stopIfTrue="1" operator="containsText" text="NC">
      <formula>NOT(ISERROR(SEARCH("NC",I2047:I2048)))</formula>
    </cfRule>
  </conditionalFormatting>
  <conditionalFormatting sqref="I2045:I2046">
    <cfRule type="containsText" dxfId="10427" priority="2581" stopIfTrue="1" operator="containsText" text="NS">
      <formula>NOT(ISERROR(SEARCH("NS",I2045:I2046)))</formula>
    </cfRule>
  </conditionalFormatting>
  <conditionalFormatting sqref="I2045:I2046">
    <cfRule type="containsText" dxfId="10426" priority="2582" stopIfTrue="1" operator="containsText" text="DW">
      <formula>NOT(ISERROR(SEARCH("DW",I2045:I2046)))</formula>
    </cfRule>
  </conditionalFormatting>
  <conditionalFormatting sqref="I2045:I2046">
    <cfRule type="containsText" dxfId="10425" priority="2583" stopIfTrue="1" operator="containsText" text="NC">
      <formula>NOT(ISERROR(SEARCH("NC",I2045:I2046)))</formula>
    </cfRule>
  </conditionalFormatting>
  <conditionalFormatting sqref="I2098:I2099">
    <cfRule type="containsText" dxfId="10424" priority="2584" stopIfTrue="1" operator="containsText" text="NS">
      <formula>NOT(ISERROR(SEARCH("NS",I2098:I2099)))</formula>
    </cfRule>
  </conditionalFormatting>
  <conditionalFormatting sqref="I2098:I2099">
    <cfRule type="containsText" dxfId="10423" priority="2585" stopIfTrue="1" operator="containsText" text="DW">
      <formula>NOT(ISERROR(SEARCH("DW",I2098:I2099)))</formula>
    </cfRule>
  </conditionalFormatting>
  <conditionalFormatting sqref="I2098:I2099">
    <cfRule type="containsText" dxfId="10422" priority="2586" stopIfTrue="1" operator="containsText" text="NC">
      <formula>NOT(ISERROR(SEARCH("NC",I2098:I2099)))</formula>
    </cfRule>
  </conditionalFormatting>
  <conditionalFormatting sqref="I2096:I2097">
    <cfRule type="containsText" dxfId="10421" priority="2587" stopIfTrue="1" operator="containsText" text="NS">
      <formula>NOT(ISERROR(SEARCH("NS",I2096:I2097)))</formula>
    </cfRule>
  </conditionalFormatting>
  <conditionalFormatting sqref="I2096:I2097">
    <cfRule type="containsText" dxfId="10420" priority="2588" stopIfTrue="1" operator="containsText" text="DW">
      <formula>NOT(ISERROR(SEARCH("DW",I2096:I2097)))</formula>
    </cfRule>
  </conditionalFormatting>
  <conditionalFormatting sqref="I2096:I2097">
    <cfRule type="containsText" dxfId="10419" priority="2589" stopIfTrue="1" operator="containsText" text="NC">
      <formula>NOT(ISERROR(SEARCH("NC",I2096:I2097)))</formula>
    </cfRule>
  </conditionalFormatting>
  <conditionalFormatting sqref="I2149:I2150">
    <cfRule type="containsText" dxfId="10418" priority="2590" stopIfTrue="1" operator="containsText" text="NS">
      <formula>NOT(ISERROR(SEARCH("NS",I2149:I2150)))</formula>
    </cfRule>
  </conditionalFormatting>
  <conditionalFormatting sqref="I2149:I2150">
    <cfRule type="containsText" dxfId="10417" priority="2591" stopIfTrue="1" operator="containsText" text="DW">
      <formula>NOT(ISERROR(SEARCH("DW",I2149:I2150)))</formula>
    </cfRule>
  </conditionalFormatting>
  <conditionalFormatting sqref="I2149:I2150">
    <cfRule type="containsText" dxfId="10416" priority="2592" stopIfTrue="1" operator="containsText" text="NC">
      <formula>NOT(ISERROR(SEARCH("NC",I2149:I2150)))</formula>
    </cfRule>
  </conditionalFormatting>
  <conditionalFormatting sqref="I2147:I2148">
    <cfRule type="containsText" dxfId="10415" priority="2593" stopIfTrue="1" operator="containsText" text="NS">
      <formula>NOT(ISERROR(SEARCH("NS",I2147:I2148)))</formula>
    </cfRule>
  </conditionalFormatting>
  <conditionalFormatting sqref="I2147:I2148">
    <cfRule type="containsText" dxfId="10414" priority="2594" stopIfTrue="1" operator="containsText" text="DW">
      <formula>NOT(ISERROR(SEARCH("DW",I2147:I2148)))</formula>
    </cfRule>
  </conditionalFormatting>
  <conditionalFormatting sqref="I2147:I2148">
    <cfRule type="containsText" dxfId="10413" priority="2595" stopIfTrue="1" operator="containsText" text="NC">
      <formula>NOT(ISERROR(SEARCH("NC",I2147:I2148)))</formula>
    </cfRule>
  </conditionalFormatting>
  <conditionalFormatting sqref="I2200:I2201">
    <cfRule type="containsText" dxfId="10412" priority="2596" stopIfTrue="1" operator="containsText" text="NS">
      <formula>NOT(ISERROR(SEARCH("NS",I2200:I2201)))</formula>
    </cfRule>
  </conditionalFormatting>
  <conditionalFormatting sqref="I2200:I2201">
    <cfRule type="containsText" dxfId="10411" priority="2597" stopIfTrue="1" operator="containsText" text="DW">
      <formula>NOT(ISERROR(SEARCH("DW",I2200:I2201)))</formula>
    </cfRule>
  </conditionalFormatting>
  <conditionalFormatting sqref="I2200:I2201">
    <cfRule type="containsText" dxfId="10410" priority="2598" stopIfTrue="1" operator="containsText" text="NC">
      <formula>NOT(ISERROR(SEARCH("NC",I2200:I2201)))</formula>
    </cfRule>
  </conditionalFormatting>
  <conditionalFormatting sqref="I2198:I2199">
    <cfRule type="containsText" dxfId="10409" priority="2599" stopIfTrue="1" operator="containsText" text="NS">
      <formula>NOT(ISERROR(SEARCH("NS",I2198:I2199)))</formula>
    </cfRule>
  </conditionalFormatting>
  <conditionalFormatting sqref="I2198:I2199">
    <cfRule type="containsText" dxfId="10408" priority="2600" stopIfTrue="1" operator="containsText" text="DW">
      <formula>NOT(ISERROR(SEARCH("DW",I2198:I2199)))</formula>
    </cfRule>
  </conditionalFormatting>
  <conditionalFormatting sqref="I2198:I2199">
    <cfRule type="containsText" dxfId="10407" priority="2601" stopIfTrue="1" operator="containsText" text="NC">
      <formula>NOT(ISERROR(SEARCH("NC",I2198:I2199)))</formula>
    </cfRule>
  </conditionalFormatting>
  <conditionalFormatting sqref="I2251:I2252">
    <cfRule type="containsText" dxfId="10406" priority="2602" stopIfTrue="1" operator="containsText" text="NS">
      <formula>NOT(ISERROR(SEARCH("NS",I2251:I2252)))</formula>
    </cfRule>
  </conditionalFormatting>
  <conditionalFormatting sqref="I2251:I2252">
    <cfRule type="containsText" dxfId="10405" priority="2603" stopIfTrue="1" operator="containsText" text="DW">
      <formula>NOT(ISERROR(SEARCH("DW",I2251:I2252)))</formula>
    </cfRule>
  </conditionalFormatting>
  <conditionalFormatting sqref="I2251:I2252">
    <cfRule type="containsText" dxfId="10404" priority="2604" stopIfTrue="1" operator="containsText" text="NC">
      <formula>NOT(ISERROR(SEARCH("NC",I2251:I2252)))</formula>
    </cfRule>
  </conditionalFormatting>
  <conditionalFormatting sqref="I2249:I2250">
    <cfRule type="containsText" dxfId="10403" priority="2605" stopIfTrue="1" operator="containsText" text="NS">
      <formula>NOT(ISERROR(SEARCH("NS",I2249:I2250)))</formula>
    </cfRule>
  </conditionalFormatting>
  <conditionalFormatting sqref="I2249:I2250">
    <cfRule type="containsText" dxfId="10402" priority="2606" stopIfTrue="1" operator="containsText" text="DW">
      <formula>NOT(ISERROR(SEARCH("DW",I2249:I2250)))</formula>
    </cfRule>
  </conditionalFormatting>
  <conditionalFormatting sqref="I2249:I2250">
    <cfRule type="containsText" dxfId="10401" priority="2607" stopIfTrue="1" operator="containsText" text="NC">
      <formula>NOT(ISERROR(SEARCH("NC",I2249:I2250)))</formula>
    </cfRule>
  </conditionalFormatting>
  <conditionalFormatting sqref="I2302:I2303">
    <cfRule type="containsText" dxfId="10400" priority="2608" stopIfTrue="1" operator="containsText" text="NS">
      <formula>NOT(ISERROR(SEARCH("NS",I2302:I2303)))</formula>
    </cfRule>
  </conditionalFormatting>
  <conditionalFormatting sqref="I2302:I2303">
    <cfRule type="containsText" dxfId="10399" priority="2609" stopIfTrue="1" operator="containsText" text="DW">
      <formula>NOT(ISERROR(SEARCH("DW",I2302:I2303)))</formula>
    </cfRule>
  </conditionalFormatting>
  <conditionalFormatting sqref="I2302:I2303">
    <cfRule type="containsText" dxfId="10398" priority="2610" stopIfTrue="1" operator="containsText" text="NC">
      <formula>NOT(ISERROR(SEARCH("NC",I2302:I2303)))</formula>
    </cfRule>
  </conditionalFormatting>
  <conditionalFormatting sqref="I2300:I2301">
    <cfRule type="containsText" dxfId="10397" priority="2611" stopIfTrue="1" operator="containsText" text="NS">
      <formula>NOT(ISERROR(SEARCH("NS",I2300:I2301)))</formula>
    </cfRule>
  </conditionalFormatting>
  <conditionalFormatting sqref="I2300:I2301">
    <cfRule type="containsText" dxfId="10396" priority="2612" stopIfTrue="1" operator="containsText" text="DW">
      <formula>NOT(ISERROR(SEARCH("DW",I2300:I2301)))</formula>
    </cfRule>
  </conditionalFormatting>
  <conditionalFormatting sqref="I2300:I2301">
    <cfRule type="containsText" dxfId="10395" priority="2613" stopIfTrue="1" operator="containsText" text="NC">
      <formula>NOT(ISERROR(SEARCH("NC",I2300:I2301)))</formula>
    </cfRule>
  </conditionalFormatting>
  <conditionalFormatting sqref="I2353:I2354">
    <cfRule type="containsText" dxfId="10394" priority="2614" stopIfTrue="1" operator="containsText" text="NS">
      <formula>NOT(ISERROR(SEARCH("NS",I2353:I2354)))</formula>
    </cfRule>
  </conditionalFormatting>
  <conditionalFormatting sqref="I2353:I2354">
    <cfRule type="containsText" dxfId="10393" priority="2615" stopIfTrue="1" operator="containsText" text="DW">
      <formula>NOT(ISERROR(SEARCH("DW",I2353:I2354)))</formula>
    </cfRule>
  </conditionalFormatting>
  <conditionalFormatting sqref="I2353:I2354">
    <cfRule type="containsText" dxfId="10392" priority="2616" stopIfTrue="1" operator="containsText" text="NC">
      <formula>NOT(ISERROR(SEARCH("NC",I2353:I2354)))</formula>
    </cfRule>
  </conditionalFormatting>
  <conditionalFormatting sqref="I2351:I2352">
    <cfRule type="containsText" dxfId="10391" priority="2617" stopIfTrue="1" operator="containsText" text="NS">
      <formula>NOT(ISERROR(SEARCH("NS",I2351:I2352)))</formula>
    </cfRule>
  </conditionalFormatting>
  <conditionalFormatting sqref="I2351:I2352">
    <cfRule type="containsText" dxfId="10390" priority="2618" stopIfTrue="1" operator="containsText" text="DW">
      <formula>NOT(ISERROR(SEARCH("DW",I2351:I2352)))</formula>
    </cfRule>
  </conditionalFormatting>
  <conditionalFormatting sqref="I2351:I2352">
    <cfRule type="containsText" dxfId="10389" priority="2619" stopIfTrue="1" operator="containsText" text="NC">
      <formula>NOT(ISERROR(SEARCH("NC",I2351:I2352)))</formula>
    </cfRule>
  </conditionalFormatting>
  <conditionalFormatting sqref="I2404:I2405">
    <cfRule type="containsText" dxfId="10388" priority="2620" stopIfTrue="1" operator="containsText" text="NS">
      <formula>NOT(ISERROR(SEARCH("NS",I2404:I2405)))</formula>
    </cfRule>
  </conditionalFormatting>
  <conditionalFormatting sqref="I2404:I2405">
    <cfRule type="containsText" dxfId="10387" priority="2621" stopIfTrue="1" operator="containsText" text="DW">
      <formula>NOT(ISERROR(SEARCH("DW",I2404:I2405)))</formula>
    </cfRule>
  </conditionalFormatting>
  <conditionalFormatting sqref="I2404:I2405">
    <cfRule type="containsText" dxfId="10386" priority="2622" stopIfTrue="1" operator="containsText" text="NC">
      <formula>NOT(ISERROR(SEARCH("NC",I2404:I2405)))</formula>
    </cfRule>
  </conditionalFormatting>
  <conditionalFormatting sqref="I2402:I2403">
    <cfRule type="containsText" dxfId="10385" priority="2623" stopIfTrue="1" operator="containsText" text="NS">
      <formula>NOT(ISERROR(SEARCH("NS",I2402:I2403)))</formula>
    </cfRule>
  </conditionalFormatting>
  <conditionalFormatting sqref="I2402:I2403">
    <cfRule type="containsText" dxfId="10384" priority="2624" stopIfTrue="1" operator="containsText" text="DW">
      <formula>NOT(ISERROR(SEARCH("DW",I2402:I2403)))</formula>
    </cfRule>
  </conditionalFormatting>
  <conditionalFormatting sqref="I2402:I2403">
    <cfRule type="containsText" dxfId="10383" priority="2625" stopIfTrue="1" operator="containsText" text="NC">
      <formula>NOT(ISERROR(SEARCH("NC",I2402:I2403)))</formula>
    </cfRule>
  </conditionalFormatting>
  <conditionalFormatting sqref="I2455:I2456">
    <cfRule type="containsText" dxfId="10382" priority="2626" stopIfTrue="1" operator="containsText" text="NS">
      <formula>NOT(ISERROR(SEARCH("NS",I2455:I2456)))</formula>
    </cfRule>
  </conditionalFormatting>
  <conditionalFormatting sqref="I2455:I2456">
    <cfRule type="containsText" dxfId="10381" priority="2627" stopIfTrue="1" operator="containsText" text="DW">
      <formula>NOT(ISERROR(SEARCH("DW",I2455:I2456)))</formula>
    </cfRule>
  </conditionalFormatting>
  <conditionalFormatting sqref="I2455:I2456">
    <cfRule type="containsText" dxfId="10380" priority="2628" stopIfTrue="1" operator="containsText" text="NC">
      <formula>NOT(ISERROR(SEARCH("NC",I2455:I2456)))</formula>
    </cfRule>
  </conditionalFormatting>
  <conditionalFormatting sqref="I2453:I2454">
    <cfRule type="containsText" dxfId="10379" priority="2629" stopIfTrue="1" operator="containsText" text="NS">
      <formula>NOT(ISERROR(SEARCH("NS",I2453:I2454)))</formula>
    </cfRule>
  </conditionalFormatting>
  <conditionalFormatting sqref="I2453:I2454">
    <cfRule type="containsText" dxfId="10378" priority="2630" stopIfTrue="1" operator="containsText" text="DW">
      <formula>NOT(ISERROR(SEARCH("DW",I2453:I2454)))</formula>
    </cfRule>
  </conditionalFormatting>
  <conditionalFormatting sqref="I2453:I2454">
    <cfRule type="containsText" dxfId="10377" priority="2631" stopIfTrue="1" operator="containsText" text="NC">
      <formula>NOT(ISERROR(SEARCH("NC",I2453:I2454)))</formula>
    </cfRule>
  </conditionalFormatting>
  <conditionalFormatting sqref="I2506:I2507">
    <cfRule type="containsText" dxfId="10376" priority="2632" stopIfTrue="1" operator="containsText" text="NS">
      <formula>NOT(ISERROR(SEARCH("NS",I2506:I2507)))</formula>
    </cfRule>
  </conditionalFormatting>
  <conditionalFormatting sqref="I2506:I2507">
    <cfRule type="containsText" dxfId="10375" priority="2633" stopIfTrue="1" operator="containsText" text="DW">
      <formula>NOT(ISERROR(SEARCH("DW",I2506:I2507)))</formula>
    </cfRule>
  </conditionalFormatting>
  <conditionalFormatting sqref="I2506:I2507">
    <cfRule type="containsText" dxfId="10374" priority="2634" stopIfTrue="1" operator="containsText" text="NC">
      <formula>NOT(ISERROR(SEARCH("NC",I2506:I2507)))</formula>
    </cfRule>
  </conditionalFormatting>
  <conditionalFormatting sqref="I2504:I2505">
    <cfRule type="containsText" dxfId="10373" priority="2635" stopIfTrue="1" operator="containsText" text="NS">
      <formula>NOT(ISERROR(SEARCH("NS",I2504:I2505)))</formula>
    </cfRule>
  </conditionalFormatting>
  <conditionalFormatting sqref="I2504:I2505">
    <cfRule type="containsText" dxfId="10372" priority="2636" stopIfTrue="1" operator="containsText" text="DW">
      <formula>NOT(ISERROR(SEARCH("DW",I2504:I2505)))</formula>
    </cfRule>
  </conditionalFormatting>
  <conditionalFormatting sqref="I2504:I2505">
    <cfRule type="containsText" dxfId="10371" priority="2637" stopIfTrue="1" operator="containsText" text="NC">
      <formula>NOT(ISERROR(SEARCH("NC",I2504:I2505)))</formula>
    </cfRule>
  </conditionalFormatting>
  <conditionalFormatting sqref="I2557:I2558">
    <cfRule type="containsText" dxfId="10370" priority="2638" stopIfTrue="1" operator="containsText" text="NS">
      <formula>NOT(ISERROR(SEARCH("NS",I2557:I2558)))</formula>
    </cfRule>
  </conditionalFormatting>
  <conditionalFormatting sqref="I2557:I2558">
    <cfRule type="containsText" dxfId="10369" priority="2639" stopIfTrue="1" operator="containsText" text="DW">
      <formula>NOT(ISERROR(SEARCH("DW",I2557:I2558)))</formula>
    </cfRule>
  </conditionalFormatting>
  <conditionalFormatting sqref="I2557:I2558">
    <cfRule type="containsText" dxfId="10368" priority="2640" stopIfTrue="1" operator="containsText" text="NC">
      <formula>NOT(ISERROR(SEARCH("NC",I2557:I2558)))</formula>
    </cfRule>
  </conditionalFormatting>
  <conditionalFormatting sqref="I2555:I2556">
    <cfRule type="containsText" dxfId="10367" priority="2641" stopIfTrue="1" operator="containsText" text="NS">
      <formula>NOT(ISERROR(SEARCH("NS",I2555:I2556)))</formula>
    </cfRule>
  </conditionalFormatting>
  <conditionalFormatting sqref="I2555:I2556">
    <cfRule type="containsText" dxfId="10366" priority="2642" stopIfTrue="1" operator="containsText" text="DW">
      <formula>NOT(ISERROR(SEARCH("DW",I2555:I2556)))</formula>
    </cfRule>
  </conditionalFormatting>
  <conditionalFormatting sqref="I2555:I2556">
    <cfRule type="containsText" dxfId="10365" priority="2643" stopIfTrue="1" operator="containsText" text="NC">
      <formula>NOT(ISERROR(SEARCH("NC",I2555:I2556)))</formula>
    </cfRule>
  </conditionalFormatting>
  <conditionalFormatting sqref="I2607:I2608">
    <cfRule type="containsText" dxfId="10364" priority="2644" stopIfTrue="1" operator="containsText" text="NS">
      <formula>NOT(ISERROR(SEARCH("NS",I2607:I2608)))</formula>
    </cfRule>
  </conditionalFormatting>
  <conditionalFormatting sqref="I2607:I2608">
    <cfRule type="containsText" dxfId="10363" priority="2645" stopIfTrue="1" operator="containsText" text="DW">
      <formula>NOT(ISERROR(SEARCH("DW",I2607:I2608)))</formula>
    </cfRule>
  </conditionalFormatting>
  <conditionalFormatting sqref="I2607:I2608">
    <cfRule type="containsText" dxfId="10362" priority="2646" stopIfTrue="1" operator="containsText" text="NC">
      <formula>NOT(ISERROR(SEARCH("NC",I2607:I2608)))</formula>
    </cfRule>
  </conditionalFormatting>
  <conditionalFormatting sqref="I2605:I2606">
    <cfRule type="containsText" dxfId="10361" priority="2647" stopIfTrue="1" operator="containsText" text="NS">
      <formula>NOT(ISERROR(SEARCH("NS",I2605:I2606)))</formula>
    </cfRule>
  </conditionalFormatting>
  <conditionalFormatting sqref="I2605:I2606">
    <cfRule type="containsText" dxfId="10360" priority="2648" stopIfTrue="1" operator="containsText" text="DW">
      <formula>NOT(ISERROR(SEARCH("DW",I2605:I2606)))</formula>
    </cfRule>
  </conditionalFormatting>
  <conditionalFormatting sqref="I2605:I2606">
    <cfRule type="containsText" dxfId="10359" priority="2649" stopIfTrue="1" operator="containsText" text="NC">
      <formula>NOT(ISERROR(SEARCH("NC",I2605:I2606)))</formula>
    </cfRule>
  </conditionalFormatting>
  <conditionalFormatting sqref="I2659:I2660">
    <cfRule type="containsText" dxfId="10358" priority="2650" stopIfTrue="1" operator="containsText" text="NS">
      <formula>NOT(ISERROR(SEARCH("NS",I2659:I2660)))</formula>
    </cfRule>
  </conditionalFormatting>
  <conditionalFormatting sqref="I2659:I2660">
    <cfRule type="containsText" dxfId="10357" priority="2651" stopIfTrue="1" operator="containsText" text="DW">
      <formula>NOT(ISERROR(SEARCH("DW",I2659:I2660)))</formula>
    </cfRule>
  </conditionalFormatting>
  <conditionalFormatting sqref="I2659:I2660">
    <cfRule type="containsText" dxfId="10356" priority="2652" stopIfTrue="1" operator="containsText" text="NC">
      <formula>NOT(ISERROR(SEARCH("NC",I2659:I2660)))</formula>
    </cfRule>
  </conditionalFormatting>
  <conditionalFormatting sqref="I2657:I2658">
    <cfRule type="containsText" dxfId="10355" priority="2653" stopIfTrue="1" operator="containsText" text="NS">
      <formula>NOT(ISERROR(SEARCH("NS",I2657:I2658)))</formula>
    </cfRule>
  </conditionalFormatting>
  <conditionalFormatting sqref="I2657:I2658">
    <cfRule type="containsText" dxfId="10354" priority="2654" stopIfTrue="1" operator="containsText" text="DW">
      <formula>NOT(ISERROR(SEARCH("DW",I2657:I2658)))</formula>
    </cfRule>
  </conditionalFormatting>
  <conditionalFormatting sqref="I2657:I2658">
    <cfRule type="containsText" dxfId="10353" priority="2655" stopIfTrue="1" operator="containsText" text="NC">
      <formula>NOT(ISERROR(SEARCH("NC",I2657:I2658)))</formula>
    </cfRule>
  </conditionalFormatting>
  <conditionalFormatting sqref="BD13:BD14">
    <cfRule type="containsText" dxfId="10352" priority="2656" stopIfTrue="1" operator="containsText" text="NS">
      <formula>NOT(ISERROR(SEARCH("NS",BD13:BD14)))</formula>
    </cfRule>
  </conditionalFormatting>
  <conditionalFormatting sqref="BD13:BD14">
    <cfRule type="containsText" dxfId="10351" priority="2657" stopIfTrue="1" operator="containsText" text="DW">
      <formula>NOT(ISERROR(SEARCH("DW",BD13:BD14)))</formula>
    </cfRule>
  </conditionalFormatting>
  <conditionalFormatting sqref="BD13:BD14">
    <cfRule type="containsText" dxfId="10350" priority="2658" stopIfTrue="1" operator="containsText" text="NC">
      <formula>NOT(ISERROR(SEARCH("NC",BD13:BD14)))</formula>
    </cfRule>
  </conditionalFormatting>
  <conditionalFormatting sqref="BD60">
    <cfRule type="containsText" dxfId="10349" priority="2659" stopIfTrue="1" operator="containsText" text="NS">
      <formula>NOT(ISERROR(SEARCH("NS",BD60)))</formula>
    </cfRule>
  </conditionalFormatting>
  <conditionalFormatting sqref="BD60">
    <cfRule type="containsText" dxfId="10348" priority="2660" stopIfTrue="1" operator="containsText" text="DW">
      <formula>NOT(ISERROR(SEARCH("DW",BD60)))</formula>
    </cfRule>
  </conditionalFormatting>
  <conditionalFormatting sqref="BD60">
    <cfRule type="containsText" dxfId="10347" priority="2661" stopIfTrue="1" operator="containsText" text="NC">
      <formula>NOT(ISERROR(SEARCH("NC",BD60)))</formula>
    </cfRule>
  </conditionalFormatting>
  <conditionalFormatting sqref="BD111">
    <cfRule type="containsText" dxfId="10346" priority="2662" stopIfTrue="1" operator="containsText" text="NS">
      <formula>NOT(ISERROR(SEARCH("NS",BD111)))</formula>
    </cfRule>
  </conditionalFormatting>
  <conditionalFormatting sqref="BD111">
    <cfRule type="containsText" dxfId="10345" priority="2663" stopIfTrue="1" operator="containsText" text="DW">
      <formula>NOT(ISERROR(SEARCH("DW",BD111)))</formula>
    </cfRule>
  </conditionalFormatting>
  <conditionalFormatting sqref="BD111">
    <cfRule type="containsText" dxfId="10344" priority="2664" stopIfTrue="1" operator="containsText" text="NC">
      <formula>NOT(ISERROR(SEARCH("NC",BD111)))</formula>
    </cfRule>
  </conditionalFormatting>
  <conditionalFormatting sqref="BD162">
    <cfRule type="containsText" dxfId="10343" priority="2665" stopIfTrue="1" operator="containsText" text="NS">
      <formula>NOT(ISERROR(SEARCH("NS",BD162)))</formula>
    </cfRule>
  </conditionalFormatting>
  <conditionalFormatting sqref="BD162">
    <cfRule type="containsText" dxfId="10342" priority="2666" stopIfTrue="1" operator="containsText" text="DW">
      <formula>NOT(ISERROR(SEARCH("DW",BD162)))</formula>
    </cfRule>
  </conditionalFormatting>
  <conditionalFormatting sqref="BD162">
    <cfRule type="containsText" dxfId="10341" priority="2667" stopIfTrue="1" operator="containsText" text="NC">
      <formula>NOT(ISERROR(SEARCH("NC",BD162)))</formula>
    </cfRule>
  </conditionalFormatting>
  <conditionalFormatting sqref="BD213">
    <cfRule type="containsText" dxfId="10340" priority="2668" stopIfTrue="1" operator="containsText" text="NS">
      <formula>NOT(ISERROR(SEARCH("NS",BD213)))</formula>
    </cfRule>
  </conditionalFormatting>
  <conditionalFormatting sqref="BD213">
    <cfRule type="containsText" dxfId="10339" priority="2669" stopIfTrue="1" operator="containsText" text="DW">
      <formula>NOT(ISERROR(SEARCH("DW",BD213)))</formula>
    </cfRule>
  </conditionalFormatting>
  <conditionalFormatting sqref="BD213">
    <cfRule type="containsText" dxfId="10338" priority="2670" stopIfTrue="1" operator="containsText" text="NC">
      <formula>NOT(ISERROR(SEARCH("NC",BD213)))</formula>
    </cfRule>
  </conditionalFormatting>
  <conditionalFormatting sqref="BD264">
    <cfRule type="containsText" dxfId="10337" priority="2671" stopIfTrue="1" operator="containsText" text="NS">
      <formula>NOT(ISERROR(SEARCH("NS",BD264)))</formula>
    </cfRule>
  </conditionalFormatting>
  <conditionalFormatting sqref="BD264">
    <cfRule type="containsText" dxfId="10336" priority="2672" stopIfTrue="1" operator="containsText" text="DW">
      <formula>NOT(ISERROR(SEARCH("DW",BD264)))</formula>
    </cfRule>
  </conditionalFormatting>
  <conditionalFormatting sqref="BD264">
    <cfRule type="containsText" dxfId="10335" priority="2673" stopIfTrue="1" operator="containsText" text="NC">
      <formula>NOT(ISERROR(SEARCH("NC",BD264)))</formula>
    </cfRule>
  </conditionalFormatting>
  <conditionalFormatting sqref="BD315">
    <cfRule type="containsText" dxfId="10334" priority="2674" stopIfTrue="1" operator="containsText" text="NS">
      <formula>NOT(ISERROR(SEARCH("NS",BD315)))</formula>
    </cfRule>
  </conditionalFormatting>
  <conditionalFormatting sqref="BD315">
    <cfRule type="containsText" dxfId="10333" priority="2675" stopIfTrue="1" operator="containsText" text="DW">
      <formula>NOT(ISERROR(SEARCH("DW",BD315)))</formula>
    </cfRule>
  </conditionalFormatting>
  <conditionalFormatting sqref="BD315">
    <cfRule type="containsText" dxfId="10332" priority="2676" stopIfTrue="1" operator="containsText" text="NC">
      <formula>NOT(ISERROR(SEARCH("NC",BD315)))</formula>
    </cfRule>
  </conditionalFormatting>
  <conditionalFormatting sqref="BD366">
    <cfRule type="containsText" dxfId="10331" priority="2677" stopIfTrue="1" operator="containsText" text="NS">
      <formula>NOT(ISERROR(SEARCH("NS",BD366)))</formula>
    </cfRule>
  </conditionalFormatting>
  <conditionalFormatting sqref="BD366">
    <cfRule type="containsText" dxfId="10330" priority="2678" stopIfTrue="1" operator="containsText" text="DW">
      <formula>NOT(ISERROR(SEARCH("DW",BD366)))</formula>
    </cfRule>
  </conditionalFormatting>
  <conditionalFormatting sqref="BD366">
    <cfRule type="containsText" dxfId="10329" priority="2679" stopIfTrue="1" operator="containsText" text="NC">
      <formula>NOT(ISERROR(SEARCH("NC",BD366)))</formula>
    </cfRule>
  </conditionalFormatting>
  <conditionalFormatting sqref="I366">
    <cfRule type="containsText" dxfId="10328" priority="2680" stopIfTrue="1" operator="containsText" text="NS">
      <formula>NOT(ISERROR(SEARCH("NS",I366)))</formula>
    </cfRule>
  </conditionalFormatting>
  <conditionalFormatting sqref="I366">
    <cfRule type="containsText" dxfId="10327" priority="2681" stopIfTrue="1" operator="containsText" text="DW">
      <formula>NOT(ISERROR(SEARCH("DW",I366)))</formula>
    </cfRule>
  </conditionalFormatting>
  <conditionalFormatting sqref="I366">
    <cfRule type="containsText" dxfId="10326" priority="2682" stopIfTrue="1" operator="containsText" text="NC">
      <formula>NOT(ISERROR(SEARCH("NC",I366)))</formula>
    </cfRule>
  </conditionalFormatting>
  <conditionalFormatting sqref="BD417">
    <cfRule type="containsText" dxfId="10325" priority="2683" stopIfTrue="1" operator="containsText" text="NS">
      <formula>NOT(ISERROR(SEARCH("NS",BD417)))</formula>
    </cfRule>
  </conditionalFormatting>
  <conditionalFormatting sqref="BD417">
    <cfRule type="containsText" dxfId="10324" priority="2684" stopIfTrue="1" operator="containsText" text="DW">
      <formula>NOT(ISERROR(SEARCH("DW",BD417)))</formula>
    </cfRule>
  </conditionalFormatting>
  <conditionalFormatting sqref="BD417">
    <cfRule type="containsText" dxfId="10323" priority="2685" stopIfTrue="1" operator="containsText" text="NC">
      <formula>NOT(ISERROR(SEARCH("NC",BD417)))</formula>
    </cfRule>
  </conditionalFormatting>
  <conditionalFormatting sqref="I417">
    <cfRule type="containsText" dxfId="10322" priority="2686" stopIfTrue="1" operator="containsText" text="NS">
      <formula>NOT(ISERROR(SEARCH("NS",I417)))</formula>
    </cfRule>
  </conditionalFormatting>
  <conditionalFormatting sqref="I417">
    <cfRule type="containsText" dxfId="10321" priority="2687" stopIfTrue="1" operator="containsText" text="DW">
      <formula>NOT(ISERROR(SEARCH("DW",I417)))</formula>
    </cfRule>
  </conditionalFormatting>
  <conditionalFormatting sqref="I417">
    <cfRule type="containsText" dxfId="10320" priority="2688" stopIfTrue="1" operator="containsText" text="NC">
      <formula>NOT(ISERROR(SEARCH("NC",I417)))</formula>
    </cfRule>
  </conditionalFormatting>
  <conditionalFormatting sqref="BD468">
    <cfRule type="containsText" dxfId="10319" priority="2689" stopIfTrue="1" operator="containsText" text="NS">
      <formula>NOT(ISERROR(SEARCH("NS",BD468)))</formula>
    </cfRule>
  </conditionalFormatting>
  <conditionalFormatting sqref="BD468">
    <cfRule type="containsText" dxfId="10318" priority="2690" stopIfTrue="1" operator="containsText" text="DW">
      <formula>NOT(ISERROR(SEARCH("DW",BD468)))</formula>
    </cfRule>
  </conditionalFormatting>
  <conditionalFormatting sqref="BD468">
    <cfRule type="containsText" dxfId="10317" priority="2691" stopIfTrue="1" operator="containsText" text="NC">
      <formula>NOT(ISERROR(SEARCH("NC",BD468)))</formula>
    </cfRule>
  </conditionalFormatting>
  <conditionalFormatting sqref="I468">
    <cfRule type="containsText" dxfId="10316" priority="2692" stopIfTrue="1" operator="containsText" text="NS">
      <formula>NOT(ISERROR(SEARCH("NS",I468)))</formula>
    </cfRule>
  </conditionalFormatting>
  <conditionalFormatting sqref="I468">
    <cfRule type="containsText" dxfId="10315" priority="2693" stopIfTrue="1" operator="containsText" text="DW">
      <formula>NOT(ISERROR(SEARCH("DW",I468)))</formula>
    </cfRule>
  </conditionalFormatting>
  <conditionalFormatting sqref="I468">
    <cfRule type="containsText" dxfId="10314" priority="2694" stopIfTrue="1" operator="containsText" text="NC">
      <formula>NOT(ISERROR(SEARCH("NC",I468)))</formula>
    </cfRule>
  </conditionalFormatting>
  <conditionalFormatting sqref="BD519">
    <cfRule type="containsText" dxfId="10313" priority="2695" stopIfTrue="1" operator="containsText" text="NS">
      <formula>NOT(ISERROR(SEARCH("NS",BD519)))</formula>
    </cfRule>
  </conditionalFormatting>
  <conditionalFormatting sqref="BD519">
    <cfRule type="containsText" dxfId="10312" priority="2696" stopIfTrue="1" operator="containsText" text="DW">
      <formula>NOT(ISERROR(SEARCH("DW",BD519)))</formula>
    </cfRule>
  </conditionalFormatting>
  <conditionalFormatting sqref="BD519">
    <cfRule type="containsText" dxfId="10311" priority="2697" stopIfTrue="1" operator="containsText" text="NC">
      <formula>NOT(ISERROR(SEARCH("NC",BD519)))</formula>
    </cfRule>
  </conditionalFormatting>
  <conditionalFormatting sqref="I519">
    <cfRule type="containsText" dxfId="10310" priority="2698" stopIfTrue="1" operator="containsText" text="NS">
      <formula>NOT(ISERROR(SEARCH("NS",I519)))</formula>
    </cfRule>
  </conditionalFormatting>
  <conditionalFormatting sqref="I519">
    <cfRule type="containsText" dxfId="10309" priority="2699" stopIfTrue="1" operator="containsText" text="DW">
      <formula>NOT(ISERROR(SEARCH("DW",I519)))</formula>
    </cfRule>
  </conditionalFormatting>
  <conditionalFormatting sqref="I519">
    <cfRule type="containsText" dxfId="10308" priority="2700" stopIfTrue="1" operator="containsText" text="NC">
      <formula>NOT(ISERROR(SEARCH("NC",I519)))</formula>
    </cfRule>
  </conditionalFormatting>
  <conditionalFormatting sqref="BD570">
    <cfRule type="containsText" dxfId="10307" priority="2701" stopIfTrue="1" operator="containsText" text="NS">
      <formula>NOT(ISERROR(SEARCH("NS",BD570)))</formula>
    </cfRule>
  </conditionalFormatting>
  <conditionalFormatting sqref="BD570">
    <cfRule type="containsText" dxfId="10306" priority="2702" stopIfTrue="1" operator="containsText" text="DW">
      <formula>NOT(ISERROR(SEARCH("DW",BD570)))</formula>
    </cfRule>
  </conditionalFormatting>
  <conditionalFormatting sqref="BD570">
    <cfRule type="containsText" dxfId="10305" priority="2703" stopIfTrue="1" operator="containsText" text="NC">
      <formula>NOT(ISERROR(SEARCH("NC",BD570)))</formula>
    </cfRule>
  </conditionalFormatting>
  <conditionalFormatting sqref="I570">
    <cfRule type="containsText" dxfId="10304" priority="2704" stopIfTrue="1" operator="containsText" text="NS">
      <formula>NOT(ISERROR(SEARCH("NS",I570)))</formula>
    </cfRule>
  </conditionalFormatting>
  <conditionalFormatting sqref="I570">
    <cfRule type="containsText" dxfId="10303" priority="2705" stopIfTrue="1" operator="containsText" text="DW">
      <formula>NOT(ISERROR(SEARCH("DW",I570)))</formula>
    </cfRule>
  </conditionalFormatting>
  <conditionalFormatting sqref="I570">
    <cfRule type="containsText" dxfId="10302" priority="2706" stopIfTrue="1" operator="containsText" text="NC">
      <formula>NOT(ISERROR(SEARCH("NC",I570)))</formula>
    </cfRule>
  </conditionalFormatting>
  <conditionalFormatting sqref="BD621">
    <cfRule type="containsText" dxfId="10301" priority="2707" stopIfTrue="1" operator="containsText" text="NS">
      <formula>NOT(ISERROR(SEARCH("NS",BD621)))</formula>
    </cfRule>
  </conditionalFormatting>
  <conditionalFormatting sqref="BD621">
    <cfRule type="containsText" dxfId="10300" priority="2708" stopIfTrue="1" operator="containsText" text="DW">
      <formula>NOT(ISERROR(SEARCH("DW",BD621)))</formula>
    </cfRule>
  </conditionalFormatting>
  <conditionalFormatting sqref="BD621">
    <cfRule type="containsText" dxfId="10299" priority="2709" stopIfTrue="1" operator="containsText" text="NC">
      <formula>NOT(ISERROR(SEARCH("NC",BD621)))</formula>
    </cfRule>
  </conditionalFormatting>
  <conditionalFormatting sqref="I621">
    <cfRule type="containsText" dxfId="10298" priority="2710" stopIfTrue="1" operator="containsText" text="NS">
      <formula>NOT(ISERROR(SEARCH("NS",I621)))</formula>
    </cfRule>
  </conditionalFormatting>
  <conditionalFormatting sqref="I621">
    <cfRule type="containsText" dxfId="10297" priority="2711" stopIfTrue="1" operator="containsText" text="DW">
      <formula>NOT(ISERROR(SEARCH("DW",I621)))</formula>
    </cfRule>
  </conditionalFormatting>
  <conditionalFormatting sqref="I621">
    <cfRule type="containsText" dxfId="10296" priority="2712" stopIfTrue="1" operator="containsText" text="NC">
      <formula>NOT(ISERROR(SEARCH("NC",I621)))</formula>
    </cfRule>
  </conditionalFormatting>
  <conditionalFormatting sqref="BD672">
    <cfRule type="containsText" dxfId="10295" priority="2713" stopIfTrue="1" operator="containsText" text="NS">
      <formula>NOT(ISERROR(SEARCH("NS",BD672)))</formula>
    </cfRule>
  </conditionalFormatting>
  <conditionalFormatting sqref="BD672">
    <cfRule type="containsText" dxfId="10294" priority="2714" stopIfTrue="1" operator="containsText" text="DW">
      <formula>NOT(ISERROR(SEARCH("DW",BD672)))</formula>
    </cfRule>
  </conditionalFormatting>
  <conditionalFormatting sqref="BD672">
    <cfRule type="containsText" dxfId="10293" priority="2715" stopIfTrue="1" operator="containsText" text="NC">
      <formula>NOT(ISERROR(SEARCH("NC",BD672)))</formula>
    </cfRule>
  </conditionalFormatting>
  <conditionalFormatting sqref="I672">
    <cfRule type="containsText" dxfId="10292" priority="2716" stopIfTrue="1" operator="containsText" text="NS">
      <formula>NOT(ISERROR(SEARCH("NS",I672)))</formula>
    </cfRule>
  </conditionalFormatting>
  <conditionalFormatting sqref="I672">
    <cfRule type="containsText" dxfId="10291" priority="2717" stopIfTrue="1" operator="containsText" text="DW">
      <formula>NOT(ISERROR(SEARCH("DW",I672)))</formula>
    </cfRule>
  </conditionalFormatting>
  <conditionalFormatting sqref="I672">
    <cfRule type="containsText" dxfId="10290" priority="2718" stopIfTrue="1" operator="containsText" text="NC">
      <formula>NOT(ISERROR(SEARCH("NC",I672)))</formula>
    </cfRule>
  </conditionalFormatting>
  <conditionalFormatting sqref="BD723">
    <cfRule type="containsText" dxfId="10289" priority="2719" stopIfTrue="1" operator="containsText" text="NS">
      <formula>NOT(ISERROR(SEARCH("NS",BD723)))</formula>
    </cfRule>
  </conditionalFormatting>
  <conditionalFormatting sqref="BD723">
    <cfRule type="containsText" dxfId="10288" priority="2720" stopIfTrue="1" operator="containsText" text="DW">
      <formula>NOT(ISERROR(SEARCH("DW",BD723)))</formula>
    </cfRule>
  </conditionalFormatting>
  <conditionalFormatting sqref="BD723">
    <cfRule type="containsText" dxfId="10287" priority="2721" stopIfTrue="1" operator="containsText" text="NC">
      <formula>NOT(ISERROR(SEARCH("NC",BD723)))</formula>
    </cfRule>
  </conditionalFormatting>
  <conditionalFormatting sqref="I723">
    <cfRule type="containsText" dxfId="10286" priority="2722" stopIfTrue="1" operator="containsText" text="NS">
      <formula>NOT(ISERROR(SEARCH("NS",I723)))</formula>
    </cfRule>
  </conditionalFormatting>
  <conditionalFormatting sqref="I723">
    <cfRule type="containsText" dxfId="10285" priority="2723" stopIfTrue="1" operator="containsText" text="DW">
      <formula>NOT(ISERROR(SEARCH("DW",I723)))</formula>
    </cfRule>
  </conditionalFormatting>
  <conditionalFormatting sqref="I723">
    <cfRule type="containsText" dxfId="10284" priority="2724" stopIfTrue="1" operator="containsText" text="NC">
      <formula>NOT(ISERROR(SEARCH("NC",I723)))</formula>
    </cfRule>
  </conditionalFormatting>
  <conditionalFormatting sqref="BD774">
    <cfRule type="containsText" dxfId="10283" priority="2725" stopIfTrue="1" operator="containsText" text="NS">
      <formula>NOT(ISERROR(SEARCH("NS",BD774)))</formula>
    </cfRule>
  </conditionalFormatting>
  <conditionalFormatting sqref="BD774">
    <cfRule type="containsText" dxfId="10282" priority="2726" stopIfTrue="1" operator="containsText" text="DW">
      <formula>NOT(ISERROR(SEARCH("DW",BD774)))</formula>
    </cfRule>
  </conditionalFormatting>
  <conditionalFormatting sqref="BD774">
    <cfRule type="containsText" dxfId="10281" priority="2727" stopIfTrue="1" operator="containsText" text="NC">
      <formula>NOT(ISERROR(SEARCH("NC",BD774)))</formula>
    </cfRule>
  </conditionalFormatting>
  <conditionalFormatting sqref="I774">
    <cfRule type="containsText" dxfId="10280" priority="2728" stopIfTrue="1" operator="containsText" text="NS">
      <formula>NOT(ISERROR(SEARCH("NS",I774)))</formula>
    </cfRule>
  </conditionalFormatting>
  <conditionalFormatting sqref="I774">
    <cfRule type="containsText" dxfId="10279" priority="2729" stopIfTrue="1" operator="containsText" text="DW">
      <formula>NOT(ISERROR(SEARCH("DW",I774)))</formula>
    </cfRule>
  </conditionalFormatting>
  <conditionalFormatting sqref="I774">
    <cfRule type="containsText" dxfId="10278" priority="2730" stopIfTrue="1" operator="containsText" text="NC">
      <formula>NOT(ISERROR(SEARCH("NC",I774)))</formula>
    </cfRule>
  </conditionalFormatting>
  <conditionalFormatting sqref="BD825">
    <cfRule type="containsText" dxfId="10277" priority="2731" stopIfTrue="1" operator="containsText" text="NS">
      <formula>NOT(ISERROR(SEARCH("NS",BD825)))</formula>
    </cfRule>
  </conditionalFormatting>
  <conditionalFormatting sqref="BD825">
    <cfRule type="containsText" dxfId="10276" priority="2732" stopIfTrue="1" operator="containsText" text="DW">
      <formula>NOT(ISERROR(SEARCH("DW",BD825)))</formula>
    </cfRule>
  </conditionalFormatting>
  <conditionalFormatting sqref="BD825">
    <cfRule type="containsText" dxfId="10275" priority="2733" stopIfTrue="1" operator="containsText" text="NC">
      <formula>NOT(ISERROR(SEARCH("NC",BD825)))</formula>
    </cfRule>
  </conditionalFormatting>
  <conditionalFormatting sqref="I825">
    <cfRule type="containsText" dxfId="10274" priority="2734" stopIfTrue="1" operator="containsText" text="NS">
      <formula>NOT(ISERROR(SEARCH("NS",I825)))</formula>
    </cfRule>
  </conditionalFormatting>
  <conditionalFormatting sqref="I825">
    <cfRule type="containsText" dxfId="10273" priority="2735" stopIfTrue="1" operator="containsText" text="DW">
      <formula>NOT(ISERROR(SEARCH("DW",I825)))</formula>
    </cfRule>
  </conditionalFormatting>
  <conditionalFormatting sqref="I825">
    <cfRule type="containsText" dxfId="10272" priority="2736" stopIfTrue="1" operator="containsText" text="NC">
      <formula>NOT(ISERROR(SEARCH("NC",I825)))</formula>
    </cfRule>
  </conditionalFormatting>
  <conditionalFormatting sqref="BD876">
    <cfRule type="containsText" dxfId="10271" priority="2737" stopIfTrue="1" operator="containsText" text="NS">
      <formula>NOT(ISERROR(SEARCH("NS",BD876)))</formula>
    </cfRule>
  </conditionalFormatting>
  <conditionalFormatting sqref="BD876">
    <cfRule type="containsText" dxfId="10270" priority="2738" stopIfTrue="1" operator="containsText" text="DW">
      <formula>NOT(ISERROR(SEARCH("DW",BD876)))</formula>
    </cfRule>
  </conditionalFormatting>
  <conditionalFormatting sqref="BD876">
    <cfRule type="containsText" dxfId="10269" priority="2739" stopIfTrue="1" operator="containsText" text="NC">
      <formula>NOT(ISERROR(SEARCH("NC",BD876)))</formula>
    </cfRule>
  </conditionalFormatting>
  <conditionalFormatting sqref="I876">
    <cfRule type="containsText" dxfId="10268" priority="2740" stopIfTrue="1" operator="containsText" text="NS">
      <formula>NOT(ISERROR(SEARCH("NS",I876)))</formula>
    </cfRule>
  </conditionalFormatting>
  <conditionalFormatting sqref="I876">
    <cfRule type="containsText" dxfId="10267" priority="2741" stopIfTrue="1" operator="containsText" text="DW">
      <formula>NOT(ISERROR(SEARCH("DW",I876)))</formula>
    </cfRule>
  </conditionalFormatting>
  <conditionalFormatting sqref="I876">
    <cfRule type="containsText" dxfId="10266" priority="2742" stopIfTrue="1" operator="containsText" text="NC">
      <formula>NOT(ISERROR(SEARCH("NC",I876)))</formula>
    </cfRule>
  </conditionalFormatting>
  <conditionalFormatting sqref="BD927">
    <cfRule type="containsText" dxfId="10265" priority="2743" stopIfTrue="1" operator="containsText" text="NS">
      <formula>NOT(ISERROR(SEARCH("NS",BD927)))</formula>
    </cfRule>
  </conditionalFormatting>
  <conditionalFormatting sqref="BD927">
    <cfRule type="containsText" dxfId="10264" priority="2744" stopIfTrue="1" operator="containsText" text="DW">
      <formula>NOT(ISERROR(SEARCH("DW",BD927)))</formula>
    </cfRule>
  </conditionalFormatting>
  <conditionalFormatting sqref="BD927">
    <cfRule type="containsText" dxfId="10263" priority="2745" stopIfTrue="1" operator="containsText" text="NC">
      <formula>NOT(ISERROR(SEARCH("NC",BD927)))</formula>
    </cfRule>
  </conditionalFormatting>
  <conditionalFormatting sqref="I927">
    <cfRule type="containsText" dxfId="10262" priority="2746" stopIfTrue="1" operator="containsText" text="NS">
      <formula>NOT(ISERROR(SEARCH("NS",I927)))</formula>
    </cfRule>
  </conditionalFormatting>
  <conditionalFormatting sqref="I927">
    <cfRule type="containsText" dxfId="10261" priority="2747" stopIfTrue="1" operator="containsText" text="DW">
      <formula>NOT(ISERROR(SEARCH("DW",I927)))</formula>
    </cfRule>
  </conditionalFormatting>
  <conditionalFormatting sqref="I927">
    <cfRule type="containsText" dxfId="10260" priority="2748" stopIfTrue="1" operator="containsText" text="NC">
      <formula>NOT(ISERROR(SEARCH("NC",I927)))</formula>
    </cfRule>
  </conditionalFormatting>
  <conditionalFormatting sqref="BD978">
    <cfRule type="containsText" dxfId="10259" priority="2749" stopIfTrue="1" operator="containsText" text="NS">
      <formula>NOT(ISERROR(SEARCH("NS",BD978)))</formula>
    </cfRule>
  </conditionalFormatting>
  <conditionalFormatting sqref="BD978">
    <cfRule type="containsText" dxfId="10258" priority="2750" stopIfTrue="1" operator="containsText" text="DW">
      <formula>NOT(ISERROR(SEARCH("DW",BD978)))</formula>
    </cfRule>
  </conditionalFormatting>
  <conditionalFormatting sqref="BD978">
    <cfRule type="containsText" dxfId="10257" priority="2751" stopIfTrue="1" operator="containsText" text="NC">
      <formula>NOT(ISERROR(SEARCH("NC",BD978)))</formula>
    </cfRule>
  </conditionalFormatting>
  <conditionalFormatting sqref="I978">
    <cfRule type="containsText" dxfId="10256" priority="2752" stopIfTrue="1" operator="containsText" text="NS">
      <formula>NOT(ISERROR(SEARCH("NS",I978)))</formula>
    </cfRule>
  </conditionalFormatting>
  <conditionalFormatting sqref="I978">
    <cfRule type="containsText" dxfId="10255" priority="2753" stopIfTrue="1" operator="containsText" text="DW">
      <formula>NOT(ISERROR(SEARCH("DW",I978)))</formula>
    </cfRule>
  </conditionalFormatting>
  <conditionalFormatting sqref="I978">
    <cfRule type="containsText" dxfId="10254" priority="2754" stopIfTrue="1" operator="containsText" text="NC">
      <formula>NOT(ISERROR(SEARCH("NC",I978)))</formula>
    </cfRule>
  </conditionalFormatting>
  <conditionalFormatting sqref="BD1029">
    <cfRule type="containsText" dxfId="10253" priority="2755" stopIfTrue="1" operator="containsText" text="NS">
      <formula>NOT(ISERROR(SEARCH("NS",BD1029)))</formula>
    </cfRule>
  </conditionalFormatting>
  <conditionalFormatting sqref="BD1029">
    <cfRule type="containsText" dxfId="10252" priority="2756" stopIfTrue="1" operator="containsText" text="DW">
      <formula>NOT(ISERROR(SEARCH("DW",BD1029)))</formula>
    </cfRule>
  </conditionalFormatting>
  <conditionalFormatting sqref="BD1029">
    <cfRule type="containsText" dxfId="10251" priority="2757" stopIfTrue="1" operator="containsText" text="NC">
      <formula>NOT(ISERROR(SEARCH("NC",BD1029)))</formula>
    </cfRule>
  </conditionalFormatting>
  <conditionalFormatting sqref="I1029">
    <cfRule type="containsText" dxfId="10250" priority="2758" stopIfTrue="1" operator="containsText" text="NS">
      <formula>NOT(ISERROR(SEARCH("NS",I1029)))</formula>
    </cfRule>
  </conditionalFormatting>
  <conditionalFormatting sqref="I1029">
    <cfRule type="containsText" dxfId="10249" priority="2759" stopIfTrue="1" operator="containsText" text="DW">
      <formula>NOT(ISERROR(SEARCH("DW",I1029)))</formula>
    </cfRule>
  </conditionalFormatting>
  <conditionalFormatting sqref="I1029">
    <cfRule type="containsText" dxfId="10248" priority="2760" stopIfTrue="1" operator="containsText" text="NC">
      <formula>NOT(ISERROR(SEARCH("NC",I1029)))</formula>
    </cfRule>
  </conditionalFormatting>
  <conditionalFormatting sqref="BD1080">
    <cfRule type="containsText" dxfId="10247" priority="2761" stopIfTrue="1" operator="containsText" text="NS">
      <formula>NOT(ISERROR(SEARCH("NS",BD1080)))</formula>
    </cfRule>
  </conditionalFormatting>
  <conditionalFormatting sqref="BD1080">
    <cfRule type="containsText" dxfId="10246" priority="2762" stopIfTrue="1" operator="containsText" text="DW">
      <formula>NOT(ISERROR(SEARCH("DW",BD1080)))</formula>
    </cfRule>
  </conditionalFormatting>
  <conditionalFormatting sqref="BD1080">
    <cfRule type="containsText" dxfId="10245" priority="2763" stopIfTrue="1" operator="containsText" text="NC">
      <formula>NOT(ISERROR(SEARCH("NC",BD1080)))</formula>
    </cfRule>
  </conditionalFormatting>
  <conditionalFormatting sqref="I1080">
    <cfRule type="containsText" dxfId="10244" priority="2764" stopIfTrue="1" operator="containsText" text="NS">
      <formula>NOT(ISERROR(SEARCH("NS",I1080)))</formula>
    </cfRule>
  </conditionalFormatting>
  <conditionalFormatting sqref="I1080">
    <cfRule type="containsText" dxfId="10243" priority="2765" stopIfTrue="1" operator="containsText" text="DW">
      <formula>NOT(ISERROR(SEARCH("DW",I1080)))</formula>
    </cfRule>
  </conditionalFormatting>
  <conditionalFormatting sqref="I1080">
    <cfRule type="containsText" dxfId="10242" priority="2766" stopIfTrue="1" operator="containsText" text="NC">
      <formula>NOT(ISERROR(SEARCH("NC",I1080)))</formula>
    </cfRule>
  </conditionalFormatting>
  <conditionalFormatting sqref="BD1131">
    <cfRule type="containsText" dxfId="10241" priority="2767" stopIfTrue="1" operator="containsText" text="NS">
      <formula>NOT(ISERROR(SEARCH("NS",BD1131)))</formula>
    </cfRule>
  </conditionalFormatting>
  <conditionalFormatting sqref="BD1131">
    <cfRule type="containsText" dxfId="10240" priority="2768" stopIfTrue="1" operator="containsText" text="DW">
      <formula>NOT(ISERROR(SEARCH("DW",BD1131)))</formula>
    </cfRule>
  </conditionalFormatting>
  <conditionalFormatting sqref="BD1131">
    <cfRule type="containsText" dxfId="10239" priority="2769" stopIfTrue="1" operator="containsText" text="NC">
      <formula>NOT(ISERROR(SEARCH("NC",BD1131)))</formula>
    </cfRule>
  </conditionalFormatting>
  <conditionalFormatting sqref="I1131">
    <cfRule type="containsText" dxfId="10238" priority="2770" stopIfTrue="1" operator="containsText" text="NS">
      <formula>NOT(ISERROR(SEARCH("NS",I1131)))</formula>
    </cfRule>
  </conditionalFormatting>
  <conditionalFormatting sqref="I1131">
    <cfRule type="containsText" dxfId="10237" priority="2771" stopIfTrue="1" operator="containsText" text="DW">
      <formula>NOT(ISERROR(SEARCH("DW",I1131)))</formula>
    </cfRule>
  </conditionalFormatting>
  <conditionalFormatting sqref="I1131">
    <cfRule type="containsText" dxfId="10236" priority="2772" stopIfTrue="1" operator="containsText" text="NC">
      <formula>NOT(ISERROR(SEARCH("NC",I1131)))</formula>
    </cfRule>
  </conditionalFormatting>
  <conditionalFormatting sqref="BD1182">
    <cfRule type="containsText" dxfId="10235" priority="2773" stopIfTrue="1" operator="containsText" text="NS">
      <formula>NOT(ISERROR(SEARCH("NS",BD1182)))</formula>
    </cfRule>
  </conditionalFormatting>
  <conditionalFormatting sqref="BD1182">
    <cfRule type="containsText" dxfId="10234" priority="2774" stopIfTrue="1" operator="containsText" text="DW">
      <formula>NOT(ISERROR(SEARCH("DW",BD1182)))</formula>
    </cfRule>
  </conditionalFormatting>
  <conditionalFormatting sqref="BD1182">
    <cfRule type="containsText" dxfId="10233" priority="2775" stopIfTrue="1" operator="containsText" text="NC">
      <formula>NOT(ISERROR(SEARCH("NC",BD1182)))</formula>
    </cfRule>
  </conditionalFormatting>
  <conditionalFormatting sqref="I1182">
    <cfRule type="containsText" dxfId="10232" priority="2776" stopIfTrue="1" operator="containsText" text="NS">
      <formula>NOT(ISERROR(SEARCH("NS",I1182)))</formula>
    </cfRule>
  </conditionalFormatting>
  <conditionalFormatting sqref="I1182">
    <cfRule type="containsText" dxfId="10231" priority="2777" stopIfTrue="1" operator="containsText" text="DW">
      <formula>NOT(ISERROR(SEARCH("DW",I1182)))</formula>
    </cfRule>
  </conditionalFormatting>
  <conditionalFormatting sqref="I1182">
    <cfRule type="containsText" dxfId="10230" priority="2778" stopIfTrue="1" operator="containsText" text="NC">
      <formula>NOT(ISERROR(SEARCH("NC",I1182)))</formula>
    </cfRule>
  </conditionalFormatting>
  <conditionalFormatting sqref="BD1233">
    <cfRule type="containsText" dxfId="10229" priority="2779" stopIfTrue="1" operator="containsText" text="NS">
      <formula>NOT(ISERROR(SEARCH("NS",BD1233)))</formula>
    </cfRule>
  </conditionalFormatting>
  <conditionalFormatting sqref="BD1233">
    <cfRule type="containsText" dxfId="10228" priority="2780" stopIfTrue="1" operator="containsText" text="DW">
      <formula>NOT(ISERROR(SEARCH("DW",BD1233)))</formula>
    </cfRule>
  </conditionalFormatting>
  <conditionalFormatting sqref="BD1233">
    <cfRule type="containsText" dxfId="10227" priority="2781" stopIfTrue="1" operator="containsText" text="NC">
      <formula>NOT(ISERROR(SEARCH("NC",BD1233)))</formula>
    </cfRule>
  </conditionalFormatting>
  <conditionalFormatting sqref="I1233">
    <cfRule type="containsText" dxfId="10226" priority="2782" stopIfTrue="1" operator="containsText" text="NS">
      <formula>NOT(ISERROR(SEARCH("NS",I1233)))</formula>
    </cfRule>
  </conditionalFormatting>
  <conditionalFormatting sqref="I1233">
    <cfRule type="containsText" dxfId="10225" priority="2783" stopIfTrue="1" operator="containsText" text="DW">
      <formula>NOT(ISERROR(SEARCH("DW",I1233)))</formula>
    </cfRule>
  </conditionalFormatting>
  <conditionalFormatting sqref="I1233">
    <cfRule type="containsText" dxfId="10224" priority="2784" stopIfTrue="1" operator="containsText" text="NC">
      <formula>NOT(ISERROR(SEARCH("NC",I1233)))</formula>
    </cfRule>
  </conditionalFormatting>
  <conditionalFormatting sqref="BD1284">
    <cfRule type="containsText" dxfId="10223" priority="2785" stopIfTrue="1" operator="containsText" text="NS">
      <formula>NOT(ISERROR(SEARCH("NS",BD1284)))</formula>
    </cfRule>
  </conditionalFormatting>
  <conditionalFormatting sqref="BD1284">
    <cfRule type="containsText" dxfId="10222" priority="2786" stopIfTrue="1" operator="containsText" text="DW">
      <formula>NOT(ISERROR(SEARCH("DW",BD1284)))</formula>
    </cfRule>
  </conditionalFormatting>
  <conditionalFormatting sqref="BD1284">
    <cfRule type="containsText" dxfId="10221" priority="2787" stopIfTrue="1" operator="containsText" text="NC">
      <formula>NOT(ISERROR(SEARCH("NC",BD1284)))</formula>
    </cfRule>
  </conditionalFormatting>
  <conditionalFormatting sqref="I1284">
    <cfRule type="containsText" dxfId="10220" priority="2788" stopIfTrue="1" operator="containsText" text="NS">
      <formula>NOT(ISERROR(SEARCH("NS",I1284)))</formula>
    </cfRule>
  </conditionalFormatting>
  <conditionalFormatting sqref="I1284">
    <cfRule type="containsText" dxfId="10219" priority="2789" stopIfTrue="1" operator="containsText" text="DW">
      <formula>NOT(ISERROR(SEARCH("DW",I1284)))</formula>
    </cfRule>
  </conditionalFormatting>
  <conditionalFormatting sqref="I1284">
    <cfRule type="containsText" dxfId="10218" priority="2790" stopIfTrue="1" operator="containsText" text="NC">
      <formula>NOT(ISERROR(SEARCH("NC",I1284)))</formula>
    </cfRule>
  </conditionalFormatting>
  <conditionalFormatting sqref="BD1335">
    <cfRule type="containsText" dxfId="10217" priority="2791" stopIfTrue="1" operator="containsText" text="NS">
      <formula>NOT(ISERROR(SEARCH("NS",BD1335)))</formula>
    </cfRule>
  </conditionalFormatting>
  <conditionalFormatting sqref="BD1335">
    <cfRule type="containsText" dxfId="10216" priority="2792" stopIfTrue="1" operator="containsText" text="DW">
      <formula>NOT(ISERROR(SEARCH("DW",BD1335)))</formula>
    </cfRule>
  </conditionalFormatting>
  <conditionalFormatting sqref="BD1335">
    <cfRule type="containsText" dxfId="10215" priority="2793" stopIfTrue="1" operator="containsText" text="NC">
      <formula>NOT(ISERROR(SEARCH("NC",BD1335)))</formula>
    </cfRule>
  </conditionalFormatting>
  <conditionalFormatting sqref="I1335">
    <cfRule type="containsText" dxfId="10214" priority="2794" stopIfTrue="1" operator="containsText" text="NS">
      <formula>NOT(ISERROR(SEARCH("NS",I1335)))</formula>
    </cfRule>
  </conditionalFormatting>
  <conditionalFormatting sqref="I1335">
    <cfRule type="containsText" dxfId="10213" priority="2795" stopIfTrue="1" operator="containsText" text="DW">
      <formula>NOT(ISERROR(SEARCH("DW",I1335)))</formula>
    </cfRule>
  </conditionalFormatting>
  <conditionalFormatting sqref="I1335">
    <cfRule type="containsText" dxfId="10212" priority="2796" stopIfTrue="1" operator="containsText" text="NC">
      <formula>NOT(ISERROR(SEARCH("NC",I1335)))</formula>
    </cfRule>
  </conditionalFormatting>
  <conditionalFormatting sqref="BD1386">
    <cfRule type="containsText" dxfId="10211" priority="2797" stopIfTrue="1" operator="containsText" text="NS">
      <formula>NOT(ISERROR(SEARCH("NS",BD1386)))</formula>
    </cfRule>
  </conditionalFormatting>
  <conditionalFormatting sqref="BD1386">
    <cfRule type="containsText" dxfId="10210" priority="2798" stopIfTrue="1" operator="containsText" text="DW">
      <formula>NOT(ISERROR(SEARCH("DW",BD1386)))</formula>
    </cfRule>
  </conditionalFormatting>
  <conditionalFormatting sqref="BD1386">
    <cfRule type="containsText" dxfId="10209" priority="2799" stopIfTrue="1" operator="containsText" text="NC">
      <formula>NOT(ISERROR(SEARCH("NC",BD1386)))</formula>
    </cfRule>
  </conditionalFormatting>
  <conditionalFormatting sqref="I1386">
    <cfRule type="containsText" dxfId="10208" priority="2800" stopIfTrue="1" operator="containsText" text="NS">
      <formula>NOT(ISERROR(SEARCH("NS",I1386)))</formula>
    </cfRule>
  </conditionalFormatting>
  <conditionalFormatting sqref="I1386">
    <cfRule type="containsText" dxfId="10207" priority="2801" stopIfTrue="1" operator="containsText" text="DW">
      <formula>NOT(ISERROR(SEARCH("DW",I1386)))</formula>
    </cfRule>
  </conditionalFormatting>
  <conditionalFormatting sqref="I1386">
    <cfRule type="containsText" dxfId="10206" priority="2802" stopIfTrue="1" operator="containsText" text="NC">
      <formula>NOT(ISERROR(SEARCH("NC",I1386)))</formula>
    </cfRule>
  </conditionalFormatting>
  <conditionalFormatting sqref="BD1437">
    <cfRule type="containsText" dxfId="10205" priority="2803" stopIfTrue="1" operator="containsText" text="NS">
      <formula>NOT(ISERROR(SEARCH("NS",BD1437)))</formula>
    </cfRule>
  </conditionalFormatting>
  <conditionalFormatting sqref="BD1437">
    <cfRule type="containsText" dxfId="10204" priority="2804" stopIfTrue="1" operator="containsText" text="DW">
      <formula>NOT(ISERROR(SEARCH("DW",BD1437)))</formula>
    </cfRule>
  </conditionalFormatting>
  <conditionalFormatting sqref="BD1437">
    <cfRule type="containsText" dxfId="10203" priority="2805" stopIfTrue="1" operator="containsText" text="NC">
      <formula>NOT(ISERROR(SEARCH("NC",BD1437)))</formula>
    </cfRule>
  </conditionalFormatting>
  <conditionalFormatting sqref="I1437">
    <cfRule type="containsText" dxfId="10202" priority="2806" stopIfTrue="1" operator="containsText" text="NS">
      <formula>NOT(ISERROR(SEARCH("NS",I1437)))</formula>
    </cfRule>
  </conditionalFormatting>
  <conditionalFormatting sqref="I1437">
    <cfRule type="containsText" dxfId="10201" priority="2807" stopIfTrue="1" operator="containsText" text="DW">
      <formula>NOT(ISERROR(SEARCH("DW",I1437)))</formula>
    </cfRule>
  </conditionalFormatting>
  <conditionalFormatting sqref="I1437">
    <cfRule type="containsText" dxfId="10200" priority="2808" stopIfTrue="1" operator="containsText" text="NC">
      <formula>NOT(ISERROR(SEARCH("NC",I1437)))</formula>
    </cfRule>
  </conditionalFormatting>
  <conditionalFormatting sqref="BD1488">
    <cfRule type="containsText" dxfId="10199" priority="2809" stopIfTrue="1" operator="containsText" text="NS">
      <formula>NOT(ISERROR(SEARCH("NS",BD1488)))</formula>
    </cfRule>
  </conditionalFormatting>
  <conditionalFormatting sqref="BD1488">
    <cfRule type="containsText" dxfId="10198" priority="2810" stopIfTrue="1" operator="containsText" text="DW">
      <formula>NOT(ISERROR(SEARCH("DW",BD1488)))</formula>
    </cfRule>
  </conditionalFormatting>
  <conditionalFormatting sqref="BD1488">
    <cfRule type="containsText" dxfId="10197" priority="2811" stopIfTrue="1" operator="containsText" text="NC">
      <formula>NOT(ISERROR(SEARCH("NC",BD1488)))</formula>
    </cfRule>
  </conditionalFormatting>
  <conditionalFormatting sqref="I1488">
    <cfRule type="containsText" dxfId="10196" priority="2812" stopIfTrue="1" operator="containsText" text="NS">
      <formula>NOT(ISERROR(SEARCH("NS",I1488)))</formula>
    </cfRule>
  </conditionalFormatting>
  <conditionalFormatting sqref="I1488">
    <cfRule type="containsText" dxfId="10195" priority="2813" stopIfTrue="1" operator="containsText" text="DW">
      <formula>NOT(ISERROR(SEARCH("DW",I1488)))</formula>
    </cfRule>
  </conditionalFormatting>
  <conditionalFormatting sqref="I1488">
    <cfRule type="containsText" dxfId="10194" priority="2814" stopIfTrue="1" operator="containsText" text="NC">
      <formula>NOT(ISERROR(SEARCH("NC",I1488)))</formula>
    </cfRule>
  </conditionalFormatting>
  <conditionalFormatting sqref="BD1539">
    <cfRule type="containsText" dxfId="10193" priority="2815" stopIfTrue="1" operator="containsText" text="NS">
      <formula>NOT(ISERROR(SEARCH("NS",BD1539)))</formula>
    </cfRule>
  </conditionalFormatting>
  <conditionalFormatting sqref="BD1539">
    <cfRule type="containsText" dxfId="10192" priority="2816" stopIfTrue="1" operator="containsText" text="DW">
      <formula>NOT(ISERROR(SEARCH("DW",BD1539)))</formula>
    </cfRule>
  </conditionalFormatting>
  <conditionalFormatting sqref="BD1539">
    <cfRule type="containsText" dxfId="10191" priority="2817" stopIfTrue="1" operator="containsText" text="NC">
      <formula>NOT(ISERROR(SEARCH("NC",BD1539)))</formula>
    </cfRule>
  </conditionalFormatting>
  <conditionalFormatting sqref="I1539">
    <cfRule type="containsText" dxfId="10190" priority="2818" stopIfTrue="1" operator="containsText" text="NS">
      <formula>NOT(ISERROR(SEARCH("NS",I1539)))</formula>
    </cfRule>
  </conditionalFormatting>
  <conditionalFormatting sqref="I1539">
    <cfRule type="containsText" dxfId="10189" priority="2819" stopIfTrue="1" operator="containsText" text="DW">
      <formula>NOT(ISERROR(SEARCH("DW",I1539)))</formula>
    </cfRule>
  </conditionalFormatting>
  <conditionalFormatting sqref="I1539">
    <cfRule type="containsText" dxfId="10188" priority="2820" stopIfTrue="1" operator="containsText" text="NC">
      <formula>NOT(ISERROR(SEARCH("NC",I1539)))</formula>
    </cfRule>
  </conditionalFormatting>
  <conditionalFormatting sqref="BD1590">
    <cfRule type="containsText" dxfId="10187" priority="2821" stopIfTrue="1" operator="containsText" text="NS">
      <formula>NOT(ISERROR(SEARCH("NS",BD1590)))</formula>
    </cfRule>
  </conditionalFormatting>
  <conditionalFormatting sqref="BD1590">
    <cfRule type="containsText" dxfId="10186" priority="2822" stopIfTrue="1" operator="containsText" text="DW">
      <formula>NOT(ISERROR(SEARCH("DW",BD1590)))</formula>
    </cfRule>
  </conditionalFormatting>
  <conditionalFormatting sqref="BD1590">
    <cfRule type="containsText" dxfId="10185" priority="2823" stopIfTrue="1" operator="containsText" text="NC">
      <formula>NOT(ISERROR(SEARCH("NC",BD1590)))</formula>
    </cfRule>
  </conditionalFormatting>
  <conditionalFormatting sqref="I1590">
    <cfRule type="containsText" dxfId="10184" priority="2824" stopIfTrue="1" operator="containsText" text="NS">
      <formula>NOT(ISERROR(SEARCH("NS",I1590)))</formula>
    </cfRule>
  </conditionalFormatting>
  <conditionalFormatting sqref="I1590">
    <cfRule type="containsText" dxfId="10183" priority="2825" stopIfTrue="1" operator="containsText" text="DW">
      <formula>NOT(ISERROR(SEARCH("DW",I1590)))</formula>
    </cfRule>
  </conditionalFormatting>
  <conditionalFormatting sqref="I1590">
    <cfRule type="containsText" dxfId="10182" priority="2826" stopIfTrue="1" operator="containsText" text="NC">
      <formula>NOT(ISERROR(SEARCH("NC",I1590)))</formula>
    </cfRule>
  </conditionalFormatting>
  <conditionalFormatting sqref="BD1641">
    <cfRule type="containsText" dxfId="10181" priority="2827" stopIfTrue="1" operator="containsText" text="NS">
      <formula>NOT(ISERROR(SEARCH("NS",BD1641)))</formula>
    </cfRule>
  </conditionalFormatting>
  <conditionalFormatting sqref="BD1641">
    <cfRule type="containsText" dxfId="10180" priority="2828" stopIfTrue="1" operator="containsText" text="DW">
      <formula>NOT(ISERROR(SEARCH("DW",BD1641)))</formula>
    </cfRule>
  </conditionalFormatting>
  <conditionalFormatting sqref="BD1641">
    <cfRule type="containsText" dxfId="10179" priority="2829" stopIfTrue="1" operator="containsText" text="NC">
      <formula>NOT(ISERROR(SEARCH("NC",BD1641)))</formula>
    </cfRule>
  </conditionalFormatting>
  <conditionalFormatting sqref="I1641">
    <cfRule type="containsText" dxfId="10178" priority="2830" stopIfTrue="1" operator="containsText" text="NS">
      <formula>NOT(ISERROR(SEARCH("NS",I1641)))</formula>
    </cfRule>
  </conditionalFormatting>
  <conditionalFormatting sqref="I1641">
    <cfRule type="containsText" dxfId="10177" priority="2831" stopIfTrue="1" operator="containsText" text="DW">
      <formula>NOT(ISERROR(SEARCH("DW",I1641)))</formula>
    </cfRule>
  </conditionalFormatting>
  <conditionalFormatting sqref="I1641">
    <cfRule type="containsText" dxfId="10176" priority="2832" stopIfTrue="1" operator="containsText" text="NC">
      <formula>NOT(ISERROR(SEARCH("NC",I1641)))</formula>
    </cfRule>
  </conditionalFormatting>
  <conditionalFormatting sqref="BD1692">
    <cfRule type="containsText" dxfId="10175" priority="2833" stopIfTrue="1" operator="containsText" text="NS">
      <formula>NOT(ISERROR(SEARCH("NS",BD1692)))</formula>
    </cfRule>
  </conditionalFormatting>
  <conditionalFormatting sqref="BD1692">
    <cfRule type="containsText" dxfId="10174" priority="2834" stopIfTrue="1" operator="containsText" text="DW">
      <formula>NOT(ISERROR(SEARCH("DW",BD1692)))</formula>
    </cfRule>
  </conditionalFormatting>
  <conditionalFormatting sqref="BD1692">
    <cfRule type="containsText" dxfId="10173" priority="2835" stopIfTrue="1" operator="containsText" text="NC">
      <formula>NOT(ISERROR(SEARCH("NC",BD1692)))</formula>
    </cfRule>
  </conditionalFormatting>
  <conditionalFormatting sqref="I1692">
    <cfRule type="containsText" dxfId="10172" priority="2836" stopIfTrue="1" operator="containsText" text="NS">
      <formula>NOT(ISERROR(SEARCH("NS",I1692)))</formula>
    </cfRule>
  </conditionalFormatting>
  <conditionalFormatting sqref="I1692">
    <cfRule type="containsText" dxfId="10171" priority="2837" stopIfTrue="1" operator="containsText" text="DW">
      <formula>NOT(ISERROR(SEARCH("DW",I1692)))</formula>
    </cfRule>
  </conditionalFormatting>
  <conditionalFormatting sqref="I1692">
    <cfRule type="containsText" dxfId="10170" priority="2838" stopIfTrue="1" operator="containsText" text="NC">
      <formula>NOT(ISERROR(SEARCH("NC",I1692)))</formula>
    </cfRule>
  </conditionalFormatting>
  <conditionalFormatting sqref="BD1743">
    <cfRule type="containsText" dxfId="10169" priority="2839" stopIfTrue="1" operator="containsText" text="NS">
      <formula>NOT(ISERROR(SEARCH("NS",BD1743)))</formula>
    </cfRule>
  </conditionalFormatting>
  <conditionalFormatting sqref="BD1743">
    <cfRule type="containsText" dxfId="10168" priority="2840" stopIfTrue="1" operator="containsText" text="DW">
      <formula>NOT(ISERROR(SEARCH("DW",BD1743)))</formula>
    </cfRule>
  </conditionalFormatting>
  <conditionalFormatting sqref="BD1743">
    <cfRule type="containsText" dxfId="10167" priority="2841" stopIfTrue="1" operator="containsText" text="NC">
      <formula>NOT(ISERROR(SEARCH("NC",BD1743)))</formula>
    </cfRule>
  </conditionalFormatting>
  <conditionalFormatting sqref="I1743">
    <cfRule type="containsText" dxfId="10166" priority="2842" stopIfTrue="1" operator="containsText" text="NS">
      <formula>NOT(ISERROR(SEARCH("NS",I1743)))</formula>
    </cfRule>
  </conditionalFormatting>
  <conditionalFormatting sqref="I1743">
    <cfRule type="containsText" dxfId="10165" priority="2843" stopIfTrue="1" operator="containsText" text="DW">
      <formula>NOT(ISERROR(SEARCH("DW",I1743)))</formula>
    </cfRule>
  </conditionalFormatting>
  <conditionalFormatting sqref="I1743">
    <cfRule type="containsText" dxfId="10164" priority="2844" stopIfTrue="1" operator="containsText" text="NC">
      <formula>NOT(ISERROR(SEARCH("NC",I1743)))</formula>
    </cfRule>
  </conditionalFormatting>
  <conditionalFormatting sqref="BD1794">
    <cfRule type="containsText" dxfId="10163" priority="2845" stopIfTrue="1" operator="containsText" text="NS">
      <formula>NOT(ISERROR(SEARCH("NS",BD1794)))</formula>
    </cfRule>
  </conditionalFormatting>
  <conditionalFormatting sqref="BD1794">
    <cfRule type="containsText" dxfId="10162" priority="2846" stopIfTrue="1" operator="containsText" text="DW">
      <formula>NOT(ISERROR(SEARCH("DW",BD1794)))</formula>
    </cfRule>
  </conditionalFormatting>
  <conditionalFormatting sqref="BD1794">
    <cfRule type="containsText" dxfId="10161" priority="2847" stopIfTrue="1" operator="containsText" text="NC">
      <formula>NOT(ISERROR(SEARCH("NC",BD1794)))</formula>
    </cfRule>
  </conditionalFormatting>
  <conditionalFormatting sqref="I1794">
    <cfRule type="containsText" dxfId="10160" priority="2848" stopIfTrue="1" operator="containsText" text="NS">
      <formula>NOT(ISERROR(SEARCH("NS",I1794)))</formula>
    </cfRule>
  </conditionalFormatting>
  <conditionalFormatting sqref="I1794">
    <cfRule type="containsText" dxfId="10159" priority="2849" stopIfTrue="1" operator="containsText" text="DW">
      <formula>NOT(ISERROR(SEARCH("DW",I1794)))</formula>
    </cfRule>
  </conditionalFormatting>
  <conditionalFormatting sqref="I1794">
    <cfRule type="containsText" dxfId="10158" priority="2850" stopIfTrue="1" operator="containsText" text="NC">
      <formula>NOT(ISERROR(SEARCH("NC",I1794)))</formula>
    </cfRule>
  </conditionalFormatting>
  <conditionalFormatting sqref="BD1845">
    <cfRule type="containsText" dxfId="10157" priority="2851" stopIfTrue="1" operator="containsText" text="NS">
      <formula>NOT(ISERROR(SEARCH("NS",BD1845)))</formula>
    </cfRule>
  </conditionalFormatting>
  <conditionalFormatting sqref="BD1845">
    <cfRule type="containsText" dxfId="10156" priority="2852" stopIfTrue="1" operator="containsText" text="DW">
      <formula>NOT(ISERROR(SEARCH("DW",BD1845)))</formula>
    </cfRule>
  </conditionalFormatting>
  <conditionalFormatting sqref="BD1845">
    <cfRule type="containsText" dxfId="10155" priority="2853" stopIfTrue="1" operator="containsText" text="NC">
      <formula>NOT(ISERROR(SEARCH("NC",BD1845)))</formula>
    </cfRule>
  </conditionalFormatting>
  <conditionalFormatting sqref="I1845">
    <cfRule type="containsText" dxfId="10154" priority="2854" stopIfTrue="1" operator="containsText" text="NS">
      <formula>NOT(ISERROR(SEARCH("NS",I1845)))</formula>
    </cfRule>
  </conditionalFormatting>
  <conditionalFormatting sqref="I1845">
    <cfRule type="containsText" dxfId="10153" priority="2855" stopIfTrue="1" operator="containsText" text="DW">
      <formula>NOT(ISERROR(SEARCH("DW",I1845)))</formula>
    </cfRule>
  </conditionalFormatting>
  <conditionalFormatting sqref="I1845">
    <cfRule type="containsText" dxfId="10152" priority="2856" stopIfTrue="1" operator="containsText" text="NC">
      <formula>NOT(ISERROR(SEARCH("NC",I1845)))</formula>
    </cfRule>
  </conditionalFormatting>
  <conditionalFormatting sqref="BD1896">
    <cfRule type="containsText" dxfId="10151" priority="2857" stopIfTrue="1" operator="containsText" text="NS">
      <formula>NOT(ISERROR(SEARCH("NS",BD1896)))</formula>
    </cfRule>
  </conditionalFormatting>
  <conditionalFormatting sqref="BD1896">
    <cfRule type="containsText" dxfId="10150" priority="2858" stopIfTrue="1" operator="containsText" text="DW">
      <formula>NOT(ISERROR(SEARCH("DW",BD1896)))</formula>
    </cfRule>
  </conditionalFormatting>
  <conditionalFormatting sqref="BD1896">
    <cfRule type="containsText" dxfId="10149" priority="2859" stopIfTrue="1" operator="containsText" text="NC">
      <formula>NOT(ISERROR(SEARCH("NC",BD1896)))</formula>
    </cfRule>
  </conditionalFormatting>
  <conditionalFormatting sqref="I1896">
    <cfRule type="containsText" dxfId="10148" priority="2860" stopIfTrue="1" operator="containsText" text="NS">
      <formula>NOT(ISERROR(SEARCH("NS",I1896)))</formula>
    </cfRule>
  </conditionalFormatting>
  <conditionalFormatting sqref="I1896">
    <cfRule type="containsText" dxfId="10147" priority="2861" stopIfTrue="1" operator="containsText" text="DW">
      <formula>NOT(ISERROR(SEARCH("DW",I1896)))</formula>
    </cfRule>
  </conditionalFormatting>
  <conditionalFormatting sqref="I1896">
    <cfRule type="containsText" dxfId="10146" priority="2862" stopIfTrue="1" operator="containsText" text="NC">
      <formula>NOT(ISERROR(SEARCH("NC",I1896)))</formula>
    </cfRule>
  </conditionalFormatting>
  <conditionalFormatting sqref="BD1947">
    <cfRule type="containsText" dxfId="10145" priority="2863" stopIfTrue="1" operator="containsText" text="NS">
      <formula>NOT(ISERROR(SEARCH("NS",BD1947)))</formula>
    </cfRule>
  </conditionalFormatting>
  <conditionalFormatting sqref="BD1947">
    <cfRule type="containsText" dxfId="10144" priority="2864" stopIfTrue="1" operator="containsText" text="DW">
      <formula>NOT(ISERROR(SEARCH("DW",BD1947)))</formula>
    </cfRule>
  </conditionalFormatting>
  <conditionalFormatting sqref="BD1947">
    <cfRule type="containsText" dxfId="10143" priority="2865" stopIfTrue="1" operator="containsText" text="NC">
      <formula>NOT(ISERROR(SEARCH("NC",BD1947)))</formula>
    </cfRule>
  </conditionalFormatting>
  <conditionalFormatting sqref="I1947">
    <cfRule type="containsText" dxfId="10142" priority="2866" stopIfTrue="1" operator="containsText" text="NS">
      <formula>NOT(ISERROR(SEARCH("NS",I1947)))</formula>
    </cfRule>
  </conditionalFormatting>
  <conditionalFormatting sqref="I1947">
    <cfRule type="containsText" dxfId="10141" priority="2867" stopIfTrue="1" operator="containsText" text="DW">
      <formula>NOT(ISERROR(SEARCH("DW",I1947)))</formula>
    </cfRule>
  </conditionalFormatting>
  <conditionalFormatting sqref="I1947">
    <cfRule type="containsText" dxfId="10140" priority="2868" stopIfTrue="1" operator="containsText" text="NC">
      <formula>NOT(ISERROR(SEARCH("NC",I1947)))</formula>
    </cfRule>
  </conditionalFormatting>
  <conditionalFormatting sqref="BD1998">
    <cfRule type="containsText" dxfId="10139" priority="2869" stopIfTrue="1" operator="containsText" text="NS">
      <formula>NOT(ISERROR(SEARCH("NS",BD1998)))</formula>
    </cfRule>
  </conditionalFormatting>
  <conditionalFormatting sqref="BD1998">
    <cfRule type="containsText" dxfId="10138" priority="2870" stopIfTrue="1" operator="containsText" text="DW">
      <formula>NOT(ISERROR(SEARCH("DW",BD1998)))</formula>
    </cfRule>
  </conditionalFormatting>
  <conditionalFormatting sqref="BD1998">
    <cfRule type="containsText" dxfId="10137" priority="2871" stopIfTrue="1" operator="containsText" text="NC">
      <formula>NOT(ISERROR(SEARCH("NC",BD1998)))</formula>
    </cfRule>
  </conditionalFormatting>
  <conditionalFormatting sqref="I1998">
    <cfRule type="containsText" dxfId="10136" priority="2872" stopIfTrue="1" operator="containsText" text="NS">
      <formula>NOT(ISERROR(SEARCH("NS",I1998)))</formula>
    </cfRule>
  </conditionalFormatting>
  <conditionalFormatting sqref="I1998">
    <cfRule type="containsText" dxfId="10135" priority="2873" stopIfTrue="1" operator="containsText" text="DW">
      <formula>NOT(ISERROR(SEARCH("DW",I1998)))</formula>
    </cfRule>
  </conditionalFormatting>
  <conditionalFormatting sqref="I1998">
    <cfRule type="containsText" dxfId="10134" priority="2874" stopIfTrue="1" operator="containsText" text="NC">
      <formula>NOT(ISERROR(SEARCH("NC",I1998)))</formula>
    </cfRule>
  </conditionalFormatting>
  <conditionalFormatting sqref="BD2049">
    <cfRule type="containsText" dxfId="10133" priority="2875" stopIfTrue="1" operator="containsText" text="NS">
      <formula>NOT(ISERROR(SEARCH("NS",BD2049)))</formula>
    </cfRule>
  </conditionalFormatting>
  <conditionalFormatting sqref="BD2049">
    <cfRule type="containsText" dxfId="10132" priority="2876" stopIfTrue="1" operator="containsText" text="DW">
      <formula>NOT(ISERROR(SEARCH("DW",BD2049)))</formula>
    </cfRule>
  </conditionalFormatting>
  <conditionalFormatting sqref="BD2049">
    <cfRule type="containsText" dxfId="10131" priority="2877" stopIfTrue="1" operator="containsText" text="NC">
      <formula>NOT(ISERROR(SEARCH("NC",BD2049)))</formula>
    </cfRule>
  </conditionalFormatting>
  <conditionalFormatting sqref="I2049">
    <cfRule type="containsText" dxfId="10130" priority="2878" stopIfTrue="1" operator="containsText" text="NS">
      <formula>NOT(ISERROR(SEARCH("NS",I2049)))</formula>
    </cfRule>
  </conditionalFormatting>
  <conditionalFormatting sqref="I2049">
    <cfRule type="containsText" dxfId="10129" priority="2879" stopIfTrue="1" operator="containsText" text="DW">
      <formula>NOT(ISERROR(SEARCH("DW",I2049)))</formula>
    </cfRule>
  </conditionalFormatting>
  <conditionalFormatting sqref="I2049">
    <cfRule type="containsText" dxfId="10128" priority="2880" stopIfTrue="1" operator="containsText" text="NC">
      <formula>NOT(ISERROR(SEARCH("NC",I2049)))</formula>
    </cfRule>
  </conditionalFormatting>
  <conditionalFormatting sqref="BD2100">
    <cfRule type="containsText" dxfId="10127" priority="2881" stopIfTrue="1" operator="containsText" text="NS">
      <formula>NOT(ISERROR(SEARCH("NS",BD2100)))</formula>
    </cfRule>
  </conditionalFormatting>
  <conditionalFormatting sqref="BD2100">
    <cfRule type="containsText" dxfId="10126" priority="2882" stopIfTrue="1" operator="containsText" text="DW">
      <formula>NOT(ISERROR(SEARCH("DW",BD2100)))</formula>
    </cfRule>
  </conditionalFormatting>
  <conditionalFormatting sqref="BD2100">
    <cfRule type="containsText" dxfId="10125" priority="2883" stopIfTrue="1" operator="containsText" text="NC">
      <formula>NOT(ISERROR(SEARCH("NC",BD2100)))</formula>
    </cfRule>
  </conditionalFormatting>
  <conditionalFormatting sqref="I2100">
    <cfRule type="containsText" dxfId="10124" priority="2884" stopIfTrue="1" operator="containsText" text="NS">
      <formula>NOT(ISERROR(SEARCH("NS",I2100)))</formula>
    </cfRule>
  </conditionalFormatting>
  <conditionalFormatting sqref="I2100">
    <cfRule type="containsText" dxfId="10123" priority="2885" stopIfTrue="1" operator="containsText" text="DW">
      <formula>NOT(ISERROR(SEARCH("DW",I2100)))</formula>
    </cfRule>
  </conditionalFormatting>
  <conditionalFormatting sqref="I2100">
    <cfRule type="containsText" dxfId="10122" priority="2886" stopIfTrue="1" operator="containsText" text="NC">
      <formula>NOT(ISERROR(SEARCH("NC",I2100)))</formula>
    </cfRule>
  </conditionalFormatting>
  <conditionalFormatting sqref="BD2151">
    <cfRule type="containsText" dxfId="10121" priority="2887" stopIfTrue="1" operator="containsText" text="NS">
      <formula>NOT(ISERROR(SEARCH("NS",BD2151)))</formula>
    </cfRule>
  </conditionalFormatting>
  <conditionalFormatting sqref="BD2151">
    <cfRule type="containsText" dxfId="10120" priority="2888" stopIfTrue="1" operator="containsText" text="DW">
      <formula>NOT(ISERROR(SEARCH("DW",BD2151)))</formula>
    </cfRule>
  </conditionalFormatting>
  <conditionalFormatting sqref="BD2151">
    <cfRule type="containsText" dxfId="10119" priority="2889" stopIfTrue="1" operator="containsText" text="NC">
      <formula>NOT(ISERROR(SEARCH("NC",BD2151)))</formula>
    </cfRule>
  </conditionalFormatting>
  <conditionalFormatting sqref="I2151">
    <cfRule type="containsText" dxfId="10118" priority="2890" stopIfTrue="1" operator="containsText" text="NS">
      <formula>NOT(ISERROR(SEARCH("NS",I2151)))</formula>
    </cfRule>
  </conditionalFormatting>
  <conditionalFormatting sqref="I2151">
    <cfRule type="containsText" dxfId="10117" priority="2891" stopIfTrue="1" operator="containsText" text="DW">
      <formula>NOT(ISERROR(SEARCH("DW",I2151)))</formula>
    </cfRule>
  </conditionalFormatting>
  <conditionalFormatting sqref="I2151">
    <cfRule type="containsText" dxfId="10116" priority="2892" stopIfTrue="1" operator="containsText" text="NC">
      <formula>NOT(ISERROR(SEARCH("NC",I2151)))</formula>
    </cfRule>
  </conditionalFormatting>
  <conditionalFormatting sqref="BD2202">
    <cfRule type="containsText" dxfId="10115" priority="2893" stopIfTrue="1" operator="containsText" text="NS">
      <formula>NOT(ISERROR(SEARCH("NS",BD2202)))</formula>
    </cfRule>
  </conditionalFormatting>
  <conditionalFormatting sqref="BD2202">
    <cfRule type="containsText" dxfId="10114" priority="2894" stopIfTrue="1" operator="containsText" text="DW">
      <formula>NOT(ISERROR(SEARCH("DW",BD2202)))</formula>
    </cfRule>
  </conditionalFormatting>
  <conditionalFormatting sqref="BD2202">
    <cfRule type="containsText" dxfId="10113" priority="2895" stopIfTrue="1" operator="containsText" text="NC">
      <formula>NOT(ISERROR(SEARCH("NC",BD2202)))</formula>
    </cfRule>
  </conditionalFormatting>
  <conditionalFormatting sqref="I2202">
    <cfRule type="containsText" dxfId="10112" priority="2896" stopIfTrue="1" operator="containsText" text="NS">
      <formula>NOT(ISERROR(SEARCH("NS",I2202)))</formula>
    </cfRule>
  </conditionalFormatting>
  <conditionalFormatting sqref="I2202">
    <cfRule type="containsText" dxfId="10111" priority="2897" stopIfTrue="1" operator="containsText" text="DW">
      <formula>NOT(ISERROR(SEARCH("DW",I2202)))</formula>
    </cfRule>
  </conditionalFormatting>
  <conditionalFormatting sqref="I2202">
    <cfRule type="containsText" dxfId="10110" priority="2898" stopIfTrue="1" operator="containsText" text="NC">
      <formula>NOT(ISERROR(SEARCH("NC",I2202)))</formula>
    </cfRule>
  </conditionalFormatting>
  <conditionalFormatting sqref="BD2253">
    <cfRule type="containsText" dxfId="10109" priority="2899" stopIfTrue="1" operator="containsText" text="NS">
      <formula>NOT(ISERROR(SEARCH("NS",BD2253)))</formula>
    </cfRule>
  </conditionalFormatting>
  <conditionalFormatting sqref="BD2253">
    <cfRule type="containsText" dxfId="10108" priority="2900" stopIfTrue="1" operator="containsText" text="DW">
      <formula>NOT(ISERROR(SEARCH("DW",BD2253)))</formula>
    </cfRule>
  </conditionalFormatting>
  <conditionalFormatting sqref="BD2253">
    <cfRule type="containsText" dxfId="10107" priority="2901" stopIfTrue="1" operator="containsText" text="NC">
      <formula>NOT(ISERROR(SEARCH("NC",BD2253)))</formula>
    </cfRule>
  </conditionalFormatting>
  <conditionalFormatting sqref="I2253">
    <cfRule type="containsText" dxfId="10106" priority="2902" stopIfTrue="1" operator="containsText" text="NS">
      <formula>NOT(ISERROR(SEARCH("NS",I2253)))</formula>
    </cfRule>
  </conditionalFormatting>
  <conditionalFormatting sqref="I2253">
    <cfRule type="containsText" dxfId="10105" priority="2903" stopIfTrue="1" operator="containsText" text="DW">
      <formula>NOT(ISERROR(SEARCH("DW",I2253)))</formula>
    </cfRule>
  </conditionalFormatting>
  <conditionalFormatting sqref="I2253">
    <cfRule type="containsText" dxfId="10104" priority="2904" stopIfTrue="1" operator="containsText" text="NC">
      <formula>NOT(ISERROR(SEARCH("NC",I2253)))</formula>
    </cfRule>
  </conditionalFormatting>
  <conditionalFormatting sqref="BD2304">
    <cfRule type="containsText" dxfId="10103" priority="2905" stopIfTrue="1" operator="containsText" text="NS">
      <formula>NOT(ISERROR(SEARCH("NS",BD2304)))</formula>
    </cfRule>
  </conditionalFormatting>
  <conditionalFormatting sqref="BD2304">
    <cfRule type="containsText" dxfId="10102" priority="2906" stopIfTrue="1" operator="containsText" text="DW">
      <formula>NOT(ISERROR(SEARCH("DW",BD2304)))</formula>
    </cfRule>
  </conditionalFormatting>
  <conditionalFormatting sqref="BD2304">
    <cfRule type="containsText" dxfId="10101" priority="2907" stopIfTrue="1" operator="containsText" text="NC">
      <formula>NOT(ISERROR(SEARCH("NC",BD2304)))</formula>
    </cfRule>
  </conditionalFormatting>
  <conditionalFormatting sqref="I2304">
    <cfRule type="containsText" dxfId="10100" priority="2908" stopIfTrue="1" operator="containsText" text="NS">
      <formula>NOT(ISERROR(SEARCH("NS",I2304)))</formula>
    </cfRule>
  </conditionalFormatting>
  <conditionalFormatting sqref="I2304">
    <cfRule type="containsText" dxfId="10099" priority="2909" stopIfTrue="1" operator="containsText" text="DW">
      <formula>NOT(ISERROR(SEARCH("DW",I2304)))</formula>
    </cfRule>
  </conditionalFormatting>
  <conditionalFormatting sqref="I2304">
    <cfRule type="containsText" dxfId="10098" priority="2910" stopIfTrue="1" operator="containsText" text="NC">
      <formula>NOT(ISERROR(SEARCH("NC",I2304)))</formula>
    </cfRule>
  </conditionalFormatting>
  <conditionalFormatting sqref="BD2355">
    <cfRule type="containsText" dxfId="10097" priority="2911" stopIfTrue="1" operator="containsText" text="NS">
      <formula>NOT(ISERROR(SEARCH("NS",BD2355)))</formula>
    </cfRule>
  </conditionalFormatting>
  <conditionalFormatting sqref="BD2355">
    <cfRule type="containsText" dxfId="10096" priority="2912" stopIfTrue="1" operator="containsText" text="DW">
      <formula>NOT(ISERROR(SEARCH("DW",BD2355)))</formula>
    </cfRule>
  </conditionalFormatting>
  <conditionalFormatting sqref="BD2355">
    <cfRule type="containsText" dxfId="10095" priority="2913" stopIfTrue="1" operator="containsText" text="NC">
      <formula>NOT(ISERROR(SEARCH("NC",BD2355)))</formula>
    </cfRule>
  </conditionalFormatting>
  <conditionalFormatting sqref="I2355">
    <cfRule type="containsText" dxfId="10094" priority="2914" stopIfTrue="1" operator="containsText" text="NS">
      <formula>NOT(ISERROR(SEARCH("NS",I2355)))</formula>
    </cfRule>
  </conditionalFormatting>
  <conditionalFormatting sqref="I2355">
    <cfRule type="containsText" dxfId="10093" priority="2915" stopIfTrue="1" operator="containsText" text="DW">
      <formula>NOT(ISERROR(SEARCH("DW",I2355)))</formula>
    </cfRule>
  </conditionalFormatting>
  <conditionalFormatting sqref="I2355">
    <cfRule type="containsText" dxfId="10092" priority="2916" stopIfTrue="1" operator="containsText" text="NC">
      <formula>NOT(ISERROR(SEARCH("NC",I2355)))</formula>
    </cfRule>
  </conditionalFormatting>
  <conditionalFormatting sqref="BD2406">
    <cfRule type="containsText" dxfId="10091" priority="2917" stopIfTrue="1" operator="containsText" text="NS">
      <formula>NOT(ISERROR(SEARCH("NS",BD2406)))</formula>
    </cfRule>
  </conditionalFormatting>
  <conditionalFormatting sqref="BD2406">
    <cfRule type="containsText" dxfId="10090" priority="2918" stopIfTrue="1" operator="containsText" text="DW">
      <formula>NOT(ISERROR(SEARCH("DW",BD2406)))</formula>
    </cfRule>
  </conditionalFormatting>
  <conditionalFormatting sqref="BD2406">
    <cfRule type="containsText" dxfId="10089" priority="2919" stopIfTrue="1" operator="containsText" text="NC">
      <formula>NOT(ISERROR(SEARCH("NC",BD2406)))</formula>
    </cfRule>
  </conditionalFormatting>
  <conditionalFormatting sqref="I2406">
    <cfRule type="containsText" dxfId="10088" priority="2920" stopIfTrue="1" operator="containsText" text="NS">
      <formula>NOT(ISERROR(SEARCH("NS",I2406)))</formula>
    </cfRule>
  </conditionalFormatting>
  <conditionalFormatting sqref="I2406">
    <cfRule type="containsText" dxfId="10087" priority="2921" stopIfTrue="1" operator="containsText" text="DW">
      <formula>NOT(ISERROR(SEARCH("DW",I2406)))</formula>
    </cfRule>
  </conditionalFormatting>
  <conditionalFormatting sqref="I2406">
    <cfRule type="containsText" dxfId="10086" priority="2922" stopIfTrue="1" operator="containsText" text="NC">
      <formula>NOT(ISERROR(SEARCH("NC",I2406)))</formula>
    </cfRule>
  </conditionalFormatting>
  <conditionalFormatting sqref="BD2457">
    <cfRule type="containsText" dxfId="10085" priority="2923" stopIfTrue="1" operator="containsText" text="NS">
      <formula>NOT(ISERROR(SEARCH("NS",BD2457)))</formula>
    </cfRule>
  </conditionalFormatting>
  <conditionalFormatting sqref="BD2457">
    <cfRule type="containsText" dxfId="10084" priority="2924" stopIfTrue="1" operator="containsText" text="DW">
      <formula>NOT(ISERROR(SEARCH("DW",BD2457)))</formula>
    </cfRule>
  </conditionalFormatting>
  <conditionalFormatting sqref="BD2457">
    <cfRule type="containsText" dxfId="10083" priority="2925" stopIfTrue="1" operator="containsText" text="NC">
      <formula>NOT(ISERROR(SEARCH("NC",BD2457)))</formula>
    </cfRule>
  </conditionalFormatting>
  <conditionalFormatting sqref="I2457">
    <cfRule type="containsText" dxfId="10082" priority="2926" stopIfTrue="1" operator="containsText" text="NS">
      <formula>NOT(ISERROR(SEARCH("NS",I2457)))</formula>
    </cfRule>
  </conditionalFormatting>
  <conditionalFormatting sqref="I2457">
    <cfRule type="containsText" dxfId="10081" priority="2927" stopIfTrue="1" operator="containsText" text="DW">
      <formula>NOT(ISERROR(SEARCH("DW",I2457)))</formula>
    </cfRule>
  </conditionalFormatting>
  <conditionalFormatting sqref="I2457">
    <cfRule type="containsText" dxfId="10080" priority="2928" stopIfTrue="1" operator="containsText" text="NC">
      <formula>NOT(ISERROR(SEARCH("NC",I2457)))</formula>
    </cfRule>
  </conditionalFormatting>
  <conditionalFormatting sqref="BD2508">
    <cfRule type="containsText" dxfId="10079" priority="2929" stopIfTrue="1" operator="containsText" text="NS">
      <formula>NOT(ISERROR(SEARCH("NS",BD2508)))</formula>
    </cfRule>
  </conditionalFormatting>
  <conditionalFormatting sqref="BD2508">
    <cfRule type="containsText" dxfId="10078" priority="2930" stopIfTrue="1" operator="containsText" text="DW">
      <formula>NOT(ISERROR(SEARCH("DW",BD2508)))</formula>
    </cfRule>
  </conditionalFormatting>
  <conditionalFormatting sqref="BD2508">
    <cfRule type="containsText" dxfId="10077" priority="2931" stopIfTrue="1" operator="containsText" text="NC">
      <formula>NOT(ISERROR(SEARCH("NC",BD2508)))</formula>
    </cfRule>
  </conditionalFormatting>
  <conditionalFormatting sqref="I2508">
    <cfRule type="containsText" dxfId="10076" priority="2932" stopIfTrue="1" operator="containsText" text="NS">
      <formula>NOT(ISERROR(SEARCH("NS",I2508)))</formula>
    </cfRule>
  </conditionalFormatting>
  <conditionalFormatting sqref="I2508">
    <cfRule type="containsText" dxfId="10075" priority="2933" stopIfTrue="1" operator="containsText" text="DW">
      <formula>NOT(ISERROR(SEARCH("DW",I2508)))</formula>
    </cfRule>
  </conditionalFormatting>
  <conditionalFormatting sqref="I2508">
    <cfRule type="containsText" dxfId="10074" priority="2934" stopIfTrue="1" operator="containsText" text="NC">
      <formula>NOT(ISERROR(SEARCH("NC",I2508)))</formula>
    </cfRule>
  </conditionalFormatting>
  <conditionalFormatting sqref="BD2559">
    <cfRule type="containsText" dxfId="10073" priority="2935" stopIfTrue="1" operator="containsText" text="NS">
      <formula>NOT(ISERROR(SEARCH("NS",BD2559)))</formula>
    </cfRule>
  </conditionalFormatting>
  <conditionalFormatting sqref="BD2559">
    <cfRule type="containsText" dxfId="10072" priority="2936" stopIfTrue="1" operator="containsText" text="DW">
      <formula>NOT(ISERROR(SEARCH("DW",BD2559)))</formula>
    </cfRule>
  </conditionalFormatting>
  <conditionalFormatting sqref="BD2559">
    <cfRule type="containsText" dxfId="10071" priority="2937" stopIfTrue="1" operator="containsText" text="NC">
      <formula>NOT(ISERROR(SEARCH("NC",BD2559)))</formula>
    </cfRule>
  </conditionalFormatting>
  <conditionalFormatting sqref="I2559">
    <cfRule type="containsText" dxfId="10070" priority="2938" stopIfTrue="1" operator="containsText" text="NS">
      <formula>NOT(ISERROR(SEARCH("NS",I2559)))</formula>
    </cfRule>
  </conditionalFormatting>
  <conditionalFormatting sqref="I2559">
    <cfRule type="containsText" dxfId="10069" priority="2939" stopIfTrue="1" operator="containsText" text="DW">
      <formula>NOT(ISERROR(SEARCH("DW",I2559)))</formula>
    </cfRule>
  </conditionalFormatting>
  <conditionalFormatting sqref="I2559">
    <cfRule type="containsText" dxfId="10068" priority="2940" stopIfTrue="1" operator="containsText" text="NC">
      <formula>NOT(ISERROR(SEARCH("NC",I2559)))</formula>
    </cfRule>
  </conditionalFormatting>
  <conditionalFormatting sqref="BD2610">
    <cfRule type="containsText" dxfId="10067" priority="2941" stopIfTrue="1" operator="containsText" text="NS">
      <formula>NOT(ISERROR(SEARCH("NS",BD2610)))</formula>
    </cfRule>
  </conditionalFormatting>
  <conditionalFormatting sqref="BD2610">
    <cfRule type="containsText" dxfId="10066" priority="2942" stopIfTrue="1" operator="containsText" text="DW">
      <formula>NOT(ISERROR(SEARCH("DW",BD2610)))</formula>
    </cfRule>
  </conditionalFormatting>
  <conditionalFormatting sqref="BD2610">
    <cfRule type="containsText" dxfId="10065" priority="2943" stopIfTrue="1" operator="containsText" text="NC">
      <formula>NOT(ISERROR(SEARCH("NC",BD2610)))</formula>
    </cfRule>
  </conditionalFormatting>
  <conditionalFormatting sqref="I2610">
    <cfRule type="containsText" dxfId="10064" priority="2944" stopIfTrue="1" operator="containsText" text="NS">
      <formula>NOT(ISERROR(SEARCH("NS",I2610)))</formula>
    </cfRule>
  </conditionalFormatting>
  <conditionalFormatting sqref="I2610">
    <cfRule type="containsText" dxfId="10063" priority="2945" stopIfTrue="1" operator="containsText" text="DW">
      <formula>NOT(ISERROR(SEARCH("DW",I2610)))</formula>
    </cfRule>
  </conditionalFormatting>
  <conditionalFormatting sqref="I2610">
    <cfRule type="containsText" dxfId="10062" priority="2946" stopIfTrue="1" operator="containsText" text="NC">
      <formula>NOT(ISERROR(SEARCH("NC",I2610)))</formula>
    </cfRule>
  </conditionalFormatting>
  <conditionalFormatting sqref="BD2661">
    <cfRule type="containsText" dxfId="10061" priority="2947" stopIfTrue="1" operator="containsText" text="NS">
      <formula>NOT(ISERROR(SEARCH("NS",BD2661)))</formula>
    </cfRule>
  </conditionalFormatting>
  <conditionalFormatting sqref="BD2661">
    <cfRule type="containsText" dxfId="10060" priority="2948" stopIfTrue="1" operator="containsText" text="DW">
      <formula>NOT(ISERROR(SEARCH("DW",BD2661)))</formula>
    </cfRule>
  </conditionalFormatting>
  <conditionalFormatting sqref="BD2661">
    <cfRule type="containsText" dxfId="10059" priority="2949" stopIfTrue="1" operator="containsText" text="NC">
      <formula>NOT(ISERROR(SEARCH("NC",BD2661)))</formula>
    </cfRule>
  </conditionalFormatting>
  <conditionalFormatting sqref="I2661">
    <cfRule type="containsText" dxfId="10058" priority="2950" stopIfTrue="1" operator="containsText" text="NS">
      <formula>NOT(ISERROR(SEARCH("NS",I2661)))</formula>
    </cfRule>
  </conditionalFormatting>
  <conditionalFormatting sqref="I2661">
    <cfRule type="containsText" dxfId="10057" priority="2951" stopIfTrue="1" operator="containsText" text="DW">
      <formula>NOT(ISERROR(SEARCH("DW",I2661)))</formula>
    </cfRule>
  </conditionalFormatting>
  <conditionalFormatting sqref="I2661">
    <cfRule type="containsText" dxfId="10056" priority="2952" stopIfTrue="1" operator="containsText" text="NC">
      <formula>NOT(ISERROR(SEARCH("NC",I2661)))</formula>
    </cfRule>
  </conditionalFormatting>
  <conditionalFormatting sqref="BD112">
    <cfRule type="containsText" dxfId="10055" priority="2953" stopIfTrue="1" operator="containsText" text="NS">
      <formula>NOT(ISERROR(SEARCH("NS",BD112)))</formula>
    </cfRule>
  </conditionalFormatting>
  <conditionalFormatting sqref="BD112">
    <cfRule type="containsText" dxfId="10054" priority="2954" stopIfTrue="1" operator="containsText" text="DW">
      <formula>NOT(ISERROR(SEARCH("DW",BD112)))</formula>
    </cfRule>
  </conditionalFormatting>
  <conditionalFormatting sqref="BD112">
    <cfRule type="containsText" dxfId="10053" priority="2955" stopIfTrue="1" operator="containsText" text="NC">
      <formula>NOT(ISERROR(SEARCH("NC",BD112)))</formula>
    </cfRule>
  </conditionalFormatting>
  <conditionalFormatting sqref="BD214">
    <cfRule type="containsText" dxfId="10052" priority="2956" stopIfTrue="1" operator="containsText" text="NS">
      <formula>NOT(ISERROR(SEARCH("NS",BD214)))</formula>
    </cfRule>
  </conditionalFormatting>
  <conditionalFormatting sqref="BD214">
    <cfRule type="containsText" dxfId="10051" priority="2957" stopIfTrue="1" operator="containsText" text="DW">
      <formula>NOT(ISERROR(SEARCH("DW",BD214)))</formula>
    </cfRule>
  </conditionalFormatting>
  <conditionalFormatting sqref="BD214">
    <cfRule type="containsText" dxfId="10050" priority="2958" stopIfTrue="1" operator="containsText" text="NC">
      <formula>NOT(ISERROR(SEARCH("NC",BD214)))</formula>
    </cfRule>
  </conditionalFormatting>
  <conditionalFormatting sqref="BD316">
    <cfRule type="containsText" dxfId="10049" priority="2959" stopIfTrue="1" operator="containsText" text="NS">
      <formula>NOT(ISERROR(SEARCH("NS",BD316)))</formula>
    </cfRule>
  </conditionalFormatting>
  <conditionalFormatting sqref="BD316">
    <cfRule type="containsText" dxfId="10048" priority="2960" stopIfTrue="1" operator="containsText" text="DW">
      <formula>NOT(ISERROR(SEARCH("DW",BD316)))</formula>
    </cfRule>
  </conditionalFormatting>
  <conditionalFormatting sqref="BD316">
    <cfRule type="containsText" dxfId="10047" priority="2961" stopIfTrue="1" operator="containsText" text="NC">
      <formula>NOT(ISERROR(SEARCH("NC",BD316)))</formula>
    </cfRule>
  </conditionalFormatting>
  <conditionalFormatting sqref="BD418">
    <cfRule type="containsText" dxfId="10046" priority="2962" stopIfTrue="1" operator="containsText" text="NS">
      <formula>NOT(ISERROR(SEARCH("NS",BD418)))</formula>
    </cfRule>
  </conditionalFormatting>
  <conditionalFormatting sqref="BD418">
    <cfRule type="containsText" dxfId="10045" priority="2963" stopIfTrue="1" operator="containsText" text="DW">
      <formula>NOT(ISERROR(SEARCH("DW",BD418)))</formula>
    </cfRule>
  </conditionalFormatting>
  <conditionalFormatting sqref="BD418">
    <cfRule type="containsText" dxfId="10044" priority="2964" stopIfTrue="1" operator="containsText" text="NC">
      <formula>NOT(ISERROR(SEARCH("NC",BD418)))</formula>
    </cfRule>
  </conditionalFormatting>
  <conditionalFormatting sqref="I418">
    <cfRule type="containsText" dxfId="10043" priority="2965" stopIfTrue="1" operator="containsText" text="NS">
      <formula>NOT(ISERROR(SEARCH("NS",I418)))</formula>
    </cfRule>
  </conditionalFormatting>
  <conditionalFormatting sqref="I418">
    <cfRule type="containsText" dxfId="10042" priority="2966" stopIfTrue="1" operator="containsText" text="DW">
      <formula>NOT(ISERROR(SEARCH("DW",I418)))</formula>
    </cfRule>
  </conditionalFormatting>
  <conditionalFormatting sqref="I418">
    <cfRule type="containsText" dxfId="10041" priority="2967" stopIfTrue="1" operator="containsText" text="NC">
      <formula>NOT(ISERROR(SEARCH("NC",I418)))</formula>
    </cfRule>
  </conditionalFormatting>
  <conditionalFormatting sqref="BD520">
    <cfRule type="containsText" dxfId="10040" priority="2968" stopIfTrue="1" operator="containsText" text="NS">
      <formula>NOT(ISERROR(SEARCH("NS",BD520)))</formula>
    </cfRule>
  </conditionalFormatting>
  <conditionalFormatting sqref="BD520">
    <cfRule type="containsText" dxfId="10039" priority="2969" stopIfTrue="1" operator="containsText" text="DW">
      <formula>NOT(ISERROR(SEARCH("DW",BD520)))</formula>
    </cfRule>
  </conditionalFormatting>
  <conditionalFormatting sqref="BD520">
    <cfRule type="containsText" dxfId="10038" priority="2970" stopIfTrue="1" operator="containsText" text="NC">
      <formula>NOT(ISERROR(SEARCH("NC",BD520)))</formula>
    </cfRule>
  </conditionalFormatting>
  <conditionalFormatting sqref="I520">
    <cfRule type="containsText" dxfId="10037" priority="2971" stopIfTrue="1" operator="containsText" text="NS">
      <formula>NOT(ISERROR(SEARCH("NS",I520)))</formula>
    </cfRule>
  </conditionalFormatting>
  <conditionalFormatting sqref="I520">
    <cfRule type="containsText" dxfId="10036" priority="2972" stopIfTrue="1" operator="containsText" text="DW">
      <formula>NOT(ISERROR(SEARCH("DW",I520)))</formula>
    </cfRule>
  </conditionalFormatting>
  <conditionalFormatting sqref="I520">
    <cfRule type="containsText" dxfId="10035" priority="2973" stopIfTrue="1" operator="containsText" text="NC">
      <formula>NOT(ISERROR(SEARCH("NC",I520)))</formula>
    </cfRule>
  </conditionalFormatting>
  <conditionalFormatting sqref="BD622">
    <cfRule type="containsText" dxfId="10034" priority="2974" stopIfTrue="1" operator="containsText" text="NS">
      <formula>NOT(ISERROR(SEARCH("NS",BD622)))</formula>
    </cfRule>
  </conditionalFormatting>
  <conditionalFormatting sqref="BD622">
    <cfRule type="containsText" dxfId="10033" priority="2975" stopIfTrue="1" operator="containsText" text="DW">
      <formula>NOT(ISERROR(SEARCH("DW",BD622)))</formula>
    </cfRule>
  </conditionalFormatting>
  <conditionalFormatting sqref="BD622">
    <cfRule type="containsText" dxfId="10032" priority="2976" stopIfTrue="1" operator="containsText" text="NC">
      <formula>NOT(ISERROR(SEARCH("NC",BD622)))</formula>
    </cfRule>
  </conditionalFormatting>
  <conditionalFormatting sqref="I622">
    <cfRule type="containsText" dxfId="10031" priority="2977" stopIfTrue="1" operator="containsText" text="NS">
      <formula>NOT(ISERROR(SEARCH("NS",I622)))</formula>
    </cfRule>
  </conditionalFormatting>
  <conditionalFormatting sqref="I622">
    <cfRule type="containsText" dxfId="10030" priority="2978" stopIfTrue="1" operator="containsText" text="DW">
      <formula>NOT(ISERROR(SEARCH("DW",I622)))</formula>
    </cfRule>
  </conditionalFormatting>
  <conditionalFormatting sqref="I622">
    <cfRule type="containsText" dxfId="10029" priority="2979" stopIfTrue="1" operator="containsText" text="NC">
      <formula>NOT(ISERROR(SEARCH("NC",I622)))</formula>
    </cfRule>
  </conditionalFormatting>
  <conditionalFormatting sqref="BD724">
    <cfRule type="containsText" dxfId="10028" priority="2980" stopIfTrue="1" operator="containsText" text="NS">
      <formula>NOT(ISERROR(SEARCH("NS",BD724)))</formula>
    </cfRule>
  </conditionalFormatting>
  <conditionalFormatting sqref="BD724">
    <cfRule type="containsText" dxfId="10027" priority="2981" stopIfTrue="1" operator="containsText" text="DW">
      <formula>NOT(ISERROR(SEARCH("DW",BD724)))</formula>
    </cfRule>
  </conditionalFormatting>
  <conditionalFormatting sqref="BD724">
    <cfRule type="containsText" dxfId="10026" priority="2982" stopIfTrue="1" operator="containsText" text="NC">
      <formula>NOT(ISERROR(SEARCH("NC",BD724)))</formula>
    </cfRule>
  </conditionalFormatting>
  <conditionalFormatting sqref="I724">
    <cfRule type="containsText" dxfId="10025" priority="2983" stopIfTrue="1" operator="containsText" text="NS">
      <formula>NOT(ISERROR(SEARCH("NS",I724)))</formula>
    </cfRule>
  </conditionalFormatting>
  <conditionalFormatting sqref="I724">
    <cfRule type="containsText" dxfId="10024" priority="2984" stopIfTrue="1" operator="containsText" text="DW">
      <formula>NOT(ISERROR(SEARCH("DW",I724)))</formula>
    </cfRule>
  </conditionalFormatting>
  <conditionalFormatting sqref="I724">
    <cfRule type="containsText" dxfId="10023" priority="2985" stopIfTrue="1" operator="containsText" text="NC">
      <formula>NOT(ISERROR(SEARCH("NC",I724)))</formula>
    </cfRule>
  </conditionalFormatting>
  <conditionalFormatting sqref="BD826">
    <cfRule type="containsText" dxfId="10022" priority="2986" stopIfTrue="1" operator="containsText" text="NS">
      <formula>NOT(ISERROR(SEARCH("NS",BD826)))</formula>
    </cfRule>
  </conditionalFormatting>
  <conditionalFormatting sqref="BD826">
    <cfRule type="containsText" dxfId="10021" priority="2987" stopIfTrue="1" operator="containsText" text="DW">
      <formula>NOT(ISERROR(SEARCH("DW",BD826)))</formula>
    </cfRule>
  </conditionalFormatting>
  <conditionalFormatting sqref="BD826">
    <cfRule type="containsText" dxfId="10020" priority="2988" stopIfTrue="1" operator="containsText" text="NC">
      <formula>NOT(ISERROR(SEARCH("NC",BD826)))</formula>
    </cfRule>
  </conditionalFormatting>
  <conditionalFormatting sqref="I826">
    <cfRule type="containsText" dxfId="10019" priority="2989" stopIfTrue="1" operator="containsText" text="NS">
      <formula>NOT(ISERROR(SEARCH("NS",I826)))</formula>
    </cfRule>
  </conditionalFormatting>
  <conditionalFormatting sqref="I826">
    <cfRule type="containsText" dxfId="10018" priority="2990" stopIfTrue="1" operator="containsText" text="DW">
      <formula>NOT(ISERROR(SEARCH("DW",I826)))</formula>
    </cfRule>
  </conditionalFormatting>
  <conditionalFormatting sqref="I826">
    <cfRule type="containsText" dxfId="10017" priority="2991" stopIfTrue="1" operator="containsText" text="NC">
      <formula>NOT(ISERROR(SEARCH("NC",I826)))</formula>
    </cfRule>
  </conditionalFormatting>
  <conditionalFormatting sqref="BD928">
    <cfRule type="containsText" dxfId="10016" priority="2992" stopIfTrue="1" operator="containsText" text="NS">
      <formula>NOT(ISERROR(SEARCH("NS",BD928)))</formula>
    </cfRule>
  </conditionalFormatting>
  <conditionalFormatting sqref="BD928">
    <cfRule type="containsText" dxfId="10015" priority="2993" stopIfTrue="1" operator="containsText" text="DW">
      <formula>NOT(ISERROR(SEARCH("DW",BD928)))</formula>
    </cfRule>
  </conditionalFormatting>
  <conditionalFormatting sqref="BD928">
    <cfRule type="containsText" dxfId="10014" priority="2994" stopIfTrue="1" operator="containsText" text="NC">
      <formula>NOT(ISERROR(SEARCH("NC",BD928)))</formula>
    </cfRule>
  </conditionalFormatting>
  <conditionalFormatting sqref="I928">
    <cfRule type="containsText" dxfId="10013" priority="2995" stopIfTrue="1" operator="containsText" text="NS">
      <formula>NOT(ISERROR(SEARCH("NS",I928)))</formula>
    </cfRule>
  </conditionalFormatting>
  <conditionalFormatting sqref="I928">
    <cfRule type="containsText" dxfId="10012" priority="2996" stopIfTrue="1" operator="containsText" text="DW">
      <formula>NOT(ISERROR(SEARCH("DW",I928)))</formula>
    </cfRule>
  </conditionalFormatting>
  <conditionalFormatting sqref="I928">
    <cfRule type="containsText" dxfId="10011" priority="2997" stopIfTrue="1" operator="containsText" text="NC">
      <formula>NOT(ISERROR(SEARCH("NC",I928)))</formula>
    </cfRule>
  </conditionalFormatting>
  <conditionalFormatting sqref="BD1030">
    <cfRule type="containsText" dxfId="10010" priority="2998" stopIfTrue="1" operator="containsText" text="NS">
      <formula>NOT(ISERROR(SEARCH("NS",BD1030)))</formula>
    </cfRule>
  </conditionalFormatting>
  <conditionalFormatting sqref="BD1030">
    <cfRule type="containsText" dxfId="10009" priority="2999" stopIfTrue="1" operator="containsText" text="DW">
      <formula>NOT(ISERROR(SEARCH("DW",BD1030)))</formula>
    </cfRule>
  </conditionalFormatting>
  <conditionalFormatting sqref="BD1030">
    <cfRule type="containsText" dxfId="10008" priority="3000" stopIfTrue="1" operator="containsText" text="NC">
      <formula>NOT(ISERROR(SEARCH("NC",BD1030)))</formula>
    </cfRule>
  </conditionalFormatting>
  <conditionalFormatting sqref="I1030">
    <cfRule type="containsText" dxfId="10007" priority="3001" stopIfTrue="1" operator="containsText" text="NS">
      <formula>NOT(ISERROR(SEARCH("NS",I1030)))</formula>
    </cfRule>
  </conditionalFormatting>
  <conditionalFormatting sqref="I1030">
    <cfRule type="containsText" dxfId="10006" priority="3002" stopIfTrue="1" operator="containsText" text="DW">
      <formula>NOT(ISERROR(SEARCH("DW",I1030)))</formula>
    </cfRule>
  </conditionalFormatting>
  <conditionalFormatting sqref="I1030">
    <cfRule type="containsText" dxfId="10005" priority="3003" stopIfTrue="1" operator="containsText" text="NC">
      <formula>NOT(ISERROR(SEARCH("NC",I1030)))</formula>
    </cfRule>
  </conditionalFormatting>
  <conditionalFormatting sqref="BD1132">
    <cfRule type="containsText" dxfId="10004" priority="3004" stopIfTrue="1" operator="containsText" text="NS">
      <formula>NOT(ISERROR(SEARCH("NS",BD1132)))</formula>
    </cfRule>
  </conditionalFormatting>
  <conditionalFormatting sqref="BD1132">
    <cfRule type="containsText" dxfId="10003" priority="3005" stopIfTrue="1" operator="containsText" text="DW">
      <formula>NOT(ISERROR(SEARCH("DW",BD1132)))</formula>
    </cfRule>
  </conditionalFormatting>
  <conditionalFormatting sqref="BD1132">
    <cfRule type="containsText" dxfId="10002" priority="3006" stopIfTrue="1" operator="containsText" text="NC">
      <formula>NOT(ISERROR(SEARCH("NC",BD1132)))</formula>
    </cfRule>
  </conditionalFormatting>
  <conditionalFormatting sqref="I1132">
    <cfRule type="containsText" dxfId="10001" priority="3007" stopIfTrue="1" operator="containsText" text="NS">
      <formula>NOT(ISERROR(SEARCH("NS",I1132)))</formula>
    </cfRule>
  </conditionalFormatting>
  <conditionalFormatting sqref="I1132">
    <cfRule type="containsText" dxfId="10000" priority="3008" stopIfTrue="1" operator="containsText" text="DW">
      <formula>NOT(ISERROR(SEARCH("DW",I1132)))</formula>
    </cfRule>
  </conditionalFormatting>
  <conditionalFormatting sqref="I1132">
    <cfRule type="containsText" dxfId="9999" priority="3009" stopIfTrue="1" operator="containsText" text="NC">
      <formula>NOT(ISERROR(SEARCH("NC",I1132)))</formula>
    </cfRule>
  </conditionalFormatting>
  <conditionalFormatting sqref="BD1234">
    <cfRule type="containsText" dxfId="9998" priority="3010" stopIfTrue="1" operator="containsText" text="NS">
      <formula>NOT(ISERROR(SEARCH("NS",BD1234)))</formula>
    </cfRule>
  </conditionalFormatting>
  <conditionalFormatting sqref="BD1234">
    <cfRule type="containsText" dxfId="9997" priority="3011" stopIfTrue="1" operator="containsText" text="DW">
      <formula>NOT(ISERROR(SEARCH("DW",BD1234)))</formula>
    </cfRule>
  </conditionalFormatting>
  <conditionalFormatting sqref="BD1234">
    <cfRule type="containsText" dxfId="9996" priority="3012" stopIfTrue="1" operator="containsText" text="NC">
      <formula>NOT(ISERROR(SEARCH("NC",BD1234)))</formula>
    </cfRule>
  </conditionalFormatting>
  <conditionalFormatting sqref="I1234">
    <cfRule type="containsText" dxfId="9995" priority="3013" stopIfTrue="1" operator="containsText" text="NS">
      <formula>NOT(ISERROR(SEARCH("NS",I1234)))</formula>
    </cfRule>
  </conditionalFormatting>
  <conditionalFormatting sqref="I1234">
    <cfRule type="containsText" dxfId="9994" priority="3014" stopIfTrue="1" operator="containsText" text="DW">
      <formula>NOT(ISERROR(SEARCH("DW",I1234)))</formula>
    </cfRule>
  </conditionalFormatting>
  <conditionalFormatting sqref="I1234">
    <cfRule type="containsText" dxfId="9993" priority="3015" stopIfTrue="1" operator="containsText" text="NC">
      <formula>NOT(ISERROR(SEARCH("NC",I1234)))</formula>
    </cfRule>
  </conditionalFormatting>
  <conditionalFormatting sqref="BD1336">
    <cfRule type="containsText" dxfId="9992" priority="3016" stopIfTrue="1" operator="containsText" text="NS">
      <formula>NOT(ISERROR(SEARCH("NS",BD1336)))</formula>
    </cfRule>
  </conditionalFormatting>
  <conditionalFormatting sqref="BD1336">
    <cfRule type="containsText" dxfId="9991" priority="3017" stopIfTrue="1" operator="containsText" text="DW">
      <formula>NOT(ISERROR(SEARCH("DW",BD1336)))</formula>
    </cfRule>
  </conditionalFormatting>
  <conditionalFormatting sqref="BD1336">
    <cfRule type="containsText" dxfId="9990" priority="3018" stopIfTrue="1" operator="containsText" text="NC">
      <formula>NOT(ISERROR(SEARCH("NC",BD1336)))</formula>
    </cfRule>
  </conditionalFormatting>
  <conditionalFormatting sqref="I1336">
    <cfRule type="containsText" dxfId="9989" priority="3019" stopIfTrue="1" operator="containsText" text="NS">
      <formula>NOT(ISERROR(SEARCH("NS",I1336)))</formula>
    </cfRule>
  </conditionalFormatting>
  <conditionalFormatting sqref="I1336">
    <cfRule type="containsText" dxfId="9988" priority="3020" stopIfTrue="1" operator="containsText" text="DW">
      <formula>NOT(ISERROR(SEARCH("DW",I1336)))</formula>
    </cfRule>
  </conditionalFormatting>
  <conditionalFormatting sqref="I1336">
    <cfRule type="containsText" dxfId="9987" priority="3021" stopIfTrue="1" operator="containsText" text="NC">
      <formula>NOT(ISERROR(SEARCH("NC",I1336)))</formula>
    </cfRule>
  </conditionalFormatting>
  <conditionalFormatting sqref="BD1438">
    <cfRule type="containsText" dxfId="9986" priority="3022" stopIfTrue="1" operator="containsText" text="NS">
      <formula>NOT(ISERROR(SEARCH("NS",BD1438)))</formula>
    </cfRule>
  </conditionalFormatting>
  <conditionalFormatting sqref="BD1438">
    <cfRule type="containsText" dxfId="9985" priority="3023" stopIfTrue="1" operator="containsText" text="DW">
      <formula>NOT(ISERROR(SEARCH("DW",BD1438)))</formula>
    </cfRule>
  </conditionalFormatting>
  <conditionalFormatting sqref="BD1438">
    <cfRule type="containsText" dxfId="9984" priority="3024" stopIfTrue="1" operator="containsText" text="NC">
      <formula>NOT(ISERROR(SEARCH("NC",BD1438)))</formula>
    </cfRule>
  </conditionalFormatting>
  <conditionalFormatting sqref="I1438">
    <cfRule type="containsText" dxfId="9983" priority="3025" stopIfTrue="1" operator="containsText" text="NS">
      <formula>NOT(ISERROR(SEARCH("NS",I1438)))</formula>
    </cfRule>
  </conditionalFormatting>
  <conditionalFormatting sqref="I1438">
    <cfRule type="containsText" dxfId="9982" priority="3026" stopIfTrue="1" operator="containsText" text="DW">
      <formula>NOT(ISERROR(SEARCH("DW",I1438)))</formula>
    </cfRule>
  </conditionalFormatting>
  <conditionalFormatting sqref="I1438">
    <cfRule type="containsText" dxfId="9981" priority="3027" stopIfTrue="1" operator="containsText" text="NC">
      <formula>NOT(ISERROR(SEARCH("NC",I1438)))</formula>
    </cfRule>
  </conditionalFormatting>
  <conditionalFormatting sqref="BD1540">
    <cfRule type="containsText" dxfId="9980" priority="3028" stopIfTrue="1" operator="containsText" text="NS">
      <formula>NOT(ISERROR(SEARCH("NS",BD1540)))</formula>
    </cfRule>
  </conditionalFormatting>
  <conditionalFormatting sqref="BD1540">
    <cfRule type="containsText" dxfId="9979" priority="3029" stopIfTrue="1" operator="containsText" text="DW">
      <formula>NOT(ISERROR(SEARCH("DW",BD1540)))</formula>
    </cfRule>
  </conditionalFormatting>
  <conditionalFormatting sqref="BD1540">
    <cfRule type="containsText" dxfId="9978" priority="3030" stopIfTrue="1" operator="containsText" text="NC">
      <formula>NOT(ISERROR(SEARCH("NC",BD1540)))</formula>
    </cfRule>
  </conditionalFormatting>
  <conditionalFormatting sqref="I1540">
    <cfRule type="containsText" dxfId="9977" priority="3031" stopIfTrue="1" operator="containsText" text="NS">
      <formula>NOT(ISERROR(SEARCH("NS",I1540)))</formula>
    </cfRule>
  </conditionalFormatting>
  <conditionalFormatting sqref="I1540">
    <cfRule type="containsText" dxfId="9976" priority="3032" stopIfTrue="1" operator="containsText" text="DW">
      <formula>NOT(ISERROR(SEARCH("DW",I1540)))</formula>
    </cfRule>
  </conditionalFormatting>
  <conditionalFormatting sqref="I1540">
    <cfRule type="containsText" dxfId="9975" priority="3033" stopIfTrue="1" operator="containsText" text="NC">
      <formula>NOT(ISERROR(SEARCH("NC",I1540)))</formula>
    </cfRule>
  </conditionalFormatting>
  <conditionalFormatting sqref="BD1642">
    <cfRule type="containsText" dxfId="9974" priority="3034" stopIfTrue="1" operator="containsText" text="NS">
      <formula>NOT(ISERROR(SEARCH("NS",BD1642)))</formula>
    </cfRule>
  </conditionalFormatting>
  <conditionalFormatting sqref="BD1642">
    <cfRule type="containsText" dxfId="9973" priority="3035" stopIfTrue="1" operator="containsText" text="DW">
      <formula>NOT(ISERROR(SEARCH("DW",BD1642)))</formula>
    </cfRule>
  </conditionalFormatting>
  <conditionalFormatting sqref="BD1642">
    <cfRule type="containsText" dxfId="9972" priority="3036" stopIfTrue="1" operator="containsText" text="NC">
      <formula>NOT(ISERROR(SEARCH("NC",BD1642)))</formula>
    </cfRule>
  </conditionalFormatting>
  <conditionalFormatting sqref="I1642">
    <cfRule type="containsText" dxfId="9971" priority="3037" stopIfTrue="1" operator="containsText" text="NS">
      <formula>NOT(ISERROR(SEARCH("NS",I1642)))</formula>
    </cfRule>
  </conditionalFormatting>
  <conditionalFormatting sqref="I1642">
    <cfRule type="containsText" dxfId="9970" priority="3038" stopIfTrue="1" operator="containsText" text="DW">
      <formula>NOT(ISERROR(SEARCH("DW",I1642)))</formula>
    </cfRule>
  </conditionalFormatting>
  <conditionalFormatting sqref="I1642">
    <cfRule type="containsText" dxfId="9969" priority="3039" stopIfTrue="1" operator="containsText" text="NC">
      <formula>NOT(ISERROR(SEARCH("NC",I1642)))</formula>
    </cfRule>
  </conditionalFormatting>
  <conditionalFormatting sqref="BD1744">
    <cfRule type="containsText" dxfId="9968" priority="3040" stopIfTrue="1" operator="containsText" text="NS">
      <formula>NOT(ISERROR(SEARCH("NS",BD1744)))</formula>
    </cfRule>
  </conditionalFormatting>
  <conditionalFormatting sqref="BD1744">
    <cfRule type="containsText" dxfId="9967" priority="3041" stopIfTrue="1" operator="containsText" text="DW">
      <formula>NOT(ISERROR(SEARCH("DW",BD1744)))</formula>
    </cfRule>
  </conditionalFormatting>
  <conditionalFormatting sqref="BD1744">
    <cfRule type="containsText" dxfId="9966" priority="3042" stopIfTrue="1" operator="containsText" text="NC">
      <formula>NOT(ISERROR(SEARCH("NC",BD1744)))</formula>
    </cfRule>
  </conditionalFormatting>
  <conditionalFormatting sqref="I1744">
    <cfRule type="containsText" dxfId="9965" priority="3043" stopIfTrue="1" operator="containsText" text="NS">
      <formula>NOT(ISERROR(SEARCH("NS",I1744)))</formula>
    </cfRule>
  </conditionalFormatting>
  <conditionalFormatting sqref="I1744">
    <cfRule type="containsText" dxfId="9964" priority="3044" stopIfTrue="1" operator="containsText" text="DW">
      <formula>NOT(ISERROR(SEARCH("DW",I1744)))</formula>
    </cfRule>
  </conditionalFormatting>
  <conditionalFormatting sqref="I1744">
    <cfRule type="containsText" dxfId="9963" priority="3045" stopIfTrue="1" operator="containsText" text="NC">
      <formula>NOT(ISERROR(SEARCH("NC",I1744)))</formula>
    </cfRule>
  </conditionalFormatting>
  <conditionalFormatting sqref="BD1846">
    <cfRule type="containsText" dxfId="9962" priority="3046" stopIfTrue="1" operator="containsText" text="NS">
      <formula>NOT(ISERROR(SEARCH("NS",BD1846)))</formula>
    </cfRule>
  </conditionalFormatting>
  <conditionalFormatting sqref="BD1846">
    <cfRule type="containsText" dxfId="9961" priority="3047" stopIfTrue="1" operator="containsText" text="DW">
      <formula>NOT(ISERROR(SEARCH("DW",BD1846)))</formula>
    </cfRule>
  </conditionalFormatting>
  <conditionalFormatting sqref="BD1846">
    <cfRule type="containsText" dxfId="9960" priority="3048" stopIfTrue="1" operator="containsText" text="NC">
      <formula>NOT(ISERROR(SEARCH("NC",BD1846)))</formula>
    </cfRule>
  </conditionalFormatting>
  <conditionalFormatting sqref="I1846">
    <cfRule type="containsText" dxfId="9959" priority="3049" stopIfTrue="1" operator="containsText" text="NS">
      <formula>NOT(ISERROR(SEARCH("NS",I1846)))</formula>
    </cfRule>
  </conditionalFormatting>
  <conditionalFormatting sqref="I1846">
    <cfRule type="containsText" dxfId="9958" priority="3050" stopIfTrue="1" operator="containsText" text="DW">
      <formula>NOT(ISERROR(SEARCH("DW",I1846)))</formula>
    </cfRule>
  </conditionalFormatting>
  <conditionalFormatting sqref="I1846">
    <cfRule type="containsText" dxfId="9957" priority="3051" stopIfTrue="1" operator="containsText" text="NC">
      <formula>NOT(ISERROR(SEARCH("NC",I1846)))</formula>
    </cfRule>
  </conditionalFormatting>
  <conditionalFormatting sqref="BD1948">
    <cfRule type="containsText" dxfId="9956" priority="3052" stopIfTrue="1" operator="containsText" text="NS">
      <formula>NOT(ISERROR(SEARCH("NS",BD1948)))</formula>
    </cfRule>
  </conditionalFormatting>
  <conditionalFormatting sqref="BD1948">
    <cfRule type="containsText" dxfId="9955" priority="3053" stopIfTrue="1" operator="containsText" text="DW">
      <formula>NOT(ISERROR(SEARCH("DW",BD1948)))</formula>
    </cfRule>
  </conditionalFormatting>
  <conditionalFormatting sqref="BD1948">
    <cfRule type="containsText" dxfId="9954" priority="3054" stopIfTrue="1" operator="containsText" text="NC">
      <formula>NOT(ISERROR(SEARCH("NC",BD1948)))</formula>
    </cfRule>
  </conditionalFormatting>
  <conditionalFormatting sqref="I1948">
    <cfRule type="containsText" dxfId="9953" priority="3055" stopIfTrue="1" operator="containsText" text="NS">
      <formula>NOT(ISERROR(SEARCH("NS",I1948)))</formula>
    </cfRule>
  </conditionalFormatting>
  <conditionalFormatting sqref="I1948">
    <cfRule type="containsText" dxfId="9952" priority="3056" stopIfTrue="1" operator="containsText" text="DW">
      <formula>NOT(ISERROR(SEARCH("DW",I1948)))</formula>
    </cfRule>
  </conditionalFormatting>
  <conditionalFormatting sqref="I1948">
    <cfRule type="containsText" dxfId="9951" priority="3057" stopIfTrue="1" operator="containsText" text="NC">
      <formula>NOT(ISERROR(SEARCH("NC",I1948)))</formula>
    </cfRule>
  </conditionalFormatting>
  <conditionalFormatting sqref="BD2050">
    <cfRule type="containsText" dxfId="9950" priority="3058" stopIfTrue="1" operator="containsText" text="NS">
      <formula>NOT(ISERROR(SEARCH("NS",BD2050)))</formula>
    </cfRule>
  </conditionalFormatting>
  <conditionalFormatting sqref="BD2050">
    <cfRule type="containsText" dxfId="9949" priority="3059" stopIfTrue="1" operator="containsText" text="DW">
      <formula>NOT(ISERROR(SEARCH("DW",BD2050)))</formula>
    </cfRule>
  </conditionalFormatting>
  <conditionalFormatting sqref="BD2050">
    <cfRule type="containsText" dxfId="9948" priority="3060" stopIfTrue="1" operator="containsText" text="NC">
      <formula>NOT(ISERROR(SEARCH("NC",BD2050)))</formula>
    </cfRule>
  </conditionalFormatting>
  <conditionalFormatting sqref="I2050">
    <cfRule type="containsText" dxfId="9947" priority="3061" stopIfTrue="1" operator="containsText" text="NS">
      <formula>NOT(ISERROR(SEARCH("NS",I2050)))</formula>
    </cfRule>
  </conditionalFormatting>
  <conditionalFormatting sqref="I2050">
    <cfRule type="containsText" dxfId="9946" priority="3062" stopIfTrue="1" operator="containsText" text="DW">
      <formula>NOT(ISERROR(SEARCH("DW",I2050)))</formula>
    </cfRule>
  </conditionalFormatting>
  <conditionalFormatting sqref="I2050">
    <cfRule type="containsText" dxfId="9945" priority="3063" stopIfTrue="1" operator="containsText" text="NC">
      <formula>NOT(ISERROR(SEARCH("NC",I2050)))</formula>
    </cfRule>
  </conditionalFormatting>
  <conditionalFormatting sqref="BD2152">
    <cfRule type="containsText" dxfId="9944" priority="3064" stopIfTrue="1" operator="containsText" text="NS">
      <formula>NOT(ISERROR(SEARCH("NS",BD2152)))</formula>
    </cfRule>
  </conditionalFormatting>
  <conditionalFormatting sqref="BD2152">
    <cfRule type="containsText" dxfId="9943" priority="3065" stopIfTrue="1" operator="containsText" text="DW">
      <formula>NOT(ISERROR(SEARCH("DW",BD2152)))</formula>
    </cfRule>
  </conditionalFormatting>
  <conditionalFormatting sqref="BD2152">
    <cfRule type="containsText" dxfId="9942" priority="3066" stopIfTrue="1" operator="containsText" text="NC">
      <formula>NOT(ISERROR(SEARCH("NC",BD2152)))</formula>
    </cfRule>
  </conditionalFormatting>
  <conditionalFormatting sqref="I2152">
    <cfRule type="containsText" dxfId="9941" priority="3067" stopIfTrue="1" operator="containsText" text="NS">
      <formula>NOT(ISERROR(SEARCH("NS",I2152)))</formula>
    </cfRule>
  </conditionalFormatting>
  <conditionalFormatting sqref="I2152">
    <cfRule type="containsText" dxfId="9940" priority="3068" stopIfTrue="1" operator="containsText" text="DW">
      <formula>NOT(ISERROR(SEARCH("DW",I2152)))</formula>
    </cfRule>
  </conditionalFormatting>
  <conditionalFormatting sqref="I2152">
    <cfRule type="containsText" dxfId="9939" priority="3069" stopIfTrue="1" operator="containsText" text="NC">
      <formula>NOT(ISERROR(SEARCH("NC",I2152)))</formula>
    </cfRule>
  </conditionalFormatting>
  <conditionalFormatting sqref="BD2254">
    <cfRule type="containsText" dxfId="9938" priority="3070" stopIfTrue="1" operator="containsText" text="NS">
      <formula>NOT(ISERROR(SEARCH("NS",BD2254)))</formula>
    </cfRule>
  </conditionalFormatting>
  <conditionalFormatting sqref="BD2254">
    <cfRule type="containsText" dxfId="9937" priority="3071" stopIfTrue="1" operator="containsText" text="DW">
      <formula>NOT(ISERROR(SEARCH("DW",BD2254)))</formula>
    </cfRule>
  </conditionalFormatting>
  <conditionalFormatting sqref="BD2254">
    <cfRule type="containsText" dxfId="9936" priority="3072" stopIfTrue="1" operator="containsText" text="NC">
      <formula>NOT(ISERROR(SEARCH("NC",BD2254)))</formula>
    </cfRule>
  </conditionalFormatting>
  <conditionalFormatting sqref="I2254">
    <cfRule type="containsText" dxfId="9935" priority="3073" stopIfTrue="1" operator="containsText" text="NS">
      <formula>NOT(ISERROR(SEARCH("NS",I2254)))</formula>
    </cfRule>
  </conditionalFormatting>
  <conditionalFormatting sqref="I2254">
    <cfRule type="containsText" dxfId="9934" priority="3074" stopIfTrue="1" operator="containsText" text="DW">
      <formula>NOT(ISERROR(SEARCH("DW",I2254)))</formula>
    </cfRule>
  </conditionalFormatting>
  <conditionalFormatting sqref="I2254">
    <cfRule type="containsText" dxfId="9933" priority="3075" stopIfTrue="1" operator="containsText" text="NC">
      <formula>NOT(ISERROR(SEARCH("NC",I2254)))</formula>
    </cfRule>
  </conditionalFormatting>
  <conditionalFormatting sqref="BD2356">
    <cfRule type="containsText" dxfId="9932" priority="3076" stopIfTrue="1" operator="containsText" text="NS">
      <formula>NOT(ISERROR(SEARCH("NS",BD2356)))</formula>
    </cfRule>
  </conditionalFormatting>
  <conditionalFormatting sqref="BD2356">
    <cfRule type="containsText" dxfId="9931" priority="3077" stopIfTrue="1" operator="containsText" text="DW">
      <formula>NOT(ISERROR(SEARCH("DW",BD2356)))</formula>
    </cfRule>
  </conditionalFormatting>
  <conditionalFormatting sqref="BD2356">
    <cfRule type="containsText" dxfId="9930" priority="3078" stopIfTrue="1" operator="containsText" text="NC">
      <formula>NOT(ISERROR(SEARCH("NC",BD2356)))</formula>
    </cfRule>
  </conditionalFormatting>
  <conditionalFormatting sqref="I2356">
    <cfRule type="containsText" dxfId="9929" priority="3079" stopIfTrue="1" operator="containsText" text="NS">
      <formula>NOT(ISERROR(SEARCH("NS",I2356)))</formula>
    </cfRule>
  </conditionalFormatting>
  <conditionalFormatting sqref="I2356">
    <cfRule type="containsText" dxfId="9928" priority="3080" stopIfTrue="1" operator="containsText" text="DW">
      <formula>NOT(ISERROR(SEARCH("DW",I2356)))</formula>
    </cfRule>
  </conditionalFormatting>
  <conditionalFormatting sqref="I2356">
    <cfRule type="containsText" dxfId="9927" priority="3081" stopIfTrue="1" operator="containsText" text="NC">
      <formula>NOT(ISERROR(SEARCH("NC",I2356)))</formula>
    </cfRule>
  </conditionalFormatting>
  <conditionalFormatting sqref="BD265">
    <cfRule type="containsText" dxfId="9926" priority="3082" stopIfTrue="1" operator="containsText" text="NS">
      <formula>NOT(ISERROR(SEARCH("NS",BD265)))</formula>
    </cfRule>
  </conditionalFormatting>
  <conditionalFormatting sqref="BD265">
    <cfRule type="containsText" dxfId="9925" priority="3083" stopIfTrue="1" operator="containsText" text="DW">
      <formula>NOT(ISERROR(SEARCH("DW",BD265)))</formula>
    </cfRule>
  </conditionalFormatting>
  <conditionalFormatting sqref="BD265">
    <cfRule type="containsText" dxfId="9924" priority="3084" stopIfTrue="1" operator="containsText" text="NC">
      <formula>NOT(ISERROR(SEARCH("NC",BD265)))</formula>
    </cfRule>
  </conditionalFormatting>
  <conditionalFormatting sqref="BD2560">
    <cfRule type="containsText" dxfId="9923" priority="3085" stopIfTrue="1" operator="containsText" text="NS">
      <formula>NOT(ISERROR(SEARCH("NS",BD2560)))</formula>
    </cfRule>
  </conditionalFormatting>
  <conditionalFormatting sqref="BD2560">
    <cfRule type="containsText" dxfId="9922" priority="3086" stopIfTrue="1" operator="containsText" text="DW">
      <formula>NOT(ISERROR(SEARCH("DW",BD2560)))</formula>
    </cfRule>
  </conditionalFormatting>
  <conditionalFormatting sqref="BD2560">
    <cfRule type="containsText" dxfId="9921" priority="3087" stopIfTrue="1" operator="containsText" text="NC">
      <formula>NOT(ISERROR(SEARCH("NC",BD2560)))</formula>
    </cfRule>
  </conditionalFormatting>
  <conditionalFormatting sqref="I2560">
    <cfRule type="containsText" dxfId="9920" priority="3088" stopIfTrue="1" operator="containsText" text="NS">
      <formula>NOT(ISERROR(SEARCH("NS",I2560)))</formula>
    </cfRule>
  </conditionalFormatting>
  <conditionalFormatting sqref="I2560">
    <cfRule type="containsText" dxfId="9919" priority="3089" stopIfTrue="1" operator="containsText" text="DW">
      <formula>NOT(ISERROR(SEARCH("DW",I2560)))</formula>
    </cfRule>
  </conditionalFormatting>
  <conditionalFormatting sqref="I2560">
    <cfRule type="containsText" dxfId="9918" priority="3090" stopIfTrue="1" operator="containsText" text="NC">
      <formula>NOT(ISERROR(SEARCH("NC",I2560)))</formula>
    </cfRule>
  </conditionalFormatting>
  <conditionalFormatting sqref="BD2662">
    <cfRule type="containsText" dxfId="9917" priority="3091" stopIfTrue="1" operator="containsText" text="NS">
      <formula>NOT(ISERROR(SEARCH("NS",BD2662)))</formula>
    </cfRule>
  </conditionalFormatting>
  <conditionalFormatting sqref="BD2662">
    <cfRule type="containsText" dxfId="9916" priority="3092" stopIfTrue="1" operator="containsText" text="DW">
      <formula>NOT(ISERROR(SEARCH("DW",BD2662)))</formula>
    </cfRule>
  </conditionalFormatting>
  <conditionalFormatting sqref="BD2662">
    <cfRule type="containsText" dxfId="9915" priority="3093" stopIfTrue="1" operator="containsText" text="NC">
      <formula>NOT(ISERROR(SEARCH("NC",BD2662)))</formula>
    </cfRule>
  </conditionalFormatting>
  <conditionalFormatting sqref="I2662">
    <cfRule type="containsText" dxfId="9914" priority="3094" stopIfTrue="1" operator="containsText" text="NS">
      <formula>NOT(ISERROR(SEARCH("NS",I2662)))</formula>
    </cfRule>
  </conditionalFormatting>
  <conditionalFormatting sqref="I2662">
    <cfRule type="containsText" dxfId="9913" priority="3095" stopIfTrue="1" operator="containsText" text="DW">
      <formula>NOT(ISERROR(SEARCH("DW",I2662)))</formula>
    </cfRule>
  </conditionalFormatting>
  <conditionalFormatting sqref="I2662">
    <cfRule type="containsText" dxfId="9912" priority="3096" stopIfTrue="1" operator="containsText" text="NC">
      <formula>NOT(ISERROR(SEARCH("NC",I2662)))</formula>
    </cfRule>
  </conditionalFormatting>
  <conditionalFormatting sqref="BD61">
    <cfRule type="containsText" dxfId="9911" priority="3097" stopIfTrue="1" operator="containsText" text="NS">
      <formula>NOT(ISERROR(SEARCH("NS",BD61)))</formula>
    </cfRule>
  </conditionalFormatting>
  <conditionalFormatting sqref="BD61">
    <cfRule type="containsText" dxfId="9910" priority="3098" stopIfTrue="1" operator="containsText" text="DW">
      <formula>NOT(ISERROR(SEARCH("DW",BD61)))</formula>
    </cfRule>
  </conditionalFormatting>
  <conditionalFormatting sqref="BD61">
    <cfRule type="containsText" dxfId="9909" priority="3099" stopIfTrue="1" operator="containsText" text="NC">
      <formula>NOT(ISERROR(SEARCH("NC",BD61)))</formula>
    </cfRule>
  </conditionalFormatting>
  <conditionalFormatting sqref="BD163">
    <cfRule type="containsText" dxfId="9908" priority="3100" stopIfTrue="1" operator="containsText" text="NS">
      <formula>NOT(ISERROR(SEARCH("NS",BD163)))</formula>
    </cfRule>
  </conditionalFormatting>
  <conditionalFormatting sqref="BD163">
    <cfRule type="containsText" dxfId="9907" priority="3101" stopIfTrue="1" operator="containsText" text="DW">
      <formula>NOT(ISERROR(SEARCH("DW",BD163)))</formula>
    </cfRule>
  </conditionalFormatting>
  <conditionalFormatting sqref="BD163">
    <cfRule type="containsText" dxfId="9906" priority="3102" stopIfTrue="1" operator="containsText" text="NC">
      <formula>NOT(ISERROR(SEARCH("NC",BD163)))</formula>
    </cfRule>
  </conditionalFormatting>
  <conditionalFormatting sqref="BD367">
    <cfRule type="containsText" dxfId="9905" priority="3103" stopIfTrue="1" operator="containsText" text="NS">
      <formula>NOT(ISERROR(SEARCH("NS",BD367)))</formula>
    </cfRule>
  </conditionalFormatting>
  <conditionalFormatting sqref="BD367">
    <cfRule type="containsText" dxfId="9904" priority="3104" stopIfTrue="1" operator="containsText" text="DW">
      <formula>NOT(ISERROR(SEARCH("DW",BD367)))</formula>
    </cfRule>
  </conditionalFormatting>
  <conditionalFormatting sqref="BD367">
    <cfRule type="containsText" dxfId="9903" priority="3105" stopIfTrue="1" operator="containsText" text="NC">
      <formula>NOT(ISERROR(SEARCH("NC",BD367)))</formula>
    </cfRule>
  </conditionalFormatting>
  <conditionalFormatting sqref="I367">
    <cfRule type="containsText" dxfId="9902" priority="3106" stopIfTrue="1" operator="containsText" text="NS">
      <formula>NOT(ISERROR(SEARCH("NS",I367)))</formula>
    </cfRule>
  </conditionalFormatting>
  <conditionalFormatting sqref="I367">
    <cfRule type="containsText" dxfId="9901" priority="3107" stopIfTrue="1" operator="containsText" text="DW">
      <formula>NOT(ISERROR(SEARCH("DW",I367)))</formula>
    </cfRule>
  </conditionalFormatting>
  <conditionalFormatting sqref="I367">
    <cfRule type="containsText" dxfId="9900" priority="3108" stopIfTrue="1" operator="containsText" text="NC">
      <formula>NOT(ISERROR(SEARCH("NC",I367)))</formula>
    </cfRule>
  </conditionalFormatting>
  <conditionalFormatting sqref="BD469">
    <cfRule type="containsText" dxfId="9899" priority="3109" stopIfTrue="1" operator="containsText" text="NS">
      <formula>NOT(ISERROR(SEARCH("NS",BD469)))</formula>
    </cfRule>
  </conditionalFormatting>
  <conditionalFormatting sqref="BD469">
    <cfRule type="containsText" dxfId="9898" priority="3110" stopIfTrue="1" operator="containsText" text="DW">
      <formula>NOT(ISERROR(SEARCH("DW",BD469)))</formula>
    </cfRule>
  </conditionalFormatting>
  <conditionalFormatting sqref="BD469">
    <cfRule type="containsText" dxfId="9897" priority="3111" stopIfTrue="1" operator="containsText" text="NC">
      <formula>NOT(ISERROR(SEARCH("NC",BD469)))</formula>
    </cfRule>
  </conditionalFormatting>
  <conditionalFormatting sqref="I469">
    <cfRule type="containsText" dxfId="9896" priority="3112" stopIfTrue="1" operator="containsText" text="NS">
      <formula>NOT(ISERROR(SEARCH("NS",I469)))</formula>
    </cfRule>
  </conditionalFormatting>
  <conditionalFormatting sqref="I469">
    <cfRule type="containsText" dxfId="9895" priority="3113" stopIfTrue="1" operator="containsText" text="DW">
      <formula>NOT(ISERROR(SEARCH("DW",I469)))</formula>
    </cfRule>
  </conditionalFormatting>
  <conditionalFormatting sqref="I469">
    <cfRule type="containsText" dxfId="9894" priority="3114" stopIfTrue="1" operator="containsText" text="NC">
      <formula>NOT(ISERROR(SEARCH("NC",I469)))</formula>
    </cfRule>
  </conditionalFormatting>
  <conditionalFormatting sqref="BD571">
    <cfRule type="containsText" dxfId="9893" priority="3115" stopIfTrue="1" operator="containsText" text="NS">
      <formula>NOT(ISERROR(SEARCH("NS",BD571)))</formula>
    </cfRule>
  </conditionalFormatting>
  <conditionalFormatting sqref="BD571">
    <cfRule type="containsText" dxfId="9892" priority="3116" stopIfTrue="1" operator="containsText" text="DW">
      <formula>NOT(ISERROR(SEARCH("DW",BD571)))</formula>
    </cfRule>
  </conditionalFormatting>
  <conditionalFormatting sqref="BD571">
    <cfRule type="containsText" dxfId="9891" priority="3117" stopIfTrue="1" operator="containsText" text="NC">
      <formula>NOT(ISERROR(SEARCH("NC",BD571)))</formula>
    </cfRule>
  </conditionalFormatting>
  <conditionalFormatting sqref="I571">
    <cfRule type="containsText" dxfId="9890" priority="3118" stopIfTrue="1" operator="containsText" text="NS">
      <formula>NOT(ISERROR(SEARCH("NS",I571)))</formula>
    </cfRule>
  </conditionalFormatting>
  <conditionalFormatting sqref="I571">
    <cfRule type="containsText" dxfId="9889" priority="3119" stopIfTrue="1" operator="containsText" text="DW">
      <formula>NOT(ISERROR(SEARCH("DW",I571)))</formula>
    </cfRule>
  </conditionalFormatting>
  <conditionalFormatting sqref="I571">
    <cfRule type="containsText" dxfId="9888" priority="3120" stopIfTrue="1" operator="containsText" text="NC">
      <formula>NOT(ISERROR(SEARCH("NC",I571)))</formula>
    </cfRule>
  </conditionalFormatting>
  <conditionalFormatting sqref="BD673">
    <cfRule type="containsText" dxfId="9887" priority="3121" stopIfTrue="1" operator="containsText" text="NS">
      <formula>NOT(ISERROR(SEARCH("NS",BD673)))</formula>
    </cfRule>
  </conditionalFormatting>
  <conditionalFormatting sqref="BD673">
    <cfRule type="containsText" dxfId="9886" priority="3122" stopIfTrue="1" operator="containsText" text="DW">
      <formula>NOT(ISERROR(SEARCH("DW",BD673)))</formula>
    </cfRule>
  </conditionalFormatting>
  <conditionalFormatting sqref="BD673">
    <cfRule type="containsText" dxfId="9885" priority="3123" stopIfTrue="1" operator="containsText" text="NC">
      <formula>NOT(ISERROR(SEARCH("NC",BD673)))</formula>
    </cfRule>
  </conditionalFormatting>
  <conditionalFormatting sqref="I673">
    <cfRule type="containsText" dxfId="9884" priority="3124" stopIfTrue="1" operator="containsText" text="NS">
      <formula>NOT(ISERROR(SEARCH("NS",I673)))</formula>
    </cfRule>
  </conditionalFormatting>
  <conditionalFormatting sqref="I673">
    <cfRule type="containsText" dxfId="9883" priority="3125" stopIfTrue="1" operator="containsText" text="DW">
      <formula>NOT(ISERROR(SEARCH("DW",I673)))</formula>
    </cfRule>
  </conditionalFormatting>
  <conditionalFormatting sqref="I673">
    <cfRule type="containsText" dxfId="9882" priority="3126" stopIfTrue="1" operator="containsText" text="NC">
      <formula>NOT(ISERROR(SEARCH("NC",I673)))</formula>
    </cfRule>
  </conditionalFormatting>
  <conditionalFormatting sqref="BD775">
    <cfRule type="containsText" dxfId="9881" priority="3127" stopIfTrue="1" operator="containsText" text="NS">
      <formula>NOT(ISERROR(SEARCH("NS",BD775)))</formula>
    </cfRule>
  </conditionalFormatting>
  <conditionalFormatting sqref="BD775">
    <cfRule type="containsText" dxfId="9880" priority="3128" stopIfTrue="1" operator="containsText" text="DW">
      <formula>NOT(ISERROR(SEARCH("DW",BD775)))</formula>
    </cfRule>
  </conditionalFormatting>
  <conditionalFormatting sqref="BD775">
    <cfRule type="containsText" dxfId="9879" priority="3129" stopIfTrue="1" operator="containsText" text="NC">
      <formula>NOT(ISERROR(SEARCH("NC",BD775)))</formula>
    </cfRule>
  </conditionalFormatting>
  <conditionalFormatting sqref="I775">
    <cfRule type="containsText" dxfId="9878" priority="3130" stopIfTrue="1" operator="containsText" text="NS">
      <formula>NOT(ISERROR(SEARCH("NS",I775)))</formula>
    </cfRule>
  </conditionalFormatting>
  <conditionalFormatting sqref="I775">
    <cfRule type="containsText" dxfId="9877" priority="3131" stopIfTrue="1" operator="containsText" text="DW">
      <formula>NOT(ISERROR(SEARCH("DW",I775)))</formula>
    </cfRule>
  </conditionalFormatting>
  <conditionalFormatting sqref="I775">
    <cfRule type="containsText" dxfId="9876" priority="3132" stopIfTrue="1" operator="containsText" text="NC">
      <formula>NOT(ISERROR(SEARCH("NC",I775)))</formula>
    </cfRule>
  </conditionalFormatting>
  <conditionalFormatting sqref="BD877">
    <cfRule type="containsText" dxfId="9875" priority="3133" stopIfTrue="1" operator="containsText" text="NS">
      <formula>NOT(ISERROR(SEARCH("NS",BD877)))</formula>
    </cfRule>
  </conditionalFormatting>
  <conditionalFormatting sqref="BD877">
    <cfRule type="containsText" dxfId="9874" priority="3134" stopIfTrue="1" operator="containsText" text="DW">
      <formula>NOT(ISERROR(SEARCH("DW",BD877)))</formula>
    </cfRule>
  </conditionalFormatting>
  <conditionalFormatting sqref="BD877">
    <cfRule type="containsText" dxfId="9873" priority="3135" stopIfTrue="1" operator="containsText" text="NC">
      <formula>NOT(ISERROR(SEARCH("NC",BD877)))</formula>
    </cfRule>
  </conditionalFormatting>
  <conditionalFormatting sqref="I877">
    <cfRule type="containsText" dxfId="9872" priority="3136" stopIfTrue="1" operator="containsText" text="NS">
      <formula>NOT(ISERROR(SEARCH("NS",I877)))</formula>
    </cfRule>
  </conditionalFormatting>
  <conditionalFormatting sqref="I877">
    <cfRule type="containsText" dxfId="9871" priority="3137" stopIfTrue="1" operator="containsText" text="DW">
      <formula>NOT(ISERROR(SEARCH("DW",I877)))</formula>
    </cfRule>
  </conditionalFormatting>
  <conditionalFormatting sqref="I877">
    <cfRule type="containsText" dxfId="9870" priority="3138" stopIfTrue="1" operator="containsText" text="NC">
      <formula>NOT(ISERROR(SEARCH("NC",I877)))</formula>
    </cfRule>
  </conditionalFormatting>
  <conditionalFormatting sqref="BD979">
    <cfRule type="containsText" dxfId="9869" priority="3139" stopIfTrue="1" operator="containsText" text="NS">
      <formula>NOT(ISERROR(SEARCH("NS",BD979)))</formula>
    </cfRule>
  </conditionalFormatting>
  <conditionalFormatting sqref="BD979">
    <cfRule type="containsText" dxfId="9868" priority="3140" stopIfTrue="1" operator="containsText" text="DW">
      <formula>NOT(ISERROR(SEARCH("DW",BD979)))</formula>
    </cfRule>
  </conditionalFormatting>
  <conditionalFormatting sqref="BD979">
    <cfRule type="containsText" dxfId="9867" priority="3141" stopIfTrue="1" operator="containsText" text="NC">
      <formula>NOT(ISERROR(SEARCH("NC",BD979)))</formula>
    </cfRule>
  </conditionalFormatting>
  <conditionalFormatting sqref="I979">
    <cfRule type="containsText" dxfId="9866" priority="3142" stopIfTrue="1" operator="containsText" text="NS">
      <formula>NOT(ISERROR(SEARCH("NS",I979)))</formula>
    </cfRule>
  </conditionalFormatting>
  <conditionalFormatting sqref="I979">
    <cfRule type="containsText" dxfId="9865" priority="3143" stopIfTrue="1" operator="containsText" text="DW">
      <formula>NOT(ISERROR(SEARCH("DW",I979)))</formula>
    </cfRule>
  </conditionalFormatting>
  <conditionalFormatting sqref="I979">
    <cfRule type="containsText" dxfId="9864" priority="3144" stopIfTrue="1" operator="containsText" text="NC">
      <formula>NOT(ISERROR(SEARCH("NC",I979)))</formula>
    </cfRule>
  </conditionalFormatting>
  <conditionalFormatting sqref="BD1081">
    <cfRule type="containsText" dxfId="9863" priority="3145" stopIfTrue="1" operator="containsText" text="NS">
      <formula>NOT(ISERROR(SEARCH("NS",BD1081)))</formula>
    </cfRule>
  </conditionalFormatting>
  <conditionalFormatting sqref="BD1081">
    <cfRule type="containsText" dxfId="9862" priority="3146" stopIfTrue="1" operator="containsText" text="DW">
      <formula>NOT(ISERROR(SEARCH("DW",BD1081)))</formula>
    </cfRule>
  </conditionalFormatting>
  <conditionalFormatting sqref="BD1081">
    <cfRule type="containsText" dxfId="9861" priority="3147" stopIfTrue="1" operator="containsText" text="NC">
      <formula>NOT(ISERROR(SEARCH("NC",BD1081)))</formula>
    </cfRule>
  </conditionalFormatting>
  <conditionalFormatting sqref="I1081">
    <cfRule type="containsText" dxfId="9860" priority="3148" stopIfTrue="1" operator="containsText" text="NS">
      <formula>NOT(ISERROR(SEARCH("NS",I1081)))</formula>
    </cfRule>
  </conditionalFormatting>
  <conditionalFormatting sqref="I1081">
    <cfRule type="containsText" dxfId="9859" priority="3149" stopIfTrue="1" operator="containsText" text="DW">
      <formula>NOT(ISERROR(SEARCH("DW",I1081)))</formula>
    </cfRule>
  </conditionalFormatting>
  <conditionalFormatting sqref="I1081">
    <cfRule type="containsText" dxfId="9858" priority="3150" stopIfTrue="1" operator="containsText" text="NC">
      <formula>NOT(ISERROR(SEARCH("NC",I1081)))</formula>
    </cfRule>
  </conditionalFormatting>
  <conditionalFormatting sqref="BD1183">
    <cfRule type="containsText" dxfId="9857" priority="3151" stopIfTrue="1" operator="containsText" text="NS">
      <formula>NOT(ISERROR(SEARCH("NS",BD1183)))</formula>
    </cfRule>
  </conditionalFormatting>
  <conditionalFormatting sqref="BD1183">
    <cfRule type="containsText" dxfId="9856" priority="3152" stopIfTrue="1" operator="containsText" text="DW">
      <formula>NOT(ISERROR(SEARCH("DW",BD1183)))</formula>
    </cfRule>
  </conditionalFormatting>
  <conditionalFormatting sqref="BD1183">
    <cfRule type="containsText" dxfId="9855" priority="3153" stopIfTrue="1" operator="containsText" text="NC">
      <formula>NOT(ISERROR(SEARCH("NC",BD1183)))</formula>
    </cfRule>
  </conditionalFormatting>
  <conditionalFormatting sqref="I1183">
    <cfRule type="containsText" dxfId="9854" priority="3154" stopIfTrue="1" operator="containsText" text="NS">
      <formula>NOT(ISERROR(SEARCH("NS",I1183)))</formula>
    </cfRule>
  </conditionalFormatting>
  <conditionalFormatting sqref="I1183">
    <cfRule type="containsText" dxfId="9853" priority="3155" stopIfTrue="1" operator="containsText" text="DW">
      <formula>NOT(ISERROR(SEARCH("DW",I1183)))</formula>
    </cfRule>
  </conditionalFormatting>
  <conditionalFormatting sqref="I1183">
    <cfRule type="containsText" dxfId="9852" priority="3156" stopIfTrue="1" operator="containsText" text="NC">
      <formula>NOT(ISERROR(SEARCH("NC",I1183)))</formula>
    </cfRule>
  </conditionalFormatting>
  <conditionalFormatting sqref="BD1285">
    <cfRule type="containsText" dxfId="9851" priority="3157" stopIfTrue="1" operator="containsText" text="NS">
      <formula>NOT(ISERROR(SEARCH("NS",BD1285)))</formula>
    </cfRule>
  </conditionalFormatting>
  <conditionalFormatting sqref="BD1285">
    <cfRule type="containsText" dxfId="9850" priority="3158" stopIfTrue="1" operator="containsText" text="DW">
      <formula>NOT(ISERROR(SEARCH("DW",BD1285)))</formula>
    </cfRule>
  </conditionalFormatting>
  <conditionalFormatting sqref="BD1285">
    <cfRule type="containsText" dxfId="9849" priority="3159" stopIfTrue="1" operator="containsText" text="NC">
      <formula>NOT(ISERROR(SEARCH("NC",BD1285)))</formula>
    </cfRule>
  </conditionalFormatting>
  <conditionalFormatting sqref="I1285">
    <cfRule type="containsText" dxfId="9848" priority="3160" stopIfTrue="1" operator="containsText" text="NS">
      <formula>NOT(ISERROR(SEARCH("NS",I1285)))</formula>
    </cfRule>
  </conditionalFormatting>
  <conditionalFormatting sqref="I1285">
    <cfRule type="containsText" dxfId="9847" priority="3161" stopIfTrue="1" operator="containsText" text="DW">
      <formula>NOT(ISERROR(SEARCH("DW",I1285)))</formula>
    </cfRule>
  </conditionalFormatting>
  <conditionalFormatting sqref="I1285">
    <cfRule type="containsText" dxfId="9846" priority="3162" stopIfTrue="1" operator="containsText" text="NC">
      <formula>NOT(ISERROR(SEARCH("NC",I1285)))</formula>
    </cfRule>
  </conditionalFormatting>
  <conditionalFormatting sqref="BD1387">
    <cfRule type="containsText" dxfId="9845" priority="3163" stopIfTrue="1" operator="containsText" text="NS">
      <formula>NOT(ISERROR(SEARCH("NS",BD1387)))</formula>
    </cfRule>
  </conditionalFormatting>
  <conditionalFormatting sqref="BD1387">
    <cfRule type="containsText" dxfId="9844" priority="3164" stopIfTrue="1" operator="containsText" text="DW">
      <formula>NOT(ISERROR(SEARCH("DW",BD1387)))</formula>
    </cfRule>
  </conditionalFormatting>
  <conditionalFormatting sqref="BD1387">
    <cfRule type="containsText" dxfId="9843" priority="3165" stopIfTrue="1" operator="containsText" text="NC">
      <formula>NOT(ISERROR(SEARCH("NC",BD1387)))</formula>
    </cfRule>
  </conditionalFormatting>
  <conditionalFormatting sqref="I1387">
    <cfRule type="containsText" dxfId="9842" priority="3166" stopIfTrue="1" operator="containsText" text="NS">
      <formula>NOT(ISERROR(SEARCH("NS",I1387)))</formula>
    </cfRule>
  </conditionalFormatting>
  <conditionalFormatting sqref="I1387">
    <cfRule type="containsText" dxfId="9841" priority="3167" stopIfTrue="1" operator="containsText" text="DW">
      <formula>NOT(ISERROR(SEARCH("DW",I1387)))</formula>
    </cfRule>
  </conditionalFormatting>
  <conditionalFormatting sqref="I1387">
    <cfRule type="containsText" dxfId="9840" priority="3168" stopIfTrue="1" operator="containsText" text="NC">
      <formula>NOT(ISERROR(SEARCH("NC",I1387)))</formula>
    </cfRule>
  </conditionalFormatting>
  <conditionalFormatting sqref="BD1489">
    <cfRule type="containsText" dxfId="9839" priority="3169" stopIfTrue="1" operator="containsText" text="NS">
      <formula>NOT(ISERROR(SEARCH("NS",BD1489)))</formula>
    </cfRule>
  </conditionalFormatting>
  <conditionalFormatting sqref="BD1489">
    <cfRule type="containsText" dxfId="9838" priority="3170" stopIfTrue="1" operator="containsText" text="DW">
      <formula>NOT(ISERROR(SEARCH("DW",BD1489)))</formula>
    </cfRule>
  </conditionalFormatting>
  <conditionalFormatting sqref="BD1489">
    <cfRule type="containsText" dxfId="9837" priority="3171" stopIfTrue="1" operator="containsText" text="NC">
      <formula>NOT(ISERROR(SEARCH("NC",BD1489)))</formula>
    </cfRule>
  </conditionalFormatting>
  <conditionalFormatting sqref="I1489">
    <cfRule type="containsText" dxfId="9836" priority="3172" stopIfTrue="1" operator="containsText" text="NS">
      <formula>NOT(ISERROR(SEARCH("NS",I1489)))</formula>
    </cfRule>
  </conditionalFormatting>
  <conditionalFormatting sqref="I1489">
    <cfRule type="containsText" dxfId="9835" priority="3173" stopIfTrue="1" operator="containsText" text="DW">
      <formula>NOT(ISERROR(SEARCH("DW",I1489)))</formula>
    </cfRule>
  </conditionalFormatting>
  <conditionalFormatting sqref="I1489">
    <cfRule type="containsText" dxfId="9834" priority="3174" stopIfTrue="1" operator="containsText" text="NC">
      <formula>NOT(ISERROR(SEARCH("NC",I1489)))</formula>
    </cfRule>
  </conditionalFormatting>
  <conditionalFormatting sqref="BD1591">
    <cfRule type="containsText" dxfId="9833" priority="3175" stopIfTrue="1" operator="containsText" text="NS">
      <formula>NOT(ISERROR(SEARCH("NS",BD1591)))</formula>
    </cfRule>
  </conditionalFormatting>
  <conditionalFormatting sqref="BD1591">
    <cfRule type="containsText" dxfId="9832" priority="3176" stopIfTrue="1" operator="containsText" text="DW">
      <formula>NOT(ISERROR(SEARCH("DW",BD1591)))</formula>
    </cfRule>
  </conditionalFormatting>
  <conditionalFormatting sqref="BD1591">
    <cfRule type="containsText" dxfId="9831" priority="3177" stopIfTrue="1" operator="containsText" text="NC">
      <formula>NOT(ISERROR(SEARCH("NC",BD1591)))</formula>
    </cfRule>
  </conditionalFormatting>
  <conditionalFormatting sqref="I1591">
    <cfRule type="containsText" dxfId="9830" priority="3178" stopIfTrue="1" operator="containsText" text="NS">
      <formula>NOT(ISERROR(SEARCH("NS",I1591)))</formula>
    </cfRule>
  </conditionalFormatting>
  <conditionalFormatting sqref="I1591">
    <cfRule type="containsText" dxfId="9829" priority="3179" stopIfTrue="1" operator="containsText" text="DW">
      <formula>NOT(ISERROR(SEARCH("DW",I1591)))</formula>
    </cfRule>
  </conditionalFormatting>
  <conditionalFormatting sqref="I1591">
    <cfRule type="containsText" dxfId="9828" priority="3180" stopIfTrue="1" operator="containsText" text="NC">
      <formula>NOT(ISERROR(SEARCH("NC",I1591)))</formula>
    </cfRule>
  </conditionalFormatting>
  <conditionalFormatting sqref="BD1693">
    <cfRule type="containsText" dxfId="9827" priority="3181" stopIfTrue="1" operator="containsText" text="NS">
      <formula>NOT(ISERROR(SEARCH("NS",BD1693)))</formula>
    </cfRule>
  </conditionalFormatting>
  <conditionalFormatting sqref="BD1693">
    <cfRule type="containsText" dxfId="9826" priority="3182" stopIfTrue="1" operator="containsText" text="DW">
      <formula>NOT(ISERROR(SEARCH("DW",BD1693)))</formula>
    </cfRule>
  </conditionalFormatting>
  <conditionalFormatting sqref="BD1693">
    <cfRule type="containsText" dxfId="9825" priority="3183" stopIfTrue="1" operator="containsText" text="NC">
      <formula>NOT(ISERROR(SEARCH("NC",BD1693)))</formula>
    </cfRule>
  </conditionalFormatting>
  <conditionalFormatting sqref="I1693">
    <cfRule type="containsText" dxfId="9824" priority="3184" stopIfTrue="1" operator="containsText" text="NS">
      <formula>NOT(ISERROR(SEARCH("NS",I1693)))</formula>
    </cfRule>
  </conditionalFormatting>
  <conditionalFormatting sqref="I1693">
    <cfRule type="containsText" dxfId="9823" priority="3185" stopIfTrue="1" operator="containsText" text="DW">
      <formula>NOT(ISERROR(SEARCH("DW",I1693)))</formula>
    </cfRule>
  </conditionalFormatting>
  <conditionalFormatting sqref="I1693">
    <cfRule type="containsText" dxfId="9822" priority="3186" stopIfTrue="1" operator="containsText" text="NC">
      <formula>NOT(ISERROR(SEARCH("NC",I1693)))</formula>
    </cfRule>
  </conditionalFormatting>
  <conditionalFormatting sqref="BD1795">
    <cfRule type="containsText" dxfId="9821" priority="3187" stopIfTrue="1" operator="containsText" text="NS">
      <formula>NOT(ISERROR(SEARCH("NS",BD1795)))</formula>
    </cfRule>
  </conditionalFormatting>
  <conditionalFormatting sqref="BD1795">
    <cfRule type="containsText" dxfId="9820" priority="3188" stopIfTrue="1" operator="containsText" text="DW">
      <formula>NOT(ISERROR(SEARCH("DW",BD1795)))</formula>
    </cfRule>
  </conditionalFormatting>
  <conditionalFormatting sqref="BD1795">
    <cfRule type="containsText" dxfId="9819" priority="3189" stopIfTrue="1" operator="containsText" text="NC">
      <formula>NOT(ISERROR(SEARCH("NC",BD1795)))</formula>
    </cfRule>
  </conditionalFormatting>
  <conditionalFormatting sqref="I1795">
    <cfRule type="containsText" dxfId="9818" priority="3190" stopIfTrue="1" operator="containsText" text="NS">
      <formula>NOT(ISERROR(SEARCH("NS",I1795)))</formula>
    </cfRule>
  </conditionalFormatting>
  <conditionalFormatting sqref="I1795">
    <cfRule type="containsText" dxfId="9817" priority="3191" stopIfTrue="1" operator="containsText" text="DW">
      <formula>NOT(ISERROR(SEARCH("DW",I1795)))</formula>
    </cfRule>
  </conditionalFormatting>
  <conditionalFormatting sqref="I1795">
    <cfRule type="containsText" dxfId="9816" priority="3192" stopIfTrue="1" operator="containsText" text="NC">
      <formula>NOT(ISERROR(SEARCH("NC",I1795)))</formula>
    </cfRule>
  </conditionalFormatting>
  <conditionalFormatting sqref="BD1897">
    <cfRule type="containsText" dxfId="9815" priority="3193" stopIfTrue="1" operator="containsText" text="NS">
      <formula>NOT(ISERROR(SEARCH("NS",BD1897)))</formula>
    </cfRule>
  </conditionalFormatting>
  <conditionalFormatting sqref="BD1897">
    <cfRule type="containsText" dxfId="9814" priority="3194" stopIfTrue="1" operator="containsText" text="DW">
      <formula>NOT(ISERROR(SEARCH("DW",BD1897)))</formula>
    </cfRule>
  </conditionalFormatting>
  <conditionalFormatting sqref="BD1897">
    <cfRule type="containsText" dxfId="9813" priority="3195" stopIfTrue="1" operator="containsText" text="NC">
      <formula>NOT(ISERROR(SEARCH("NC",BD1897)))</formula>
    </cfRule>
  </conditionalFormatting>
  <conditionalFormatting sqref="I1897">
    <cfRule type="containsText" dxfId="9812" priority="3196" stopIfTrue="1" operator="containsText" text="NS">
      <formula>NOT(ISERROR(SEARCH("NS",I1897)))</formula>
    </cfRule>
  </conditionalFormatting>
  <conditionalFormatting sqref="I1897">
    <cfRule type="containsText" dxfId="9811" priority="3197" stopIfTrue="1" operator="containsText" text="DW">
      <formula>NOT(ISERROR(SEARCH("DW",I1897)))</formula>
    </cfRule>
  </conditionalFormatting>
  <conditionalFormatting sqref="I1897">
    <cfRule type="containsText" dxfId="9810" priority="3198" stopIfTrue="1" operator="containsText" text="NC">
      <formula>NOT(ISERROR(SEARCH("NC",I1897)))</formula>
    </cfRule>
  </conditionalFormatting>
  <conditionalFormatting sqref="BD1999">
    <cfRule type="containsText" dxfId="9809" priority="3199" stopIfTrue="1" operator="containsText" text="NS">
      <formula>NOT(ISERROR(SEARCH("NS",BD1999)))</formula>
    </cfRule>
  </conditionalFormatting>
  <conditionalFormatting sqref="BD1999">
    <cfRule type="containsText" dxfId="9808" priority="3200" stopIfTrue="1" operator="containsText" text="DW">
      <formula>NOT(ISERROR(SEARCH("DW",BD1999)))</formula>
    </cfRule>
  </conditionalFormatting>
  <conditionalFormatting sqref="BD1999">
    <cfRule type="containsText" dxfId="9807" priority="3201" stopIfTrue="1" operator="containsText" text="NC">
      <formula>NOT(ISERROR(SEARCH("NC",BD1999)))</formula>
    </cfRule>
  </conditionalFormatting>
  <conditionalFormatting sqref="I1999">
    <cfRule type="containsText" dxfId="9806" priority="3202" stopIfTrue="1" operator="containsText" text="NS">
      <formula>NOT(ISERROR(SEARCH("NS",I1999)))</formula>
    </cfRule>
  </conditionalFormatting>
  <conditionalFormatting sqref="I1999">
    <cfRule type="containsText" dxfId="9805" priority="3203" stopIfTrue="1" operator="containsText" text="DW">
      <formula>NOT(ISERROR(SEARCH("DW",I1999)))</formula>
    </cfRule>
  </conditionalFormatting>
  <conditionalFormatting sqref="I1999">
    <cfRule type="containsText" dxfId="9804" priority="3204" stopIfTrue="1" operator="containsText" text="NC">
      <formula>NOT(ISERROR(SEARCH("NC",I1999)))</formula>
    </cfRule>
  </conditionalFormatting>
  <conditionalFormatting sqref="BD2101">
    <cfRule type="containsText" dxfId="9803" priority="3205" stopIfTrue="1" operator="containsText" text="NS">
      <formula>NOT(ISERROR(SEARCH("NS",BD2101)))</formula>
    </cfRule>
  </conditionalFormatting>
  <conditionalFormatting sqref="BD2101">
    <cfRule type="containsText" dxfId="9802" priority="3206" stopIfTrue="1" operator="containsText" text="DW">
      <formula>NOT(ISERROR(SEARCH("DW",BD2101)))</formula>
    </cfRule>
  </conditionalFormatting>
  <conditionalFormatting sqref="BD2101">
    <cfRule type="containsText" dxfId="9801" priority="3207" stopIfTrue="1" operator="containsText" text="NC">
      <formula>NOT(ISERROR(SEARCH("NC",BD2101)))</formula>
    </cfRule>
  </conditionalFormatting>
  <conditionalFormatting sqref="I2101">
    <cfRule type="containsText" dxfId="9800" priority="3208" stopIfTrue="1" operator="containsText" text="NS">
      <formula>NOT(ISERROR(SEARCH("NS",I2101)))</formula>
    </cfRule>
  </conditionalFormatting>
  <conditionalFormatting sqref="I2101">
    <cfRule type="containsText" dxfId="9799" priority="3209" stopIfTrue="1" operator="containsText" text="DW">
      <formula>NOT(ISERROR(SEARCH("DW",I2101)))</formula>
    </cfRule>
  </conditionalFormatting>
  <conditionalFormatting sqref="I2101">
    <cfRule type="containsText" dxfId="9798" priority="3210" stopIfTrue="1" operator="containsText" text="NC">
      <formula>NOT(ISERROR(SEARCH("NC",I2101)))</formula>
    </cfRule>
  </conditionalFormatting>
  <conditionalFormatting sqref="BD2203">
    <cfRule type="containsText" dxfId="9797" priority="3211" stopIfTrue="1" operator="containsText" text="NS">
      <formula>NOT(ISERROR(SEARCH("NS",BD2203)))</formula>
    </cfRule>
  </conditionalFormatting>
  <conditionalFormatting sqref="BD2203">
    <cfRule type="containsText" dxfId="9796" priority="3212" stopIfTrue="1" operator="containsText" text="DW">
      <formula>NOT(ISERROR(SEARCH("DW",BD2203)))</formula>
    </cfRule>
  </conditionalFormatting>
  <conditionalFormatting sqref="BD2203">
    <cfRule type="containsText" dxfId="9795" priority="3213" stopIfTrue="1" operator="containsText" text="NC">
      <formula>NOT(ISERROR(SEARCH("NC",BD2203)))</formula>
    </cfRule>
  </conditionalFormatting>
  <conditionalFormatting sqref="I2203">
    <cfRule type="containsText" dxfId="9794" priority="3214" stopIfTrue="1" operator="containsText" text="NS">
      <formula>NOT(ISERROR(SEARCH("NS",I2203)))</formula>
    </cfRule>
  </conditionalFormatting>
  <conditionalFormatting sqref="I2203">
    <cfRule type="containsText" dxfId="9793" priority="3215" stopIfTrue="1" operator="containsText" text="DW">
      <formula>NOT(ISERROR(SEARCH("DW",I2203)))</formula>
    </cfRule>
  </conditionalFormatting>
  <conditionalFormatting sqref="I2203">
    <cfRule type="containsText" dxfId="9792" priority="3216" stopIfTrue="1" operator="containsText" text="NC">
      <formula>NOT(ISERROR(SEARCH("NC",I2203)))</formula>
    </cfRule>
  </conditionalFormatting>
  <conditionalFormatting sqref="BD2305">
    <cfRule type="containsText" dxfId="9791" priority="3217" stopIfTrue="1" operator="containsText" text="NS">
      <formula>NOT(ISERROR(SEARCH("NS",BD2305)))</formula>
    </cfRule>
  </conditionalFormatting>
  <conditionalFormatting sqref="BD2305">
    <cfRule type="containsText" dxfId="9790" priority="3218" stopIfTrue="1" operator="containsText" text="DW">
      <formula>NOT(ISERROR(SEARCH("DW",BD2305)))</formula>
    </cfRule>
  </conditionalFormatting>
  <conditionalFormatting sqref="BD2305">
    <cfRule type="containsText" dxfId="9789" priority="3219" stopIfTrue="1" operator="containsText" text="NC">
      <formula>NOT(ISERROR(SEARCH("NC",BD2305)))</formula>
    </cfRule>
  </conditionalFormatting>
  <conditionalFormatting sqref="I2305">
    <cfRule type="containsText" dxfId="9788" priority="3220" stopIfTrue="1" operator="containsText" text="NS">
      <formula>NOT(ISERROR(SEARCH("NS",I2305)))</formula>
    </cfRule>
  </conditionalFormatting>
  <conditionalFormatting sqref="I2305">
    <cfRule type="containsText" dxfId="9787" priority="3221" stopIfTrue="1" operator="containsText" text="DW">
      <formula>NOT(ISERROR(SEARCH("DW",I2305)))</formula>
    </cfRule>
  </conditionalFormatting>
  <conditionalFormatting sqref="I2305">
    <cfRule type="containsText" dxfId="9786" priority="3222" stopIfTrue="1" operator="containsText" text="NC">
      <formula>NOT(ISERROR(SEARCH("NC",I2305)))</formula>
    </cfRule>
  </conditionalFormatting>
  <conditionalFormatting sqref="BD2407">
    <cfRule type="containsText" dxfId="9785" priority="3223" stopIfTrue="1" operator="containsText" text="NS">
      <formula>NOT(ISERROR(SEARCH("NS",BD2407)))</formula>
    </cfRule>
  </conditionalFormatting>
  <conditionalFormatting sqref="BD2407">
    <cfRule type="containsText" dxfId="9784" priority="3224" stopIfTrue="1" operator="containsText" text="DW">
      <formula>NOT(ISERROR(SEARCH("DW",BD2407)))</formula>
    </cfRule>
  </conditionalFormatting>
  <conditionalFormatting sqref="BD2407">
    <cfRule type="containsText" dxfId="9783" priority="3225" stopIfTrue="1" operator="containsText" text="NC">
      <formula>NOT(ISERROR(SEARCH("NC",BD2407)))</formula>
    </cfRule>
  </conditionalFormatting>
  <conditionalFormatting sqref="I2407">
    <cfRule type="containsText" dxfId="9782" priority="3226" stopIfTrue="1" operator="containsText" text="NS">
      <formula>NOT(ISERROR(SEARCH("NS",I2407)))</formula>
    </cfRule>
  </conditionalFormatting>
  <conditionalFormatting sqref="I2407">
    <cfRule type="containsText" dxfId="9781" priority="3227" stopIfTrue="1" operator="containsText" text="DW">
      <formula>NOT(ISERROR(SEARCH("DW",I2407)))</formula>
    </cfRule>
  </conditionalFormatting>
  <conditionalFormatting sqref="I2407">
    <cfRule type="containsText" dxfId="9780" priority="3228" stopIfTrue="1" operator="containsText" text="NC">
      <formula>NOT(ISERROR(SEARCH("NC",I2407)))</formula>
    </cfRule>
  </conditionalFormatting>
  <conditionalFormatting sqref="BD2509">
    <cfRule type="containsText" dxfId="9779" priority="3229" stopIfTrue="1" operator="containsText" text="NS">
      <formula>NOT(ISERROR(SEARCH("NS",BD2509)))</formula>
    </cfRule>
  </conditionalFormatting>
  <conditionalFormatting sqref="BD2509">
    <cfRule type="containsText" dxfId="9778" priority="3230" stopIfTrue="1" operator="containsText" text="DW">
      <formula>NOT(ISERROR(SEARCH("DW",BD2509)))</formula>
    </cfRule>
  </conditionalFormatting>
  <conditionalFormatting sqref="BD2509">
    <cfRule type="containsText" dxfId="9777" priority="3231" stopIfTrue="1" operator="containsText" text="NC">
      <formula>NOT(ISERROR(SEARCH("NC",BD2509)))</formula>
    </cfRule>
  </conditionalFormatting>
  <conditionalFormatting sqref="I2509">
    <cfRule type="containsText" dxfId="9776" priority="3232" stopIfTrue="1" operator="containsText" text="NS">
      <formula>NOT(ISERROR(SEARCH("NS",I2509)))</formula>
    </cfRule>
  </conditionalFormatting>
  <conditionalFormatting sqref="I2509">
    <cfRule type="containsText" dxfId="9775" priority="3233" stopIfTrue="1" operator="containsText" text="DW">
      <formula>NOT(ISERROR(SEARCH("DW",I2509)))</formula>
    </cfRule>
  </conditionalFormatting>
  <conditionalFormatting sqref="I2509">
    <cfRule type="containsText" dxfId="9774" priority="3234" stopIfTrue="1" operator="containsText" text="NC">
      <formula>NOT(ISERROR(SEARCH("NC",I2509)))</formula>
    </cfRule>
  </conditionalFormatting>
  <conditionalFormatting sqref="BD2611">
    <cfRule type="containsText" dxfId="9773" priority="3235" stopIfTrue="1" operator="containsText" text="NS">
      <formula>NOT(ISERROR(SEARCH("NS",BD2611)))</formula>
    </cfRule>
  </conditionalFormatting>
  <conditionalFormatting sqref="BD2611">
    <cfRule type="containsText" dxfId="9772" priority="3236" stopIfTrue="1" operator="containsText" text="DW">
      <formula>NOT(ISERROR(SEARCH("DW",BD2611)))</formula>
    </cfRule>
  </conditionalFormatting>
  <conditionalFormatting sqref="BD2611">
    <cfRule type="containsText" dxfId="9771" priority="3237" stopIfTrue="1" operator="containsText" text="NC">
      <formula>NOT(ISERROR(SEARCH("NC",BD2611)))</formula>
    </cfRule>
  </conditionalFormatting>
  <conditionalFormatting sqref="I2611">
    <cfRule type="containsText" dxfId="9770" priority="3238" stopIfTrue="1" operator="containsText" text="NS">
      <formula>NOT(ISERROR(SEARCH("NS",I2611)))</formula>
    </cfRule>
  </conditionalFormatting>
  <conditionalFormatting sqref="I2611">
    <cfRule type="containsText" dxfId="9769" priority="3239" stopIfTrue="1" operator="containsText" text="DW">
      <formula>NOT(ISERROR(SEARCH("DW",I2611)))</formula>
    </cfRule>
  </conditionalFormatting>
  <conditionalFormatting sqref="I2611">
    <cfRule type="containsText" dxfId="9768" priority="3240" stopIfTrue="1" operator="containsText" text="NC">
      <formula>NOT(ISERROR(SEARCH("NC",I2611)))</formula>
    </cfRule>
  </conditionalFormatting>
  <conditionalFormatting sqref="BD2458">
    <cfRule type="containsText" dxfId="9767" priority="3241" stopIfTrue="1" operator="containsText" text="NS">
      <formula>NOT(ISERROR(SEARCH("NS",BD2458)))</formula>
    </cfRule>
  </conditionalFormatting>
  <conditionalFormatting sqref="BD2458">
    <cfRule type="containsText" dxfId="9766" priority="3242" stopIfTrue="1" operator="containsText" text="DW">
      <formula>NOT(ISERROR(SEARCH("DW",BD2458)))</formula>
    </cfRule>
  </conditionalFormatting>
  <conditionalFormatting sqref="BD2458">
    <cfRule type="containsText" dxfId="9765" priority="3243" stopIfTrue="1" operator="containsText" text="NC">
      <formula>NOT(ISERROR(SEARCH("NC",BD2458)))</formula>
    </cfRule>
  </conditionalFormatting>
  <conditionalFormatting sqref="I2458">
    <cfRule type="containsText" dxfId="9764" priority="3244" stopIfTrue="1" operator="containsText" text="NS">
      <formula>NOT(ISERROR(SEARCH("NS",I2458)))</formula>
    </cfRule>
  </conditionalFormatting>
  <conditionalFormatting sqref="I2458">
    <cfRule type="containsText" dxfId="9763" priority="3245" stopIfTrue="1" operator="containsText" text="DW">
      <formula>NOT(ISERROR(SEARCH("DW",I2458)))</formula>
    </cfRule>
  </conditionalFormatting>
  <conditionalFormatting sqref="I2458">
    <cfRule type="containsText" dxfId="9762" priority="3246" stopIfTrue="1" operator="containsText" text="NC">
      <formula>NOT(ISERROR(SEARCH("NC",I2458)))</formula>
    </cfRule>
  </conditionalFormatting>
  <conditionalFormatting sqref="BD119">
    <cfRule type="containsText" dxfId="9761" priority="3247" stopIfTrue="1" operator="containsText" text="NS">
      <formula>NOT(ISERROR(SEARCH("NS",BD119)))</formula>
    </cfRule>
  </conditionalFormatting>
  <conditionalFormatting sqref="BD119">
    <cfRule type="containsText" dxfId="9760" priority="3248" stopIfTrue="1" operator="containsText" text="DW">
      <formula>NOT(ISERROR(SEARCH("DW",BD119)))</formula>
    </cfRule>
  </conditionalFormatting>
  <conditionalFormatting sqref="BD119">
    <cfRule type="containsText" dxfId="9759" priority="3249" stopIfTrue="1" operator="containsText" text="NC">
      <formula>NOT(ISERROR(SEARCH("NC",BD119)))</formula>
    </cfRule>
  </conditionalFormatting>
  <conditionalFormatting sqref="BD28">
    <cfRule type="containsText" dxfId="9758" priority="3250" stopIfTrue="1" operator="containsText" text="NS">
      <formula>NOT(ISERROR(SEARCH("NS",BD28)))</formula>
    </cfRule>
  </conditionalFormatting>
  <conditionalFormatting sqref="BD28">
    <cfRule type="containsText" dxfId="9757" priority="3251" stopIfTrue="1" operator="containsText" text="DW">
      <formula>NOT(ISERROR(SEARCH("DW",BD28)))</formula>
    </cfRule>
  </conditionalFormatting>
  <conditionalFormatting sqref="BD28">
    <cfRule type="containsText" dxfId="9756" priority="3252" stopIfTrue="1" operator="containsText" text="NC">
      <formula>NOT(ISERROR(SEARCH("NC",BD28)))</formula>
    </cfRule>
  </conditionalFormatting>
  <conditionalFormatting sqref="BD22">
    <cfRule type="containsText" dxfId="9755" priority="3253" stopIfTrue="1" operator="containsText" text="NS">
      <formula>NOT(ISERROR(SEARCH("NS",BD22)))</formula>
    </cfRule>
  </conditionalFormatting>
  <conditionalFormatting sqref="BD22">
    <cfRule type="containsText" dxfId="9754" priority="3254" stopIfTrue="1" operator="containsText" text="DW">
      <formula>NOT(ISERROR(SEARCH("DW",BD22)))</formula>
    </cfRule>
  </conditionalFormatting>
  <conditionalFormatting sqref="BD22">
    <cfRule type="containsText" dxfId="9753" priority="3255" stopIfTrue="1" operator="containsText" text="NC">
      <formula>NOT(ISERROR(SEARCH("NC",BD22)))</formula>
    </cfRule>
  </conditionalFormatting>
  <conditionalFormatting sqref="BD120">
    <cfRule type="containsText" dxfId="9752" priority="3256" stopIfTrue="1" operator="containsText" text="NS">
      <formula>NOT(ISERROR(SEARCH("NS",BD120)))</formula>
    </cfRule>
  </conditionalFormatting>
  <conditionalFormatting sqref="BD120">
    <cfRule type="containsText" dxfId="9751" priority="3257" stopIfTrue="1" operator="containsText" text="DW">
      <formula>NOT(ISERROR(SEARCH("DW",BD120)))</formula>
    </cfRule>
  </conditionalFormatting>
  <conditionalFormatting sqref="BD120">
    <cfRule type="containsText" dxfId="9750" priority="3258" stopIfTrue="1" operator="containsText" text="NC">
      <formula>NOT(ISERROR(SEARCH("NC",BD120)))</formula>
    </cfRule>
  </conditionalFormatting>
  <conditionalFormatting sqref="BD222">
    <cfRule type="containsText" dxfId="9749" priority="3259" stopIfTrue="1" operator="containsText" text="NS">
      <formula>NOT(ISERROR(SEARCH("NS",BD222)))</formula>
    </cfRule>
  </conditionalFormatting>
  <conditionalFormatting sqref="BD222">
    <cfRule type="containsText" dxfId="9748" priority="3260" stopIfTrue="1" operator="containsText" text="DW">
      <formula>NOT(ISERROR(SEARCH("DW",BD222)))</formula>
    </cfRule>
  </conditionalFormatting>
  <conditionalFormatting sqref="BD222">
    <cfRule type="containsText" dxfId="9747" priority="3261" stopIfTrue="1" operator="containsText" text="NC">
      <formula>NOT(ISERROR(SEARCH("NC",BD222)))</formula>
    </cfRule>
  </conditionalFormatting>
  <conditionalFormatting sqref="BD324">
    <cfRule type="containsText" dxfId="9746" priority="3262" stopIfTrue="1" operator="containsText" text="NS">
      <formula>NOT(ISERROR(SEARCH("NS",BD324)))</formula>
    </cfRule>
  </conditionalFormatting>
  <conditionalFormatting sqref="BD324">
    <cfRule type="containsText" dxfId="9745" priority="3263" stopIfTrue="1" operator="containsText" text="DW">
      <formula>NOT(ISERROR(SEARCH("DW",BD324)))</formula>
    </cfRule>
  </conditionalFormatting>
  <conditionalFormatting sqref="BD324">
    <cfRule type="containsText" dxfId="9744" priority="3264" stopIfTrue="1" operator="containsText" text="NC">
      <formula>NOT(ISERROR(SEARCH("NC",BD324)))</formula>
    </cfRule>
  </conditionalFormatting>
  <conditionalFormatting sqref="BD426">
    <cfRule type="containsText" dxfId="9743" priority="3265" stopIfTrue="1" operator="containsText" text="NS">
      <formula>NOT(ISERROR(SEARCH("NS",BD426)))</formula>
    </cfRule>
  </conditionalFormatting>
  <conditionalFormatting sqref="BD426">
    <cfRule type="containsText" dxfId="9742" priority="3266" stopIfTrue="1" operator="containsText" text="DW">
      <formula>NOT(ISERROR(SEARCH("DW",BD426)))</formula>
    </cfRule>
  </conditionalFormatting>
  <conditionalFormatting sqref="BD426">
    <cfRule type="containsText" dxfId="9741" priority="3267" stopIfTrue="1" operator="containsText" text="NC">
      <formula>NOT(ISERROR(SEARCH("NC",BD426)))</formula>
    </cfRule>
  </conditionalFormatting>
  <conditionalFormatting sqref="I426">
    <cfRule type="containsText" dxfId="9740" priority="3268" stopIfTrue="1" operator="containsText" text="NS">
      <formula>NOT(ISERROR(SEARCH("NS",I426)))</formula>
    </cfRule>
  </conditionalFormatting>
  <conditionalFormatting sqref="I426">
    <cfRule type="containsText" dxfId="9739" priority="3269" stopIfTrue="1" operator="containsText" text="DW">
      <formula>NOT(ISERROR(SEARCH("DW",I426)))</formula>
    </cfRule>
  </conditionalFormatting>
  <conditionalFormatting sqref="I426">
    <cfRule type="containsText" dxfId="9738" priority="3270" stopIfTrue="1" operator="containsText" text="NC">
      <formula>NOT(ISERROR(SEARCH("NC",I426)))</formula>
    </cfRule>
  </conditionalFormatting>
  <conditionalFormatting sqref="BD528">
    <cfRule type="containsText" dxfId="9737" priority="3271" stopIfTrue="1" operator="containsText" text="NS">
      <formula>NOT(ISERROR(SEARCH("NS",BD528)))</formula>
    </cfRule>
  </conditionalFormatting>
  <conditionalFormatting sqref="BD528">
    <cfRule type="containsText" dxfId="9736" priority="3272" stopIfTrue="1" operator="containsText" text="DW">
      <formula>NOT(ISERROR(SEARCH("DW",BD528)))</formula>
    </cfRule>
  </conditionalFormatting>
  <conditionalFormatting sqref="BD528">
    <cfRule type="containsText" dxfId="9735" priority="3273" stopIfTrue="1" operator="containsText" text="NC">
      <formula>NOT(ISERROR(SEARCH("NC",BD528)))</formula>
    </cfRule>
  </conditionalFormatting>
  <conditionalFormatting sqref="I528">
    <cfRule type="containsText" dxfId="9734" priority="3274" stopIfTrue="1" operator="containsText" text="NS">
      <formula>NOT(ISERROR(SEARCH("NS",I528)))</formula>
    </cfRule>
  </conditionalFormatting>
  <conditionalFormatting sqref="I528">
    <cfRule type="containsText" dxfId="9733" priority="3275" stopIfTrue="1" operator="containsText" text="DW">
      <formula>NOT(ISERROR(SEARCH("DW",I528)))</formula>
    </cfRule>
  </conditionalFormatting>
  <conditionalFormatting sqref="I528">
    <cfRule type="containsText" dxfId="9732" priority="3276" stopIfTrue="1" operator="containsText" text="NC">
      <formula>NOT(ISERROR(SEARCH("NC",I528)))</formula>
    </cfRule>
  </conditionalFormatting>
  <conditionalFormatting sqref="BD630">
    <cfRule type="containsText" dxfId="9731" priority="3277" stopIfTrue="1" operator="containsText" text="NS">
      <formula>NOT(ISERROR(SEARCH("NS",BD630)))</formula>
    </cfRule>
  </conditionalFormatting>
  <conditionalFormatting sqref="BD630">
    <cfRule type="containsText" dxfId="9730" priority="3278" stopIfTrue="1" operator="containsText" text="DW">
      <formula>NOT(ISERROR(SEARCH("DW",BD630)))</formula>
    </cfRule>
  </conditionalFormatting>
  <conditionalFormatting sqref="BD630">
    <cfRule type="containsText" dxfId="9729" priority="3279" stopIfTrue="1" operator="containsText" text="NC">
      <formula>NOT(ISERROR(SEARCH("NC",BD630)))</formula>
    </cfRule>
  </conditionalFormatting>
  <conditionalFormatting sqref="I630">
    <cfRule type="containsText" dxfId="9728" priority="3280" stopIfTrue="1" operator="containsText" text="NS">
      <formula>NOT(ISERROR(SEARCH("NS",I630)))</formula>
    </cfRule>
  </conditionalFormatting>
  <conditionalFormatting sqref="I630">
    <cfRule type="containsText" dxfId="9727" priority="3281" stopIfTrue="1" operator="containsText" text="DW">
      <formula>NOT(ISERROR(SEARCH("DW",I630)))</formula>
    </cfRule>
  </conditionalFormatting>
  <conditionalFormatting sqref="I630">
    <cfRule type="containsText" dxfId="9726" priority="3282" stopIfTrue="1" operator="containsText" text="NC">
      <formula>NOT(ISERROR(SEARCH("NC",I630)))</formula>
    </cfRule>
  </conditionalFormatting>
  <conditionalFormatting sqref="BD732">
    <cfRule type="containsText" dxfId="9725" priority="3283" stopIfTrue="1" operator="containsText" text="NS">
      <formula>NOT(ISERROR(SEARCH("NS",BD732)))</formula>
    </cfRule>
  </conditionalFormatting>
  <conditionalFormatting sqref="BD732">
    <cfRule type="containsText" dxfId="9724" priority="3284" stopIfTrue="1" operator="containsText" text="DW">
      <formula>NOT(ISERROR(SEARCH("DW",BD732)))</formula>
    </cfRule>
  </conditionalFormatting>
  <conditionalFormatting sqref="BD732">
    <cfRule type="containsText" dxfId="9723" priority="3285" stopIfTrue="1" operator="containsText" text="NC">
      <formula>NOT(ISERROR(SEARCH("NC",BD732)))</formula>
    </cfRule>
  </conditionalFormatting>
  <conditionalFormatting sqref="I732">
    <cfRule type="containsText" dxfId="9722" priority="3286" stopIfTrue="1" operator="containsText" text="NS">
      <formula>NOT(ISERROR(SEARCH("NS",I732)))</formula>
    </cfRule>
  </conditionalFormatting>
  <conditionalFormatting sqref="I732">
    <cfRule type="containsText" dxfId="9721" priority="3287" stopIfTrue="1" operator="containsText" text="DW">
      <formula>NOT(ISERROR(SEARCH("DW",I732)))</formula>
    </cfRule>
  </conditionalFormatting>
  <conditionalFormatting sqref="I732">
    <cfRule type="containsText" dxfId="9720" priority="3288" stopIfTrue="1" operator="containsText" text="NC">
      <formula>NOT(ISERROR(SEARCH("NC",I732)))</formula>
    </cfRule>
  </conditionalFormatting>
  <conditionalFormatting sqref="BD834">
    <cfRule type="containsText" dxfId="9719" priority="3289" stopIfTrue="1" operator="containsText" text="NS">
      <formula>NOT(ISERROR(SEARCH("NS",BD834)))</formula>
    </cfRule>
  </conditionalFormatting>
  <conditionalFormatting sqref="BD834">
    <cfRule type="containsText" dxfId="9718" priority="3290" stopIfTrue="1" operator="containsText" text="DW">
      <formula>NOT(ISERROR(SEARCH("DW",BD834)))</formula>
    </cfRule>
  </conditionalFormatting>
  <conditionalFormatting sqref="BD834">
    <cfRule type="containsText" dxfId="9717" priority="3291" stopIfTrue="1" operator="containsText" text="NC">
      <formula>NOT(ISERROR(SEARCH("NC",BD834)))</formula>
    </cfRule>
  </conditionalFormatting>
  <conditionalFormatting sqref="I834">
    <cfRule type="containsText" dxfId="9716" priority="3292" stopIfTrue="1" operator="containsText" text="NS">
      <formula>NOT(ISERROR(SEARCH("NS",I834)))</formula>
    </cfRule>
  </conditionalFormatting>
  <conditionalFormatting sqref="I834">
    <cfRule type="containsText" dxfId="9715" priority="3293" stopIfTrue="1" operator="containsText" text="DW">
      <formula>NOT(ISERROR(SEARCH("DW",I834)))</formula>
    </cfRule>
  </conditionalFormatting>
  <conditionalFormatting sqref="I834">
    <cfRule type="containsText" dxfId="9714" priority="3294" stopIfTrue="1" operator="containsText" text="NC">
      <formula>NOT(ISERROR(SEARCH("NC",I834)))</formula>
    </cfRule>
  </conditionalFormatting>
  <conditionalFormatting sqref="BD936">
    <cfRule type="containsText" dxfId="9713" priority="3295" stopIfTrue="1" operator="containsText" text="NS">
      <formula>NOT(ISERROR(SEARCH("NS",BD936)))</formula>
    </cfRule>
  </conditionalFormatting>
  <conditionalFormatting sqref="BD936">
    <cfRule type="containsText" dxfId="9712" priority="3296" stopIfTrue="1" operator="containsText" text="DW">
      <formula>NOT(ISERROR(SEARCH("DW",BD936)))</formula>
    </cfRule>
  </conditionalFormatting>
  <conditionalFormatting sqref="BD936">
    <cfRule type="containsText" dxfId="9711" priority="3297" stopIfTrue="1" operator="containsText" text="NC">
      <formula>NOT(ISERROR(SEARCH("NC",BD936)))</formula>
    </cfRule>
  </conditionalFormatting>
  <conditionalFormatting sqref="I936">
    <cfRule type="containsText" dxfId="9710" priority="3298" stopIfTrue="1" operator="containsText" text="NS">
      <formula>NOT(ISERROR(SEARCH("NS",I936)))</formula>
    </cfRule>
  </conditionalFormatting>
  <conditionalFormatting sqref="I936">
    <cfRule type="containsText" dxfId="9709" priority="3299" stopIfTrue="1" operator="containsText" text="DW">
      <formula>NOT(ISERROR(SEARCH("DW",I936)))</formula>
    </cfRule>
  </conditionalFormatting>
  <conditionalFormatting sqref="I936">
    <cfRule type="containsText" dxfId="9708" priority="3300" stopIfTrue="1" operator="containsText" text="NC">
      <formula>NOT(ISERROR(SEARCH("NC",I936)))</formula>
    </cfRule>
  </conditionalFormatting>
  <conditionalFormatting sqref="BD1038">
    <cfRule type="containsText" dxfId="9707" priority="3301" stopIfTrue="1" operator="containsText" text="NS">
      <formula>NOT(ISERROR(SEARCH("NS",BD1038)))</formula>
    </cfRule>
  </conditionalFormatting>
  <conditionalFormatting sqref="BD1038">
    <cfRule type="containsText" dxfId="9706" priority="3302" stopIfTrue="1" operator="containsText" text="DW">
      <formula>NOT(ISERROR(SEARCH("DW",BD1038)))</formula>
    </cfRule>
  </conditionalFormatting>
  <conditionalFormatting sqref="BD1038">
    <cfRule type="containsText" dxfId="9705" priority="3303" stopIfTrue="1" operator="containsText" text="NC">
      <formula>NOT(ISERROR(SEARCH("NC",BD1038)))</formula>
    </cfRule>
  </conditionalFormatting>
  <conditionalFormatting sqref="I1038">
    <cfRule type="containsText" dxfId="9704" priority="3304" stopIfTrue="1" operator="containsText" text="NS">
      <formula>NOT(ISERROR(SEARCH("NS",I1038)))</formula>
    </cfRule>
  </conditionalFormatting>
  <conditionalFormatting sqref="I1038">
    <cfRule type="containsText" dxfId="9703" priority="3305" stopIfTrue="1" operator="containsText" text="DW">
      <formula>NOT(ISERROR(SEARCH("DW",I1038)))</formula>
    </cfRule>
  </conditionalFormatting>
  <conditionalFormatting sqref="I1038">
    <cfRule type="containsText" dxfId="9702" priority="3306" stopIfTrue="1" operator="containsText" text="NC">
      <formula>NOT(ISERROR(SEARCH("NC",I1038)))</formula>
    </cfRule>
  </conditionalFormatting>
  <conditionalFormatting sqref="BD1140">
    <cfRule type="containsText" dxfId="9701" priority="3307" stopIfTrue="1" operator="containsText" text="NS">
      <formula>NOT(ISERROR(SEARCH("NS",BD1140)))</formula>
    </cfRule>
  </conditionalFormatting>
  <conditionalFormatting sqref="BD1140">
    <cfRule type="containsText" dxfId="9700" priority="3308" stopIfTrue="1" operator="containsText" text="DW">
      <formula>NOT(ISERROR(SEARCH("DW",BD1140)))</formula>
    </cfRule>
  </conditionalFormatting>
  <conditionalFormatting sqref="BD1140">
    <cfRule type="containsText" dxfId="9699" priority="3309" stopIfTrue="1" operator="containsText" text="NC">
      <formula>NOT(ISERROR(SEARCH("NC",BD1140)))</formula>
    </cfRule>
  </conditionalFormatting>
  <conditionalFormatting sqref="I1140">
    <cfRule type="containsText" dxfId="9698" priority="3310" stopIfTrue="1" operator="containsText" text="NS">
      <formula>NOT(ISERROR(SEARCH("NS",I1140)))</formula>
    </cfRule>
  </conditionalFormatting>
  <conditionalFormatting sqref="I1140">
    <cfRule type="containsText" dxfId="9697" priority="3311" stopIfTrue="1" operator="containsText" text="DW">
      <formula>NOT(ISERROR(SEARCH("DW",I1140)))</formula>
    </cfRule>
  </conditionalFormatting>
  <conditionalFormatting sqref="I1140">
    <cfRule type="containsText" dxfId="9696" priority="3312" stopIfTrue="1" operator="containsText" text="NC">
      <formula>NOT(ISERROR(SEARCH("NC",I1140)))</formula>
    </cfRule>
  </conditionalFormatting>
  <conditionalFormatting sqref="BD1242">
    <cfRule type="containsText" dxfId="9695" priority="3313" stopIfTrue="1" operator="containsText" text="NS">
      <formula>NOT(ISERROR(SEARCH("NS",BD1242)))</formula>
    </cfRule>
  </conditionalFormatting>
  <conditionalFormatting sqref="BD1242">
    <cfRule type="containsText" dxfId="9694" priority="3314" stopIfTrue="1" operator="containsText" text="DW">
      <formula>NOT(ISERROR(SEARCH("DW",BD1242)))</formula>
    </cfRule>
  </conditionalFormatting>
  <conditionalFormatting sqref="BD1242">
    <cfRule type="containsText" dxfId="9693" priority="3315" stopIfTrue="1" operator="containsText" text="NC">
      <formula>NOT(ISERROR(SEARCH("NC",BD1242)))</formula>
    </cfRule>
  </conditionalFormatting>
  <conditionalFormatting sqref="I1242">
    <cfRule type="containsText" dxfId="9692" priority="3316" stopIfTrue="1" operator="containsText" text="NS">
      <formula>NOT(ISERROR(SEARCH("NS",I1242)))</formula>
    </cfRule>
  </conditionalFormatting>
  <conditionalFormatting sqref="I1242">
    <cfRule type="containsText" dxfId="9691" priority="3317" stopIfTrue="1" operator="containsText" text="DW">
      <formula>NOT(ISERROR(SEARCH("DW",I1242)))</formula>
    </cfRule>
  </conditionalFormatting>
  <conditionalFormatting sqref="I1242">
    <cfRule type="containsText" dxfId="9690" priority="3318" stopIfTrue="1" operator="containsText" text="NC">
      <formula>NOT(ISERROR(SEARCH("NC",I1242)))</formula>
    </cfRule>
  </conditionalFormatting>
  <conditionalFormatting sqref="BD1344">
    <cfRule type="containsText" dxfId="9689" priority="3319" stopIfTrue="1" operator="containsText" text="NS">
      <formula>NOT(ISERROR(SEARCH("NS",BD1344)))</formula>
    </cfRule>
  </conditionalFormatting>
  <conditionalFormatting sqref="BD1344">
    <cfRule type="containsText" dxfId="9688" priority="3320" stopIfTrue="1" operator="containsText" text="DW">
      <formula>NOT(ISERROR(SEARCH("DW",BD1344)))</formula>
    </cfRule>
  </conditionalFormatting>
  <conditionalFormatting sqref="BD1344">
    <cfRule type="containsText" dxfId="9687" priority="3321" stopIfTrue="1" operator="containsText" text="NC">
      <formula>NOT(ISERROR(SEARCH("NC",BD1344)))</formula>
    </cfRule>
  </conditionalFormatting>
  <conditionalFormatting sqref="I1344">
    <cfRule type="containsText" dxfId="9686" priority="3322" stopIfTrue="1" operator="containsText" text="NS">
      <formula>NOT(ISERROR(SEARCH("NS",I1344)))</formula>
    </cfRule>
  </conditionalFormatting>
  <conditionalFormatting sqref="I1344">
    <cfRule type="containsText" dxfId="9685" priority="3323" stopIfTrue="1" operator="containsText" text="DW">
      <formula>NOT(ISERROR(SEARCH("DW",I1344)))</formula>
    </cfRule>
  </conditionalFormatting>
  <conditionalFormatting sqref="I1344">
    <cfRule type="containsText" dxfId="9684" priority="3324" stopIfTrue="1" operator="containsText" text="NC">
      <formula>NOT(ISERROR(SEARCH("NC",I1344)))</formula>
    </cfRule>
  </conditionalFormatting>
  <conditionalFormatting sqref="BD1446">
    <cfRule type="containsText" dxfId="9683" priority="3325" stopIfTrue="1" operator="containsText" text="NS">
      <formula>NOT(ISERROR(SEARCH("NS",BD1446)))</formula>
    </cfRule>
  </conditionalFormatting>
  <conditionalFormatting sqref="BD1446">
    <cfRule type="containsText" dxfId="9682" priority="3326" stopIfTrue="1" operator="containsText" text="DW">
      <formula>NOT(ISERROR(SEARCH("DW",BD1446)))</formula>
    </cfRule>
  </conditionalFormatting>
  <conditionalFormatting sqref="BD1446">
    <cfRule type="containsText" dxfId="9681" priority="3327" stopIfTrue="1" operator="containsText" text="NC">
      <formula>NOT(ISERROR(SEARCH("NC",BD1446)))</formula>
    </cfRule>
  </conditionalFormatting>
  <conditionalFormatting sqref="I1446">
    <cfRule type="containsText" dxfId="9680" priority="3328" stopIfTrue="1" operator="containsText" text="NS">
      <formula>NOT(ISERROR(SEARCH("NS",I1446)))</formula>
    </cfRule>
  </conditionalFormatting>
  <conditionalFormatting sqref="I1446">
    <cfRule type="containsText" dxfId="9679" priority="3329" stopIfTrue="1" operator="containsText" text="DW">
      <formula>NOT(ISERROR(SEARCH("DW",I1446)))</formula>
    </cfRule>
  </conditionalFormatting>
  <conditionalFormatting sqref="I1446">
    <cfRule type="containsText" dxfId="9678" priority="3330" stopIfTrue="1" operator="containsText" text="NC">
      <formula>NOT(ISERROR(SEARCH("NC",I1446)))</formula>
    </cfRule>
  </conditionalFormatting>
  <conditionalFormatting sqref="BD1548">
    <cfRule type="containsText" dxfId="9677" priority="3331" stopIfTrue="1" operator="containsText" text="NS">
      <formula>NOT(ISERROR(SEARCH("NS",BD1548)))</formula>
    </cfRule>
  </conditionalFormatting>
  <conditionalFormatting sqref="BD1548">
    <cfRule type="containsText" dxfId="9676" priority="3332" stopIfTrue="1" operator="containsText" text="DW">
      <formula>NOT(ISERROR(SEARCH("DW",BD1548)))</formula>
    </cfRule>
  </conditionalFormatting>
  <conditionalFormatting sqref="BD1548">
    <cfRule type="containsText" dxfId="9675" priority="3333" stopIfTrue="1" operator="containsText" text="NC">
      <formula>NOT(ISERROR(SEARCH("NC",BD1548)))</formula>
    </cfRule>
  </conditionalFormatting>
  <conditionalFormatting sqref="I1548">
    <cfRule type="containsText" dxfId="9674" priority="3334" stopIfTrue="1" operator="containsText" text="NS">
      <formula>NOT(ISERROR(SEARCH("NS",I1548)))</formula>
    </cfRule>
  </conditionalFormatting>
  <conditionalFormatting sqref="I1548">
    <cfRule type="containsText" dxfId="9673" priority="3335" stopIfTrue="1" operator="containsText" text="DW">
      <formula>NOT(ISERROR(SEARCH("DW",I1548)))</formula>
    </cfRule>
  </conditionalFormatting>
  <conditionalFormatting sqref="I1548">
    <cfRule type="containsText" dxfId="9672" priority="3336" stopIfTrue="1" operator="containsText" text="NC">
      <formula>NOT(ISERROR(SEARCH("NC",I1548)))</formula>
    </cfRule>
  </conditionalFormatting>
  <conditionalFormatting sqref="BD1650">
    <cfRule type="containsText" dxfId="9671" priority="3337" stopIfTrue="1" operator="containsText" text="NS">
      <formula>NOT(ISERROR(SEARCH("NS",BD1650)))</formula>
    </cfRule>
  </conditionalFormatting>
  <conditionalFormatting sqref="BD1650">
    <cfRule type="containsText" dxfId="9670" priority="3338" stopIfTrue="1" operator="containsText" text="DW">
      <formula>NOT(ISERROR(SEARCH("DW",BD1650)))</formula>
    </cfRule>
  </conditionalFormatting>
  <conditionalFormatting sqref="BD1650">
    <cfRule type="containsText" dxfId="9669" priority="3339" stopIfTrue="1" operator="containsText" text="NC">
      <formula>NOT(ISERROR(SEARCH("NC",BD1650)))</formula>
    </cfRule>
  </conditionalFormatting>
  <conditionalFormatting sqref="I1650">
    <cfRule type="containsText" dxfId="9668" priority="3340" stopIfTrue="1" operator="containsText" text="NS">
      <formula>NOT(ISERROR(SEARCH("NS",I1650)))</formula>
    </cfRule>
  </conditionalFormatting>
  <conditionalFormatting sqref="I1650">
    <cfRule type="containsText" dxfId="9667" priority="3341" stopIfTrue="1" operator="containsText" text="DW">
      <formula>NOT(ISERROR(SEARCH("DW",I1650)))</formula>
    </cfRule>
  </conditionalFormatting>
  <conditionalFormatting sqref="I1650">
    <cfRule type="containsText" dxfId="9666" priority="3342" stopIfTrue="1" operator="containsText" text="NC">
      <formula>NOT(ISERROR(SEARCH("NC",I1650)))</formula>
    </cfRule>
  </conditionalFormatting>
  <conditionalFormatting sqref="BD1752">
    <cfRule type="containsText" dxfId="9665" priority="3343" stopIfTrue="1" operator="containsText" text="NS">
      <formula>NOT(ISERROR(SEARCH("NS",BD1752)))</formula>
    </cfRule>
  </conditionalFormatting>
  <conditionalFormatting sqref="BD1752">
    <cfRule type="containsText" dxfId="9664" priority="3344" stopIfTrue="1" operator="containsText" text="DW">
      <formula>NOT(ISERROR(SEARCH("DW",BD1752)))</formula>
    </cfRule>
  </conditionalFormatting>
  <conditionalFormatting sqref="BD1752">
    <cfRule type="containsText" dxfId="9663" priority="3345" stopIfTrue="1" operator="containsText" text="NC">
      <formula>NOT(ISERROR(SEARCH("NC",BD1752)))</formula>
    </cfRule>
  </conditionalFormatting>
  <conditionalFormatting sqref="I1752">
    <cfRule type="containsText" dxfId="9662" priority="3346" stopIfTrue="1" operator="containsText" text="NS">
      <formula>NOT(ISERROR(SEARCH("NS",I1752)))</formula>
    </cfRule>
  </conditionalFormatting>
  <conditionalFormatting sqref="I1752">
    <cfRule type="containsText" dxfId="9661" priority="3347" stopIfTrue="1" operator="containsText" text="DW">
      <formula>NOT(ISERROR(SEARCH("DW",I1752)))</formula>
    </cfRule>
  </conditionalFormatting>
  <conditionalFormatting sqref="I1752">
    <cfRule type="containsText" dxfId="9660" priority="3348" stopIfTrue="1" operator="containsText" text="NC">
      <formula>NOT(ISERROR(SEARCH("NC",I1752)))</formula>
    </cfRule>
  </conditionalFormatting>
  <conditionalFormatting sqref="BD1854">
    <cfRule type="containsText" dxfId="9659" priority="3349" stopIfTrue="1" operator="containsText" text="NS">
      <formula>NOT(ISERROR(SEARCH("NS",BD1854)))</formula>
    </cfRule>
  </conditionalFormatting>
  <conditionalFormatting sqref="BD1854">
    <cfRule type="containsText" dxfId="9658" priority="3350" stopIfTrue="1" operator="containsText" text="DW">
      <formula>NOT(ISERROR(SEARCH("DW",BD1854)))</formula>
    </cfRule>
  </conditionalFormatting>
  <conditionalFormatting sqref="BD1854">
    <cfRule type="containsText" dxfId="9657" priority="3351" stopIfTrue="1" operator="containsText" text="NC">
      <formula>NOT(ISERROR(SEARCH("NC",BD1854)))</formula>
    </cfRule>
  </conditionalFormatting>
  <conditionalFormatting sqref="I1854">
    <cfRule type="containsText" dxfId="9656" priority="3352" stopIfTrue="1" operator="containsText" text="NS">
      <formula>NOT(ISERROR(SEARCH("NS",I1854)))</formula>
    </cfRule>
  </conditionalFormatting>
  <conditionalFormatting sqref="I1854">
    <cfRule type="containsText" dxfId="9655" priority="3353" stopIfTrue="1" operator="containsText" text="DW">
      <formula>NOT(ISERROR(SEARCH("DW",I1854)))</formula>
    </cfRule>
  </conditionalFormatting>
  <conditionalFormatting sqref="I1854">
    <cfRule type="containsText" dxfId="9654" priority="3354" stopIfTrue="1" operator="containsText" text="NC">
      <formula>NOT(ISERROR(SEARCH("NC",I1854)))</formula>
    </cfRule>
  </conditionalFormatting>
  <conditionalFormatting sqref="BD1956">
    <cfRule type="containsText" dxfId="9653" priority="3355" stopIfTrue="1" operator="containsText" text="NS">
      <formula>NOT(ISERROR(SEARCH("NS",BD1956)))</formula>
    </cfRule>
  </conditionalFormatting>
  <conditionalFormatting sqref="BD1956">
    <cfRule type="containsText" dxfId="9652" priority="3356" stopIfTrue="1" operator="containsText" text="DW">
      <formula>NOT(ISERROR(SEARCH("DW",BD1956)))</formula>
    </cfRule>
  </conditionalFormatting>
  <conditionalFormatting sqref="BD1956">
    <cfRule type="containsText" dxfId="9651" priority="3357" stopIfTrue="1" operator="containsText" text="NC">
      <formula>NOT(ISERROR(SEARCH("NC",BD1956)))</formula>
    </cfRule>
  </conditionalFormatting>
  <conditionalFormatting sqref="I1956">
    <cfRule type="containsText" dxfId="9650" priority="3358" stopIfTrue="1" operator="containsText" text="NS">
      <formula>NOT(ISERROR(SEARCH("NS",I1956)))</formula>
    </cfRule>
  </conditionalFormatting>
  <conditionalFormatting sqref="I1956">
    <cfRule type="containsText" dxfId="9649" priority="3359" stopIfTrue="1" operator="containsText" text="DW">
      <formula>NOT(ISERROR(SEARCH("DW",I1956)))</formula>
    </cfRule>
  </conditionalFormatting>
  <conditionalFormatting sqref="I1956">
    <cfRule type="containsText" dxfId="9648" priority="3360" stopIfTrue="1" operator="containsText" text="NC">
      <formula>NOT(ISERROR(SEARCH("NC",I1956)))</formula>
    </cfRule>
  </conditionalFormatting>
  <conditionalFormatting sqref="BD2058">
    <cfRule type="containsText" dxfId="9647" priority="3361" stopIfTrue="1" operator="containsText" text="NS">
      <formula>NOT(ISERROR(SEARCH("NS",BD2058)))</formula>
    </cfRule>
  </conditionalFormatting>
  <conditionalFormatting sqref="BD2058">
    <cfRule type="containsText" dxfId="9646" priority="3362" stopIfTrue="1" operator="containsText" text="DW">
      <formula>NOT(ISERROR(SEARCH("DW",BD2058)))</formula>
    </cfRule>
  </conditionalFormatting>
  <conditionalFormatting sqref="BD2058">
    <cfRule type="containsText" dxfId="9645" priority="3363" stopIfTrue="1" operator="containsText" text="NC">
      <formula>NOT(ISERROR(SEARCH("NC",BD2058)))</formula>
    </cfRule>
  </conditionalFormatting>
  <conditionalFormatting sqref="I2058">
    <cfRule type="containsText" dxfId="9644" priority="3364" stopIfTrue="1" operator="containsText" text="NS">
      <formula>NOT(ISERROR(SEARCH("NS",I2058)))</formula>
    </cfRule>
  </conditionalFormatting>
  <conditionalFormatting sqref="I2058">
    <cfRule type="containsText" dxfId="9643" priority="3365" stopIfTrue="1" operator="containsText" text="DW">
      <formula>NOT(ISERROR(SEARCH("DW",I2058)))</formula>
    </cfRule>
  </conditionalFormatting>
  <conditionalFormatting sqref="I2058">
    <cfRule type="containsText" dxfId="9642" priority="3366" stopIfTrue="1" operator="containsText" text="NC">
      <formula>NOT(ISERROR(SEARCH("NC",I2058)))</formula>
    </cfRule>
  </conditionalFormatting>
  <conditionalFormatting sqref="BD2160">
    <cfRule type="containsText" dxfId="9641" priority="3367" stopIfTrue="1" operator="containsText" text="NS">
      <formula>NOT(ISERROR(SEARCH("NS",BD2160)))</formula>
    </cfRule>
  </conditionalFormatting>
  <conditionalFormatting sqref="BD2160">
    <cfRule type="containsText" dxfId="9640" priority="3368" stopIfTrue="1" operator="containsText" text="DW">
      <formula>NOT(ISERROR(SEARCH("DW",BD2160)))</formula>
    </cfRule>
  </conditionalFormatting>
  <conditionalFormatting sqref="BD2160">
    <cfRule type="containsText" dxfId="9639" priority="3369" stopIfTrue="1" operator="containsText" text="NC">
      <formula>NOT(ISERROR(SEARCH("NC",BD2160)))</formula>
    </cfRule>
  </conditionalFormatting>
  <conditionalFormatting sqref="I2160">
    <cfRule type="containsText" dxfId="9638" priority="3370" stopIfTrue="1" operator="containsText" text="NS">
      <formula>NOT(ISERROR(SEARCH("NS",I2160)))</formula>
    </cfRule>
  </conditionalFormatting>
  <conditionalFormatting sqref="I2160">
    <cfRule type="containsText" dxfId="9637" priority="3371" stopIfTrue="1" operator="containsText" text="DW">
      <formula>NOT(ISERROR(SEARCH("DW",I2160)))</formula>
    </cfRule>
  </conditionalFormatting>
  <conditionalFormatting sqref="I2160">
    <cfRule type="containsText" dxfId="9636" priority="3372" stopIfTrue="1" operator="containsText" text="NC">
      <formula>NOT(ISERROR(SEARCH("NC",I2160)))</formula>
    </cfRule>
  </conditionalFormatting>
  <conditionalFormatting sqref="BD2262">
    <cfRule type="containsText" dxfId="9635" priority="3373" stopIfTrue="1" operator="containsText" text="NS">
      <formula>NOT(ISERROR(SEARCH("NS",BD2262)))</formula>
    </cfRule>
  </conditionalFormatting>
  <conditionalFormatting sqref="BD2262">
    <cfRule type="containsText" dxfId="9634" priority="3374" stopIfTrue="1" operator="containsText" text="DW">
      <formula>NOT(ISERROR(SEARCH("DW",BD2262)))</formula>
    </cfRule>
  </conditionalFormatting>
  <conditionalFormatting sqref="BD2262">
    <cfRule type="containsText" dxfId="9633" priority="3375" stopIfTrue="1" operator="containsText" text="NC">
      <formula>NOT(ISERROR(SEARCH("NC",BD2262)))</formula>
    </cfRule>
  </conditionalFormatting>
  <conditionalFormatting sqref="I2262">
    <cfRule type="containsText" dxfId="9632" priority="3376" stopIfTrue="1" operator="containsText" text="NS">
      <formula>NOT(ISERROR(SEARCH("NS",I2262)))</formula>
    </cfRule>
  </conditionalFormatting>
  <conditionalFormatting sqref="I2262">
    <cfRule type="containsText" dxfId="9631" priority="3377" stopIfTrue="1" operator="containsText" text="DW">
      <formula>NOT(ISERROR(SEARCH("DW",I2262)))</formula>
    </cfRule>
  </conditionalFormatting>
  <conditionalFormatting sqref="I2262">
    <cfRule type="containsText" dxfId="9630" priority="3378" stopIfTrue="1" operator="containsText" text="NC">
      <formula>NOT(ISERROR(SEARCH("NC",I2262)))</formula>
    </cfRule>
  </conditionalFormatting>
  <conditionalFormatting sqref="BD2364">
    <cfRule type="containsText" dxfId="9629" priority="3379" stopIfTrue="1" operator="containsText" text="NS">
      <formula>NOT(ISERROR(SEARCH("NS",BD2364)))</formula>
    </cfRule>
  </conditionalFormatting>
  <conditionalFormatting sqref="BD2364">
    <cfRule type="containsText" dxfId="9628" priority="3380" stopIfTrue="1" operator="containsText" text="DW">
      <formula>NOT(ISERROR(SEARCH("DW",BD2364)))</formula>
    </cfRule>
  </conditionalFormatting>
  <conditionalFormatting sqref="BD2364">
    <cfRule type="containsText" dxfId="9627" priority="3381" stopIfTrue="1" operator="containsText" text="NC">
      <formula>NOT(ISERROR(SEARCH("NC",BD2364)))</formula>
    </cfRule>
  </conditionalFormatting>
  <conditionalFormatting sqref="I2364">
    <cfRule type="containsText" dxfId="9626" priority="3382" stopIfTrue="1" operator="containsText" text="NS">
      <formula>NOT(ISERROR(SEARCH("NS",I2364)))</formula>
    </cfRule>
  </conditionalFormatting>
  <conditionalFormatting sqref="I2364">
    <cfRule type="containsText" dxfId="9625" priority="3383" stopIfTrue="1" operator="containsText" text="DW">
      <formula>NOT(ISERROR(SEARCH("DW",I2364)))</formula>
    </cfRule>
  </conditionalFormatting>
  <conditionalFormatting sqref="I2364">
    <cfRule type="containsText" dxfId="9624" priority="3384" stopIfTrue="1" operator="containsText" text="NC">
      <formula>NOT(ISERROR(SEARCH("NC",I2364)))</formula>
    </cfRule>
  </conditionalFormatting>
  <conditionalFormatting sqref="BD2466">
    <cfRule type="containsText" dxfId="9623" priority="3385" stopIfTrue="1" operator="containsText" text="NS">
      <formula>NOT(ISERROR(SEARCH("NS",BD2466)))</formula>
    </cfRule>
  </conditionalFormatting>
  <conditionalFormatting sqref="BD2466">
    <cfRule type="containsText" dxfId="9622" priority="3386" stopIfTrue="1" operator="containsText" text="DW">
      <formula>NOT(ISERROR(SEARCH("DW",BD2466)))</formula>
    </cfRule>
  </conditionalFormatting>
  <conditionalFormatting sqref="BD2466">
    <cfRule type="containsText" dxfId="9621" priority="3387" stopIfTrue="1" operator="containsText" text="NC">
      <formula>NOT(ISERROR(SEARCH("NC",BD2466)))</formula>
    </cfRule>
  </conditionalFormatting>
  <conditionalFormatting sqref="I2466">
    <cfRule type="containsText" dxfId="9620" priority="3388" stopIfTrue="1" operator="containsText" text="NS">
      <formula>NOT(ISERROR(SEARCH("NS",I2466)))</formula>
    </cfRule>
  </conditionalFormatting>
  <conditionalFormatting sqref="I2466">
    <cfRule type="containsText" dxfId="9619" priority="3389" stopIfTrue="1" operator="containsText" text="DW">
      <formula>NOT(ISERROR(SEARCH("DW",I2466)))</formula>
    </cfRule>
  </conditionalFormatting>
  <conditionalFormatting sqref="I2466">
    <cfRule type="containsText" dxfId="9618" priority="3390" stopIfTrue="1" operator="containsText" text="NC">
      <formula>NOT(ISERROR(SEARCH("NC",I2466)))</formula>
    </cfRule>
  </conditionalFormatting>
  <conditionalFormatting sqref="BD2568">
    <cfRule type="containsText" dxfId="9617" priority="3391" stopIfTrue="1" operator="containsText" text="NS">
      <formula>NOT(ISERROR(SEARCH("NS",BD2568)))</formula>
    </cfRule>
  </conditionalFormatting>
  <conditionalFormatting sqref="BD2568">
    <cfRule type="containsText" dxfId="9616" priority="3392" stopIfTrue="1" operator="containsText" text="DW">
      <formula>NOT(ISERROR(SEARCH("DW",BD2568)))</formula>
    </cfRule>
  </conditionalFormatting>
  <conditionalFormatting sqref="BD2568">
    <cfRule type="containsText" dxfId="9615" priority="3393" stopIfTrue="1" operator="containsText" text="NC">
      <formula>NOT(ISERROR(SEARCH("NC",BD2568)))</formula>
    </cfRule>
  </conditionalFormatting>
  <conditionalFormatting sqref="I2568">
    <cfRule type="containsText" dxfId="9614" priority="3394" stopIfTrue="1" operator="containsText" text="NS">
      <formula>NOT(ISERROR(SEARCH("NS",I2568)))</formula>
    </cfRule>
  </conditionalFormatting>
  <conditionalFormatting sqref="I2568">
    <cfRule type="containsText" dxfId="9613" priority="3395" stopIfTrue="1" operator="containsText" text="DW">
      <formula>NOT(ISERROR(SEARCH("DW",I2568)))</formula>
    </cfRule>
  </conditionalFormatting>
  <conditionalFormatting sqref="I2568">
    <cfRule type="containsText" dxfId="9612" priority="3396" stopIfTrue="1" operator="containsText" text="NC">
      <formula>NOT(ISERROR(SEARCH("NC",I2568)))</formula>
    </cfRule>
  </conditionalFormatting>
  <conditionalFormatting sqref="BD2670">
    <cfRule type="containsText" dxfId="9611" priority="3397" stopIfTrue="1" operator="containsText" text="NS">
      <formula>NOT(ISERROR(SEARCH("NS",BD2670)))</formula>
    </cfRule>
  </conditionalFormatting>
  <conditionalFormatting sqref="BD2670">
    <cfRule type="containsText" dxfId="9610" priority="3398" stopIfTrue="1" operator="containsText" text="DW">
      <formula>NOT(ISERROR(SEARCH("DW",BD2670)))</formula>
    </cfRule>
  </conditionalFormatting>
  <conditionalFormatting sqref="BD2670">
    <cfRule type="containsText" dxfId="9609" priority="3399" stopIfTrue="1" operator="containsText" text="NC">
      <formula>NOT(ISERROR(SEARCH("NC",BD2670)))</formula>
    </cfRule>
  </conditionalFormatting>
  <conditionalFormatting sqref="I2670">
    <cfRule type="containsText" dxfId="9608" priority="3400" stopIfTrue="1" operator="containsText" text="NS">
      <formula>NOT(ISERROR(SEARCH("NS",I2670)))</formula>
    </cfRule>
  </conditionalFormatting>
  <conditionalFormatting sqref="I2670">
    <cfRule type="containsText" dxfId="9607" priority="3401" stopIfTrue="1" operator="containsText" text="DW">
      <formula>NOT(ISERROR(SEARCH("DW",I2670)))</formula>
    </cfRule>
  </conditionalFormatting>
  <conditionalFormatting sqref="I2670">
    <cfRule type="containsText" dxfId="9606" priority="3402" stopIfTrue="1" operator="containsText" text="NC">
      <formula>NOT(ISERROR(SEARCH("NC",I2670)))</formula>
    </cfRule>
  </conditionalFormatting>
  <conditionalFormatting sqref="AT4:AT7">
    <cfRule type="containsText" dxfId="9605" priority="3403" stopIfTrue="1" operator="containsText" text="NS">
      <formula>NOT(ISERROR(SEARCH("NS",AT4:AT7)))</formula>
    </cfRule>
  </conditionalFormatting>
  <conditionalFormatting sqref="AT4:AT7">
    <cfRule type="containsText" dxfId="9604" priority="3404" stopIfTrue="1" operator="containsText" text="DW">
      <formula>NOT(ISERROR(SEARCH("DW",AT4:AT7)))</formula>
    </cfRule>
  </conditionalFormatting>
  <conditionalFormatting sqref="AT4:AT7">
    <cfRule type="containsText" dxfId="9603" priority="3405" stopIfTrue="1" operator="containsText" text="NC">
      <formula>NOT(ISERROR(SEARCH("NC",AT4:AT7)))</formula>
    </cfRule>
  </conditionalFormatting>
  <conditionalFormatting sqref="AT18:AT21">
    <cfRule type="containsText" dxfId="9602" priority="3406" stopIfTrue="1" operator="containsText" text="NS">
      <formula>NOT(ISERROR(SEARCH("NS",AT18:AT21)))</formula>
    </cfRule>
  </conditionalFormatting>
  <conditionalFormatting sqref="AT18:AT21">
    <cfRule type="containsText" dxfId="9601" priority="3407" stopIfTrue="1" operator="containsText" text="DW">
      <formula>NOT(ISERROR(SEARCH("DW",AT18:AT21)))</formula>
    </cfRule>
  </conditionalFormatting>
  <conditionalFormatting sqref="AT18:AT21">
    <cfRule type="containsText" dxfId="9600" priority="3408" stopIfTrue="1" operator="containsText" text="NC">
      <formula>NOT(ISERROR(SEARCH("NC",AT18:AT21)))</formula>
    </cfRule>
  </conditionalFormatting>
  <conditionalFormatting sqref="AT29:AT43">
    <cfRule type="containsText" dxfId="9599" priority="3409" stopIfTrue="1" operator="containsText" text="NS">
      <formula>NOT(ISERROR(SEARCH("NS",AT29:AT43)))</formula>
    </cfRule>
  </conditionalFormatting>
  <conditionalFormatting sqref="AT29:AT43">
    <cfRule type="containsText" dxfId="9598" priority="3410" stopIfTrue="1" operator="containsText" text="DW">
      <formula>NOT(ISERROR(SEARCH("DW",AT29:AT43)))</formula>
    </cfRule>
  </conditionalFormatting>
  <conditionalFormatting sqref="AT29:AT43">
    <cfRule type="containsText" dxfId="9597" priority="3411" stopIfTrue="1" operator="containsText" text="NC">
      <formula>NOT(ISERROR(SEARCH("NC",AT29:AT43)))</formula>
    </cfRule>
  </conditionalFormatting>
  <conditionalFormatting sqref="AT23:AT27">
    <cfRule type="containsText" dxfId="9596" priority="3412" stopIfTrue="1" operator="containsText" text="NS">
      <formula>NOT(ISERROR(SEARCH("NS",AT23:AT27)))</formula>
    </cfRule>
  </conditionalFormatting>
  <conditionalFormatting sqref="AT23:AT27">
    <cfRule type="containsText" dxfId="9595" priority="3413" stopIfTrue="1" operator="containsText" text="DW">
      <formula>NOT(ISERROR(SEARCH("DW",AT23:AT27)))</formula>
    </cfRule>
  </conditionalFormatting>
  <conditionalFormatting sqref="AT23:AT27">
    <cfRule type="containsText" dxfId="9594" priority="3414" stopIfTrue="1" operator="containsText" text="NC">
      <formula>NOT(ISERROR(SEARCH("NC",AT23:AT27)))</formula>
    </cfRule>
  </conditionalFormatting>
  <conditionalFormatting sqref="AT8">
    <cfRule type="containsText" dxfId="9593" priority="3415" stopIfTrue="1" operator="containsText" text="NS">
      <formula>NOT(ISERROR(SEARCH("NS",AT8)))</formula>
    </cfRule>
  </conditionalFormatting>
  <conditionalFormatting sqref="AT8">
    <cfRule type="containsText" dxfId="9592" priority="3416" stopIfTrue="1" operator="containsText" text="DW">
      <formula>NOT(ISERROR(SEARCH("DW",AT8)))</formula>
    </cfRule>
  </conditionalFormatting>
  <conditionalFormatting sqref="AT8">
    <cfRule type="containsText" dxfId="9591" priority="3417" stopIfTrue="1" operator="containsText" text="NC">
      <formula>NOT(ISERROR(SEARCH("NC",AT8)))</formula>
    </cfRule>
  </conditionalFormatting>
  <conditionalFormatting sqref="AT15:AT17">
    <cfRule type="containsText" dxfId="9590" priority="3418" stopIfTrue="1" operator="containsText" text="NS">
      <formula>NOT(ISERROR(SEARCH("NS",AT15:AT17)))</formula>
    </cfRule>
  </conditionalFormatting>
  <conditionalFormatting sqref="AT15:AT17">
    <cfRule type="containsText" dxfId="9589" priority="3419" stopIfTrue="1" operator="containsText" text="DW">
      <formula>NOT(ISERROR(SEARCH("DW",AT15:AT17)))</formula>
    </cfRule>
  </conditionalFormatting>
  <conditionalFormatting sqref="AT15:AT17">
    <cfRule type="containsText" dxfId="9588" priority="3420" stopIfTrue="1" operator="containsText" text="NC">
      <formula>NOT(ISERROR(SEARCH("NC",AT15:AT17)))</formula>
    </cfRule>
  </conditionalFormatting>
  <conditionalFormatting sqref="AT9:AT10">
    <cfRule type="containsText" dxfId="9587" priority="3421" stopIfTrue="1" operator="containsText" text="NS">
      <formula>NOT(ISERROR(SEARCH("NS",AT9:AT10)))</formula>
    </cfRule>
  </conditionalFormatting>
  <conditionalFormatting sqref="AT9:AT10">
    <cfRule type="containsText" dxfId="9586" priority="3422" stopIfTrue="1" operator="containsText" text="DW">
      <formula>NOT(ISERROR(SEARCH("DW",AT9:AT10)))</formula>
    </cfRule>
  </conditionalFormatting>
  <conditionalFormatting sqref="AT9:AT10">
    <cfRule type="containsText" dxfId="9585" priority="3423" stopIfTrue="1" operator="containsText" text="NC">
      <formula>NOT(ISERROR(SEARCH("NC",AT9:AT10)))</formula>
    </cfRule>
  </conditionalFormatting>
  <conditionalFormatting sqref="AT11:AT12">
    <cfRule type="containsText" dxfId="9584" priority="3424" stopIfTrue="1" operator="containsText" text="NS">
      <formula>NOT(ISERROR(SEARCH("NS",AT11:AT12)))</formula>
    </cfRule>
  </conditionalFormatting>
  <conditionalFormatting sqref="AT11:AT12">
    <cfRule type="containsText" dxfId="9583" priority="3425" stopIfTrue="1" operator="containsText" text="DW">
      <formula>NOT(ISERROR(SEARCH("DW",AT11:AT12)))</formula>
    </cfRule>
  </conditionalFormatting>
  <conditionalFormatting sqref="AT11:AT12">
    <cfRule type="containsText" dxfId="9582" priority="3426" stopIfTrue="1" operator="containsText" text="NC">
      <formula>NOT(ISERROR(SEARCH("NC",AT11:AT12)))</formula>
    </cfRule>
  </conditionalFormatting>
  <conditionalFormatting sqref="AT13:AT14">
    <cfRule type="containsText" dxfId="9581" priority="3427" stopIfTrue="1" operator="containsText" text="NS">
      <formula>NOT(ISERROR(SEARCH("NS",AT13:AT14)))</formula>
    </cfRule>
  </conditionalFormatting>
  <conditionalFormatting sqref="AT13:AT14">
    <cfRule type="containsText" dxfId="9580" priority="3428" stopIfTrue="1" operator="containsText" text="DW">
      <formula>NOT(ISERROR(SEARCH("DW",AT13:AT14)))</formula>
    </cfRule>
  </conditionalFormatting>
  <conditionalFormatting sqref="AT13:AT14">
    <cfRule type="containsText" dxfId="9579" priority="3429" stopIfTrue="1" operator="containsText" text="NC">
      <formula>NOT(ISERROR(SEARCH("NC",AT13:AT14)))</formula>
    </cfRule>
  </conditionalFormatting>
  <conditionalFormatting sqref="AT28">
    <cfRule type="containsText" dxfId="9578" priority="3430" stopIfTrue="1" operator="containsText" text="NS">
      <formula>NOT(ISERROR(SEARCH("NS",AT28)))</formula>
    </cfRule>
  </conditionalFormatting>
  <conditionalFormatting sqref="AT28">
    <cfRule type="containsText" dxfId="9577" priority="3431" stopIfTrue="1" operator="containsText" text="DW">
      <formula>NOT(ISERROR(SEARCH("DW",AT28)))</formula>
    </cfRule>
  </conditionalFormatting>
  <conditionalFormatting sqref="AT28">
    <cfRule type="containsText" dxfId="9576" priority="3432" stopIfTrue="1" operator="containsText" text="NC">
      <formula>NOT(ISERROR(SEARCH("NC",AT28)))</formula>
    </cfRule>
  </conditionalFormatting>
  <conditionalFormatting sqref="AT22">
    <cfRule type="containsText" dxfId="9575" priority="3433" stopIfTrue="1" operator="containsText" text="NS">
      <formula>NOT(ISERROR(SEARCH("NS",AT22)))</formula>
    </cfRule>
  </conditionalFormatting>
  <conditionalFormatting sqref="AT22">
    <cfRule type="containsText" dxfId="9574" priority="3434" stopIfTrue="1" operator="containsText" text="DW">
      <formula>NOT(ISERROR(SEARCH("DW",AT22)))</formula>
    </cfRule>
  </conditionalFormatting>
  <conditionalFormatting sqref="AT22">
    <cfRule type="containsText" dxfId="9573" priority="3435" stopIfTrue="1" operator="containsText" text="NC">
      <formula>NOT(ISERROR(SEARCH("NC",AT22)))</formula>
    </cfRule>
  </conditionalFormatting>
  <conditionalFormatting sqref="F4:F7">
    <cfRule type="containsText" dxfId="9572" priority="3436" stopIfTrue="1" operator="containsText" text="NS">
      <formula>NOT(ISERROR(SEARCH("NS",F4:F7)))</formula>
    </cfRule>
  </conditionalFormatting>
  <conditionalFormatting sqref="F4:F7">
    <cfRule type="containsText" dxfId="9571" priority="3437" stopIfTrue="1" operator="containsText" text="DW">
      <formula>NOT(ISERROR(SEARCH("DW",F4:F7)))</formula>
    </cfRule>
  </conditionalFormatting>
  <conditionalFormatting sqref="F4:F7">
    <cfRule type="containsText" dxfId="9570" priority="3438" stopIfTrue="1" operator="containsText" text="NC">
      <formula>NOT(ISERROR(SEARCH("NC",F4:F7)))</formula>
    </cfRule>
  </conditionalFormatting>
  <conditionalFormatting sqref="F18:F21">
    <cfRule type="containsText" dxfId="9569" priority="3439" stopIfTrue="1" operator="containsText" text="NS">
      <formula>NOT(ISERROR(SEARCH("NS",F18:F21)))</formula>
    </cfRule>
  </conditionalFormatting>
  <conditionalFormatting sqref="F18:F21">
    <cfRule type="containsText" dxfId="9568" priority="3440" stopIfTrue="1" operator="containsText" text="DW">
      <formula>NOT(ISERROR(SEARCH("DW",F18:F21)))</formula>
    </cfRule>
  </conditionalFormatting>
  <conditionalFormatting sqref="F18:F21">
    <cfRule type="containsText" dxfId="9567" priority="3441" stopIfTrue="1" operator="containsText" text="NC">
      <formula>NOT(ISERROR(SEARCH("NC",F18:F21)))</formula>
    </cfRule>
  </conditionalFormatting>
  <conditionalFormatting sqref="F29:F43">
    <cfRule type="containsText" dxfId="9566" priority="3442" stopIfTrue="1" operator="containsText" text="NS">
      <formula>NOT(ISERROR(SEARCH("NS",F29:F43)))</formula>
    </cfRule>
  </conditionalFormatting>
  <conditionalFormatting sqref="F29:F43">
    <cfRule type="containsText" dxfId="9565" priority="3443" stopIfTrue="1" operator="containsText" text="DW">
      <formula>NOT(ISERROR(SEARCH("DW",F29:F43)))</formula>
    </cfRule>
  </conditionalFormatting>
  <conditionalFormatting sqref="F29:F43">
    <cfRule type="containsText" dxfId="9564" priority="3444" stopIfTrue="1" operator="containsText" text="NC">
      <formula>NOT(ISERROR(SEARCH("NC",F29:F43)))</formula>
    </cfRule>
  </conditionalFormatting>
  <conditionalFormatting sqref="F23:F27">
    <cfRule type="containsText" dxfId="9563" priority="3445" stopIfTrue="1" operator="containsText" text="NS">
      <formula>NOT(ISERROR(SEARCH("NS",F23:F27)))</formula>
    </cfRule>
  </conditionalFormatting>
  <conditionalFormatting sqref="F23:F27">
    <cfRule type="containsText" dxfId="9562" priority="3446" stopIfTrue="1" operator="containsText" text="DW">
      <formula>NOT(ISERROR(SEARCH("DW",F23:F27)))</formula>
    </cfRule>
  </conditionalFormatting>
  <conditionalFormatting sqref="F23:F27">
    <cfRule type="containsText" dxfId="9561" priority="3447" stopIfTrue="1" operator="containsText" text="NC">
      <formula>NOT(ISERROR(SEARCH("NC",F23:F27)))</formula>
    </cfRule>
  </conditionalFormatting>
  <conditionalFormatting sqref="F8">
    <cfRule type="containsText" dxfId="9560" priority="3448" stopIfTrue="1" operator="containsText" text="NS">
      <formula>NOT(ISERROR(SEARCH("NS",F8)))</formula>
    </cfRule>
  </conditionalFormatting>
  <conditionalFormatting sqref="F8">
    <cfRule type="containsText" dxfId="9559" priority="3449" stopIfTrue="1" operator="containsText" text="DW">
      <formula>NOT(ISERROR(SEARCH("DW",F8)))</formula>
    </cfRule>
  </conditionalFormatting>
  <conditionalFormatting sqref="F8">
    <cfRule type="containsText" dxfId="9558" priority="3450" stopIfTrue="1" operator="containsText" text="NC">
      <formula>NOT(ISERROR(SEARCH("NC",F8)))</formula>
    </cfRule>
  </conditionalFormatting>
  <conditionalFormatting sqref="F15:F17">
    <cfRule type="containsText" dxfId="9557" priority="3451" stopIfTrue="1" operator="containsText" text="NS">
      <formula>NOT(ISERROR(SEARCH("NS",F15:F17)))</formula>
    </cfRule>
  </conditionalFormatting>
  <conditionalFormatting sqref="F15:F17">
    <cfRule type="containsText" dxfId="9556" priority="3452" stopIfTrue="1" operator="containsText" text="DW">
      <formula>NOT(ISERROR(SEARCH("DW",F15:F17)))</formula>
    </cfRule>
  </conditionalFormatting>
  <conditionalFormatting sqref="F15:F17">
    <cfRule type="containsText" dxfId="9555" priority="3453" stopIfTrue="1" operator="containsText" text="NC">
      <formula>NOT(ISERROR(SEARCH("NC",F15:F17)))</formula>
    </cfRule>
  </conditionalFormatting>
  <conditionalFormatting sqref="F9:F10">
    <cfRule type="containsText" dxfId="9554" priority="3454" stopIfTrue="1" operator="containsText" text="NS">
      <formula>NOT(ISERROR(SEARCH("NS",F9:F10)))</formula>
    </cfRule>
  </conditionalFormatting>
  <conditionalFormatting sqref="F9:F10">
    <cfRule type="containsText" dxfId="9553" priority="3455" stopIfTrue="1" operator="containsText" text="DW">
      <formula>NOT(ISERROR(SEARCH("DW",F9:F10)))</formula>
    </cfRule>
  </conditionalFormatting>
  <conditionalFormatting sqref="F9:F10">
    <cfRule type="containsText" dxfId="9552" priority="3456" stopIfTrue="1" operator="containsText" text="NC">
      <formula>NOT(ISERROR(SEARCH("NC",F9:F10)))</formula>
    </cfRule>
  </conditionalFormatting>
  <conditionalFormatting sqref="F11:F12">
    <cfRule type="containsText" dxfId="9551" priority="3457" stopIfTrue="1" operator="containsText" text="NS">
      <formula>NOT(ISERROR(SEARCH("NS",F11:F12)))</formula>
    </cfRule>
  </conditionalFormatting>
  <conditionalFormatting sqref="F11:F12">
    <cfRule type="containsText" dxfId="9550" priority="3458" stopIfTrue="1" operator="containsText" text="DW">
      <formula>NOT(ISERROR(SEARCH("DW",F11:F12)))</formula>
    </cfRule>
  </conditionalFormatting>
  <conditionalFormatting sqref="F11:F12">
    <cfRule type="containsText" dxfId="9549" priority="3459" stopIfTrue="1" operator="containsText" text="NC">
      <formula>NOT(ISERROR(SEARCH("NC",F11:F12)))</formula>
    </cfRule>
  </conditionalFormatting>
  <conditionalFormatting sqref="F13:F14">
    <cfRule type="containsText" dxfId="9548" priority="3460" stopIfTrue="1" operator="containsText" text="NS">
      <formula>NOT(ISERROR(SEARCH("NS",F13:F14)))</formula>
    </cfRule>
  </conditionalFormatting>
  <conditionalFormatting sqref="F13:F14">
    <cfRule type="containsText" dxfId="9547" priority="3461" stopIfTrue="1" operator="containsText" text="DW">
      <formula>NOT(ISERROR(SEARCH("DW",F13:F14)))</formula>
    </cfRule>
  </conditionalFormatting>
  <conditionalFormatting sqref="F13:F14">
    <cfRule type="containsText" dxfId="9546" priority="3462" stopIfTrue="1" operator="containsText" text="NC">
      <formula>NOT(ISERROR(SEARCH("NC",F13:F14)))</formula>
    </cfRule>
  </conditionalFormatting>
  <conditionalFormatting sqref="F28">
    <cfRule type="containsText" dxfId="9545" priority="3463" stopIfTrue="1" operator="containsText" text="NS">
      <formula>NOT(ISERROR(SEARCH("NS",F28)))</formula>
    </cfRule>
  </conditionalFormatting>
  <conditionalFormatting sqref="F28">
    <cfRule type="containsText" dxfId="9544" priority="3464" stopIfTrue="1" operator="containsText" text="DW">
      <formula>NOT(ISERROR(SEARCH("DW",F28)))</formula>
    </cfRule>
  </conditionalFormatting>
  <conditionalFormatting sqref="F28">
    <cfRule type="containsText" dxfId="9543" priority="3465" stopIfTrue="1" operator="containsText" text="NC">
      <formula>NOT(ISERROR(SEARCH("NC",F28)))</formula>
    </cfRule>
  </conditionalFormatting>
  <conditionalFormatting sqref="F22">
    <cfRule type="containsText" dxfId="9542" priority="3466" stopIfTrue="1" operator="containsText" text="NS">
      <formula>NOT(ISERROR(SEARCH("NS",F22)))</formula>
    </cfRule>
  </conditionalFormatting>
  <conditionalFormatting sqref="F22">
    <cfRule type="containsText" dxfId="9541" priority="3467" stopIfTrue="1" operator="containsText" text="DW">
      <formula>NOT(ISERROR(SEARCH("DW",F22)))</formula>
    </cfRule>
  </conditionalFormatting>
  <conditionalFormatting sqref="F22">
    <cfRule type="containsText" dxfId="9540" priority="3468" stopIfTrue="1" operator="containsText" text="NC">
      <formula>NOT(ISERROR(SEARCH("NC",F22)))</formula>
    </cfRule>
  </conditionalFormatting>
  <conditionalFormatting sqref="AL4:AL7">
    <cfRule type="containsText" dxfId="9539" priority="3469" stopIfTrue="1" operator="containsText" text="NS">
      <formula>NOT(ISERROR(SEARCH("NS",AL4:AL7)))</formula>
    </cfRule>
  </conditionalFormatting>
  <conditionalFormatting sqref="AL4:AL7">
    <cfRule type="containsText" dxfId="9538" priority="3470" stopIfTrue="1" operator="containsText" text="DW">
      <formula>NOT(ISERROR(SEARCH("DW",AL4:AL7)))</formula>
    </cfRule>
  </conditionalFormatting>
  <conditionalFormatting sqref="AL4:AL7">
    <cfRule type="containsText" dxfId="9537" priority="3471" stopIfTrue="1" operator="containsText" text="NC">
      <formula>NOT(ISERROR(SEARCH("NC",AL4:AL7)))</formula>
    </cfRule>
  </conditionalFormatting>
  <conditionalFormatting sqref="AL18:AL21">
    <cfRule type="containsText" dxfId="9536" priority="3472" stopIfTrue="1" operator="containsText" text="NS">
      <formula>NOT(ISERROR(SEARCH("NS",AL18:AL21)))</formula>
    </cfRule>
  </conditionalFormatting>
  <conditionalFormatting sqref="AL18:AL21">
    <cfRule type="containsText" dxfId="9535" priority="3473" stopIfTrue="1" operator="containsText" text="DW">
      <formula>NOT(ISERROR(SEARCH("DW",AL18:AL21)))</formula>
    </cfRule>
  </conditionalFormatting>
  <conditionalFormatting sqref="AL18:AL21">
    <cfRule type="containsText" dxfId="9534" priority="3474" stopIfTrue="1" operator="containsText" text="NC">
      <formula>NOT(ISERROR(SEARCH("NC",AL18:AL21)))</formula>
    </cfRule>
  </conditionalFormatting>
  <conditionalFormatting sqref="AL29:AL43">
    <cfRule type="containsText" dxfId="9533" priority="3475" stopIfTrue="1" operator="containsText" text="NS">
      <formula>NOT(ISERROR(SEARCH("NS",AL29:AL43)))</formula>
    </cfRule>
  </conditionalFormatting>
  <conditionalFormatting sqref="AL29:AL43">
    <cfRule type="containsText" dxfId="9532" priority="3476" stopIfTrue="1" operator="containsText" text="DW">
      <formula>NOT(ISERROR(SEARCH("DW",AL29:AL43)))</formula>
    </cfRule>
  </conditionalFormatting>
  <conditionalFormatting sqref="AL29:AL43">
    <cfRule type="containsText" dxfId="9531" priority="3477" stopIfTrue="1" operator="containsText" text="NC">
      <formula>NOT(ISERROR(SEARCH("NC",AL29:AL43)))</formula>
    </cfRule>
  </conditionalFormatting>
  <conditionalFormatting sqref="AL23:AL27">
    <cfRule type="containsText" dxfId="9530" priority="3478" stopIfTrue="1" operator="containsText" text="NS">
      <formula>NOT(ISERROR(SEARCH("NS",AL23:AL27)))</formula>
    </cfRule>
  </conditionalFormatting>
  <conditionalFormatting sqref="AL23:AL27">
    <cfRule type="containsText" dxfId="9529" priority="3479" stopIfTrue="1" operator="containsText" text="DW">
      <formula>NOT(ISERROR(SEARCH("DW",AL23:AL27)))</formula>
    </cfRule>
  </conditionalFormatting>
  <conditionalFormatting sqref="AL23:AL27">
    <cfRule type="containsText" dxfId="9528" priority="3480" stopIfTrue="1" operator="containsText" text="NC">
      <formula>NOT(ISERROR(SEARCH("NC",AL23:AL27)))</formula>
    </cfRule>
  </conditionalFormatting>
  <conditionalFormatting sqref="AL8">
    <cfRule type="containsText" dxfId="9527" priority="3481" stopIfTrue="1" operator="containsText" text="NS">
      <formula>NOT(ISERROR(SEARCH("NS",AL8)))</formula>
    </cfRule>
  </conditionalFormatting>
  <conditionalFormatting sqref="AL8">
    <cfRule type="containsText" dxfId="9526" priority="3482" stopIfTrue="1" operator="containsText" text="DW">
      <formula>NOT(ISERROR(SEARCH("DW",AL8)))</formula>
    </cfRule>
  </conditionalFormatting>
  <conditionalFormatting sqref="AL8">
    <cfRule type="containsText" dxfId="9525" priority="3483" stopIfTrue="1" operator="containsText" text="NC">
      <formula>NOT(ISERROR(SEARCH("NC",AL8)))</formula>
    </cfRule>
  </conditionalFormatting>
  <conditionalFormatting sqref="AL15:AL17">
    <cfRule type="containsText" dxfId="9524" priority="3484" stopIfTrue="1" operator="containsText" text="NS">
      <formula>NOT(ISERROR(SEARCH("NS",AL15:AL17)))</formula>
    </cfRule>
  </conditionalFormatting>
  <conditionalFormatting sqref="AL15:AL17">
    <cfRule type="containsText" dxfId="9523" priority="3485" stopIfTrue="1" operator="containsText" text="DW">
      <formula>NOT(ISERROR(SEARCH("DW",AL15:AL17)))</formula>
    </cfRule>
  </conditionalFormatting>
  <conditionalFormatting sqref="AL15:AL17">
    <cfRule type="containsText" dxfId="9522" priority="3486" stopIfTrue="1" operator="containsText" text="NC">
      <formula>NOT(ISERROR(SEARCH("NC",AL15:AL17)))</formula>
    </cfRule>
  </conditionalFormatting>
  <conditionalFormatting sqref="AL9:AL10">
    <cfRule type="containsText" dxfId="9521" priority="3487" stopIfTrue="1" operator="containsText" text="NS">
      <formula>NOT(ISERROR(SEARCH("NS",AL9:AL10)))</formula>
    </cfRule>
  </conditionalFormatting>
  <conditionalFormatting sqref="AL9:AL10">
    <cfRule type="containsText" dxfId="9520" priority="3488" stopIfTrue="1" operator="containsText" text="DW">
      <formula>NOT(ISERROR(SEARCH("DW",AL9:AL10)))</formula>
    </cfRule>
  </conditionalFormatting>
  <conditionalFormatting sqref="AL9:AL10">
    <cfRule type="containsText" dxfId="9519" priority="3489" stopIfTrue="1" operator="containsText" text="NC">
      <formula>NOT(ISERROR(SEARCH("NC",AL9:AL10)))</formula>
    </cfRule>
  </conditionalFormatting>
  <conditionalFormatting sqref="AL11:AL12">
    <cfRule type="containsText" dxfId="9518" priority="3490" stopIfTrue="1" operator="containsText" text="NS">
      <formula>NOT(ISERROR(SEARCH("NS",AL11:AL12)))</formula>
    </cfRule>
  </conditionalFormatting>
  <conditionalFormatting sqref="AL11:AL12">
    <cfRule type="containsText" dxfId="9517" priority="3491" stopIfTrue="1" operator="containsText" text="DW">
      <formula>NOT(ISERROR(SEARCH("DW",AL11:AL12)))</formula>
    </cfRule>
  </conditionalFormatting>
  <conditionalFormatting sqref="AL11:AL12">
    <cfRule type="containsText" dxfId="9516" priority="3492" stopIfTrue="1" operator="containsText" text="NC">
      <formula>NOT(ISERROR(SEARCH("NC",AL11:AL12)))</formula>
    </cfRule>
  </conditionalFormatting>
  <conditionalFormatting sqref="AL13:AL14">
    <cfRule type="containsText" dxfId="9515" priority="3493" stopIfTrue="1" operator="containsText" text="NS">
      <formula>NOT(ISERROR(SEARCH("NS",AL13:AL14)))</formula>
    </cfRule>
  </conditionalFormatting>
  <conditionalFormatting sqref="AL13:AL14">
    <cfRule type="containsText" dxfId="9514" priority="3494" stopIfTrue="1" operator="containsText" text="DW">
      <formula>NOT(ISERROR(SEARCH("DW",AL13:AL14)))</formula>
    </cfRule>
  </conditionalFormatting>
  <conditionalFormatting sqref="AL13:AL14">
    <cfRule type="containsText" dxfId="9513" priority="3495" stopIfTrue="1" operator="containsText" text="NC">
      <formula>NOT(ISERROR(SEARCH("NC",AL13:AL14)))</formula>
    </cfRule>
  </conditionalFormatting>
  <conditionalFormatting sqref="AL28">
    <cfRule type="containsText" dxfId="9512" priority="3496" stopIfTrue="1" operator="containsText" text="NS">
      <formula>NOT(ISERROR(SEARCH("NS",AL28)))</formula>
    </cfRule>
  </conditionalFormatting>
  <conditionalFormatting sqref="AL28">
    <cfRule type="containsText" dxfId="9511" priority="3497" stopIfTrue="1" operator="containsText" text="DW">
      <formula>NOT(ISERROR(SEARCH("DW",AL28)))</formula>
    </cfRule>
  </conditionalFormatting>
  <conditionalFormatting sqref="AL28">
    <cfRule type="containsText" dxfId="9510" priority="3498" stopIfTrue="1" operator="containsText" text="NC">
      <formula>NOT(ISERROR(SEARCH("NC",AL28)))</formula>
    </cfRule>
  </conditionalFormatting>
  <conditionalFormatting sqref="AL22">
    <cfRule type="containsText" dxfId="9509" priority="3499" stopIfTrue="1" operator="containsText" text="NS">
      <formula>NOT(ISERROR(SEARCH("NS",AL22)))</formula>
    </cfRule>
  </conditionalFormatting>
  <conditionalFormatting sqref="AL22">
    <cfRule type="containsText" dxfId="9508" priority="3500" stopIfTrue="1" operator="containsText" text="DW">
      <formula>NOT(ISERROR(SEARCH("DW",AL22)))</formula>
    </cfRule>
  </conditionalFormatting>
  <conditionalFormatting sqref="AL22">
    <cfRule type="containsText" dxfId="9507" priority="3501" stopIfTrue="1" operator="containsText" text="NC">
      <formula>NOT(ISERROR(SEARCH("NC",AL22)))</formula>
    </cfRule>
  </conditionalFormatting>
  <conditionalFormatting sqref="R4:R7">
    <cfRule type="containsText" dxfId="9506" priority="3502" stopIfTrue="1" operator="containsText" text="NS">
      <formula>NOT(ISERROR(SEARCH("NS",R4:R7)))</formula>
    </cfRule>
  </conditionalFormatting>
  <conditionalFormatting sqref="R4:R7">
    <cfRule type="containsText" dxfId="9505" priority="3503" stopIfTrue="1" operator="containsText" text="DW">
      <formula>NOT(ISERROR(SEARCH("DW",R4:R7)))</formula>
    </cfRule>
  </conditionalFormatting>
  <conditionalFormatting sqref="R4:R7">
    <cfRule type="containsText" dxfId="9504" priority="3504" stopIfTrue="1" operator="containsText" text="NC">
      <formula>NOT(ISERROR(SEARCH("NC",R4:R7)))</formula>
    </cfRule>
  </conditionalFormatting>
  <conditionalFormatting sqref="R18:R21">
    <cfRule type="containsText" dxfId="9503" priority="3505" stopIfTrue="1" operator="containsText" text="NS">
      <formula>NOT(ISERROR(SEARCH("NS",R18:R21)))</formula>
    </cfRule>
  </conditionalFormatting>
  <conditionalFormatting sqref="R18:R21">
    <cfRule type="containsText" dxfId="9502" priority="3506" stopIfTrue="1" operator="containsText" text="DW">
      <formula>NOT(ISERROR(SEARCH("DW",R18:R21)))</formula>
    </cfRule>
  </conditionalFormatting>
  <conditionalFormatting sqref="R18:R21">
    <cfRule type="containsText" dxfId="9501" priority="3507" stopIfTrue="1" operator="containsText" text="NC">
      <formula>NOT(ISERROR(SEARCH("NC",R18:R21)))</formula>
    </cfRule>
  </conditionalFormatting>
  <conditionalFormatting sqref="R29:R43">
    <cfRule type="containsText" dxfId="9500" priority="3508" stopIfTrue="1" operator="containsText" text="NS">
      <formula>NOT(ISERROR(SEARCH("NS",R29:R43)))</formula>
    </cfRule>
  </conditionalFormatting>
  <conditionalFormatting sqref="R29:R43">
    <cfRule type="containsText" dxfId="9499" priority="3509" stopIfTrue="1" operator="containsText" text="DW">
      <formula>NOT(ISERROR(SEARCH("DW",R29:R43)))</formula>
    </cfRule>
  </conditionalFormatting>
  <conditionalFormatting sqref="R29:R43">
    <cfRule type="containsText" dxfId="9498" priority="3510" stopIfTrue="1" operator="containsText" text="NC">
      <formula>NOT(ISERROR(SEARCH("NC",R29:R43)))</formula>
    </cfRule>
  </conditionalFormatting>
  <conditionalFormatting sqref="R23:R27">
    <cfRule type="containsText" dxfId="9497" priority="3511" stopIfTrue="1" operator="containsText" text="NS">
      <formula>NOT(ISERROR(SEARCH("NS",R23:R27)))</formula>
    </cfRule>
  </conditionalFormatting>
  <conditionalFormatting sqref="R23:R27">
    <cfRule type="containsText" dxfId="9496" priority="3512" stopIfTrue="1" operator="containsText" text="DW">
      <formula>NOT(ISERROR(SEARCH("DW",R23:R27)))</formula>
    </cfRule>
  </conditionalFormatting>
  <conditionalFormatting sqref="R23:R27">
    <cfRule type="containsText" dxfId="9495" priority="3513" stopIfTrue="1" operator="containsText" text="NC">
      <formula>NOT(ISERROR(SEARCH("NC",R23:R27)))</formula>
    </cfRule>
  </conditionalFormatting>
  <conditionalFormatting sqref="R8">
    <cfRule type="containsText" dxfId="9494" priority="3514" stopIfTrue="1" operator="containsText" text="NS">
      <formula>NOT(ISERROR(SEARCH("NS",R8)))</formula>
    </cfRule>
  </conditionalFormatting>
  <conditionalFormatting sqref="R8">
    <cfRule type="containsText" dxfId="9493" priority="3515" stopIfTrue="1" operator="containsText" text="DW">
      <formula>NOT(ISERROR(SEARCH("DW",R8)))</formula>
    </cfRule>
  </conditionalFormatting>
  <conditionalFormatting sqref="R8">
    <cfRule type="containsText" dxfId="9492" priority="3516" stopIfTrue="1" operator="containsText" text="NC">
      <formula>NOT(ISERROR(SEARCH("NC",R8)))</formula>
    </cfRule>
  </conditionalFormatting>
  <conditionalFormatting sqref="R15:R17">
    <cfRule type="containsText" dxfId="9491" priority="3517" stopIfTrue="1" operator="containsText" text="NS">
      <formula>NOT(ISERROR(SEARCH("NS",R15:R17)))</formula>
    </cfRule>
  </conditionalFormatting>
  <conditionalFormatting sqref="R15:R17">
    <cfRule type="containsText" dxfId="9490" priority="3518" stopIfTrue="1" operator="containsText" text="DW">
      <formula>NOT(ISERROR(SEARCH("DW",R15:R17)))</formula>
    </cfRule>
  </conditionalFormatting>
  <conditionalFormatting sqref="R15:R17">
    <cfRule type="containsText" dxfId="9489" priority="3519" stopIfTrue="1" operator="containsText" text="NC">
      <formula>NOT(ISERROR(SEARCH("NC",R15:R17)))</formula>
    </cfRule>
  </conditionalFormatting>
  <conditionalFormatting sqref="R9:R10">
    <cfRule type="containsText" dxfId="9488" priority="3520" stopIfTrue="1" operator="containsText" text="NS">
      <formula>NOT(ISERROR(SEARCH("NS",R9:R10)))</formula>
    </cfRule>
  </conditionalFormatting>
  <conditionalFormatting sqref="R9:R10">
    <cfRule type="containsText" dxfId="9487" priority="3521" stopIfTrue="1" operator="containsText" text="DW">
      <formula>NOT(ISERROR(SEARCH("DW",R9:R10)))</formula>
    </cfRule>
  </conditionalFormatting>
  <conditionalFormatting sqref="R9:R10">
    <cfRule type="containsText" dxfId="9486" priority="3522" stopIfTrue="1" operator="containsText" text="NC">
      <formula>NOT(ISERROR(SEARCH("NC",R9:R10)))</formula>
    </cfRule>
  </conditionalFormatting>
  <conditionalFormatting sqref="R11:R12">
    <cfRule type="containsText" dxfId="9485" priority="3523" stopIfTrue="1" operator="containsText" text="NS">
      <formula>NOT(ISERROR(SEARCH("NS",R11:R12)))</formula>
    </cfRule>
  </conditionalFormatting>
  <conditionalFormatting sqref="R11:R12">
    <cfRule type="containsText" dxfId="9484" priority="3524" stopIfTrue="1" operator="containsText" text="DW">
      <formula>NOT(ISERROR(SEARCH("DW",R11:R12)))</formula>
    </cfRule>
  </conditionalFormatting>
  <conditionalFormatting sqref="R11:R12">
    <cfRule type="containsText" dxfId="9483" priority="3525" stopIfTrue="1" operator="containsText" text="NC">
      <formula>NOT(ISERROR(SEARCH("NC",R11:R12)))</formula>
    </cfRule>
  </conditionalFormatting>
  <conditionalFormatting sqref="R13:R14">
    <cfRule type="containsText" dxfId="9482" priority="3526" stopIfTrue="1" operator="containsText" text="NS">
      <formula>NOT(ISERROR(SEARCH("NS",R13:R14)))</formula>
    </cfRule>
  </conditionalFormatting>
  <conditionalFormatting sqref="R13:R14">
    <cfRule type="containsText" dxfId="9481" priority="3527" stopIfTrue="1" operator="containsText" text="DW">
      <formula>NOT(ISERROR(SEARCH("DW",R13:R14)))</formula>
    </cfRule>
  </conditionalFormatting>
  <conditionalFormatting sqref="R13:R14">
    <cfRule type="containsText" dxfId="9480" priority="3528" stopIfTrue="1" operator="containsText" text="NC">
      <formula>NOT(ISERROR(SEARCH("NC",R13:R14)))</formula>
    </cfRule>
  </conditionalFormatting>
  <conditionalFormatting sqref="R28">
    <cfRule type="containsText" dxfId="9479" priority="3529" stopIfTrue="1" operator="containsText" text="NS">
      <formula>NOT(ISERROR(SEARCH("NS",R28)))</formula>
    </cfRule>
  </conditionalFormatting>
  <conditionalFormatting sqref="R28">
    <cfRule type="containsText" dxfId="9478" priority="3530" stopIfTrue="1" operator="containsText" text="DW">
      <formula>NOT(ISERROR(SEARCH("DW",R28)))</formula>
    </cfRule>
  </conditionalFormatting>
  <conditionalFormatting sqref="R28">
    <cfRule type="containsText" dxfId="9477" priority="3531" stopIfTrue="1" operator="containsText" text="NC">
      <formula>NOT(ISERROR(SEARCH("NC",R28)))</formula>
    </cfRule>
  </conditionalFormatting>
  <conditionalFormatting sqref="R22">
    <cfRule type="containsText" dxfId="9476" priority="3532" stopIfTrue="1" operator="containsText" text="NS">
      <formula>NOT(ISERROR(SEARCH("NS",R22)))</formula>
    </cfRule>
  </conditionalFormatting>
  <conditionalFormatting sqref="R22">
    <cfRule type="containsText" dxfId="9475" priority="3533" stopIfTrue="1" operator="containsText" text="DW">
      <formula>NOT(ISERROR(SEARCH("DW",R22)))</formula>
    </cfRule>
  </conditionalFormatting>
  <conditionalFormatting sqref="R22">
    <cfRule type="containsText" dxfId="9474" priority="3534" stopIfTrue="1" operator="containsText" text="NC">
      <formula>NOT(ISERROR(SEARCH("NC",R22)))</formula>
    </cfRule>
  </conditionalFormatting>
  <conditionalFormatting sqref="AO4:AO7">
    <cfRule type="containsText" dxfId="9473" priority="3535" stopIfTrue="1" operator="containsText" text="NS">
      <formula>NOT(ISERROR(SEARCH("NS",AO4:AO7)))</formula>
    </cfRule>
  </conditionalFormatting>
  <conditionalFormatting sqref="AO4:AO7">
    <cfRule type="containsText" dxfId="9472" priority="3536" stopIfTrue="1" operator="containsText" text="DW">
      <formula>NOT(ISERROR(SEARCH("DW",AO4:AO7)))</formula>
    </cfRule>
  </conditionalFormatting>
  <conditionalFormatting sqref="AO4:AO7">
    <cfRule type="containsText" dxfId="9471" priority="3537" stopIfTrue="1" operator="containsText" text="NC">
      <formula>NOT(ISERROR(SEARCH("NC",AO4:AO7)))</formula>
    </cfRule>
  </conditionalFormatting>
  <conditionalFormatting sqref="AO18:AO21">
    <cfRule type="containsText" dxfId="9470" priority="3538" stopIfTrue="1" operator="containsText" text="NS">
      <formula>NOT(ISERROR(SEARCH("NS",AO18:AO21)))</formula>
    </cfRule>
  </conditionalFormatting>
  <conditionalFormatting sqref="AO18:AO21">
    <cfRule type="containsText" dxfId="9469" priority="3539" stopIfTrue="1" operator="containsText" text="DW">
      <formula>NOT(ISERROR(SEARCH("DW",AO18:AO21)))</formula>
    </cfRule>
  </conditionalFormatting>
  <conditionalFormatting sqref="AO18:AO21">
    <cfRule type="containsText" dxfId="9468" priority="3540" stopIfTrue="1" operator="containsText" text="NC">
      <formula>NOT(ISERROR(SEARCH("NC",AO18:AO21)))</formula>
    </cfRule>
  </conditionalFormatting>
  <conditionalFormatting sqref="AO29:AO43">
    <cfRule type="containsText" dxfId="9467" priority="3541" stopIfTrue="1" operator="containsText" text="NS">
      <formula>NOT(ISERROR(SEARCH("NS",AO29:AO43)))</formula>
    </cfRule>
  </conditionalFormatting>
  <conditionalFormatting sqref="AO29:AO43">
    <cfRule type="containsText" dxfId="9466" priority="3542" stopIfTrue="1" operator="containsText" text="DW">
      <formula>NOT(ISERROR(SEARCH("DW",AO29:AO43)))</formula>
    </cfRule>
  </conditionalFormatting>
  <conditionalFormatting sqref="AO29:AO43">
    <cfRule type="containsText" dxfId="9465" priority="3543" stopIfTrue="1" operator="containsText" text="NC">
      <formula>NOT(ISERROR(SEARCH("NC",AO29:AO43)))</formula>
    </cfRule>
  </conditionalFormatting>
  <conditionalFormatting sqref="AO23:AO27">
    <cfRule type="containsText" dxfId="9464" priority="3544" stopIfTrue="1" operator="containsText" text="NS">
      <formula>NOT(ISERROR(SEARCH("NS",AO23:AO27)))</formula>
    </cfRule>
  </conditionalFormatting>
  <conditionalFormatting sqref="AO23:AO27">
    <cfRule type="containsText" dxfId="9463" priority="3545" stopIfTrue="1" operator="containsText" text="DW">
      <formula>NOT(ISERROR(SEARCH("DW",AO23:AO27)))</formula>
    </cfRule>
  </conditionalFormatting>
  <conditionalFormatting sqref="AO23:AO27">
    <cfRule type="containsText" dxfId="9462" priority="3546" stopIfTrue="1" operator="containsText" text="NC">
      <formula>NOT(ISERROR(SEARCH("NC",AO23:AO27)))</formula>
    </cfRule>
  </conditionalFormatting>
  <conditionalFormatting sqref="AO8">
    <cfRule type="containsText" dxfId="9461" priority="3547" stopIfTrue="1" operator="containsText" text="NS">
      <formula>NOT(ISERROR(SEARCH("NS",AO8)))</formula>
    </cfRule>
  </conditionalFormatting>
  <conditionalFormatting sqref="AO8">
    <cfRule type="containsText" dxfId="9460" priority="3548" stopIfTrue="1" operator="containsText" text="DW">
      <formula>NOT(ISERROR(SEARCH("DW",AO8)))</formula>
    </cfRule>
  </conditionalFormatting>
  <conditionalFormatting sqref="AO8">
    <cfRule type="containsText" dxfId="9459" priority="3549" stopIfTrue="1" operator="containsText" text="NC">
      <formula>NOT(ISERROR(SEARCH("NC",AO8)))</formula>
    </cfRule>
  </conditionalFormatting>
  <conditionalFormatting sqref="AO15:AO17">
    <cfRule type="containsText" dxfId="9458" priority="3550" stopIfTrue="1" operator="containsText" text="NS">
      <formula>NOT(ISERROR(SEARCH("NS",AO15:AO17)))</formula>
    </cfRule>
  </conditionalFormatting>
  <conditionalFormatting sqref="AO15:AO17">
    <cfRule type="containsText" dxfId="9457" priority="3551" stopIfTrue="1" operator="containsText" text="DW">
      <formula>NOT(ISERROR(SEARCH("DW",AO15:AO17)))</formula>
    </cfRule>
  </conditionalFormatting>
  <conditionalFormatting sqref="AO15:AO17">
    <cfRule type="containsText" dxfId="9456" priority="3552" stopIfTrue="1" operator="containsText" text="NC">
      <formula>NOT(ISERROR(SEARCH("NC",AO15:AO17)))</formula>
    </cfRule>
  </conditionalFormatting>
  <conditionalFormatting sqref="AO9:AO10">
    <cfRule type="containsText" dxfId="9455" priority="3553" stopIfTrue="1" operator="containsText" text="NS">
      <formula>NOT(ISERROR(SEARCH("NS",AO9:AO10)))</formula>
    </cfRule>
  </conditionalFormatting>
  <conditionalFormatting sqref="AO9:AO10">
    <cfRule type="containsText" dxfId="9454" priority="3554" stopIfTrue="1" operator="containsText" text="DW">
      <formula>NOT(ISERROR(SEARCH("DW",AO9:AO10)))</formula>
    </cfRule>
  </conditionalFormatting>
  <conditionalFormatting sqref="AO9:AO10">
    <cfRule type="containsText" dxfId="9453" priority="3555" stopIfTrue="1" operator="containsText" text="NC">
      <formula>NOT(ISERROR(SEARCH("NC",AO9:AO10)))</formula>
    </cfRule>
  </conditionalFormatting>
  <conditionalFormatting sqref="AO11:AO12">
    <cfRule type="containsText" dxfId="9452" priority="3556" stopIfTrue="1" operator="containsText" text="NS">
      <formula>NOT(ISERROR(SEARCH("NS",AO11:AO12)))</formula>
    </cfRule>
  </conditionalFormatting>
  <conditionalFormatting sqref="AO11:AO12">
    <cfRule type="containsText" dxfId="9451" priority="3557" stopIfTrue="1" operator="containsText" text="DW">
      <formula>NOT(ISERROR(SEARCH("DW",AO11:AO12)))</formula>
    </cfRule>
  </conditionalFormatting>
  <conditionalFormatting sqref="AO11:AO12">
    <cfRule type="containsText" dxfId="9450" priority="3558" stopIfTrue="1" operator="containsText" text="NC">
      <formula>NOT(ISERROR(SEARCH("NC",AO11:AO12)))</formula>
    </cfRule>
  </conditionalFormatting>
  <conditionalFormatting sqref="AO13:AO14">
    <cfRule type="containsText" dxfId="9449" priority="3559" stopIfTrue="1" operator="containsText" text="NS">
      <formula>NOT(ISERROR(SEARCH("NS",AO13:AO14)))</formula>
    </cfRule>
  </conditionalFormatting>
  <conditionalFormatting sqref="AO13:AO14">
    <cfRule type="containsText" dxfId="9448" priority="3560" stopIfTrue="1" operator="containsText" text="DW">
      <formula>NOT(ISERROR(SEARCH("DW",AO13:AO14)))</formula>
    </cfRule>
  </conditionalFormatting>
  <conditionalFormatting sqref="AO13:AO14">
    <cfRule type="containsText" dxfId="9447" priority="3561" stopIfTrue="1" operator="containsText" text="NC">
      <formula>NOT(ISERROR(SEARCH("NC",AO13:AO14)))</formula>
    </cfRule>
  </conditionalFormatting>
  <conditionalFormatting sqref="AO28">
    <cfRule type="containsText" dxfId="9446" priority="3562" stopIfTrue="1" operator="containsText" text="NS">
      <formula>NOT(ISERROR(SEARCH("NS",AO28)))</formula>
    </cfRule>
  </conditionalFormatting>
  <conditionalFormatting sqref="AO28">
    <cfRule type="containsText" dxfId="9445" priority="3563" stopIfTrue="1" operator="containsText" text="DW">
      <formula>NOT(ISERROR(SEARCH("DW",AO28)))</formula>
    </cfRule>
  </conditionalFormatting>
  <conditionalFormatting sqref="AO28">
    <cfRule type="containsText" dxfId="9444" priority="3564" stopIfTrue="1" operator="containsText" text="NC">
      <formula>NOT(ISERROR(SEARCH("NC",AO28)))</formula>
    </cfRule>
  </conditionalFormatting>
  <conditionalFormatting sqref="AO22">
    <cfRule type="containsText" dxfId="9443" priority="3565" stopIfTrue="1" operator="containsText" text="NS">
      <formula>NOT(ISERROR(SEARCH("NS",AO22)))</formula>
    </cfRule>
  </conditionalFormatting>
  <conditionalFormatting sqref="AO22">
    <cfRule type="containsText" dxfId="9442" priority="3566" stopIfTrue="1" operator="containsText" text="DW">
      <formula>NOT(ISERROR(SEARCH("DW",AO22)))</formula>
    </cfRule>
  </conditionalFormatting>
  <conditionalFormatting sqref="AO22">
    <cfRule type="containsText" dxfId="9441" priority="3567" stopIfTrue="1" operator="containsText" text="NC">
      <formula>NOT(ISERROR(SEARCH("NC",AO22)))</formula>
    </cfRule>
  </conditionalFormatting>
  <conditionalFormatting sqref="T4:T7">
    <cfRule type="containsText" dxfId="9440" priority="3568" stopIfTrue="1" operator="containsText" text="NS">
      <formula>NOT(ISERROR(SEARCH("NS",T4:T7)))</formula>
    </cfRule>
  </conditionalFormatting>
  <conditionalFormatting sqref="T4:T7">
    <cfRule type="containsText" dxfId="9439" priority="3569" stopIfTrue="1" operator="containsText" text="DW">
      <formula>NOT(ISERROR(SEARCH("DW",T4:T7)))</formula>
    </cfRule>
  </conditionalFormatting>
  <conditionalFormatting sqref="T4:T7">
    <cfRule type="containsText" dxfId="9438" priority="3570" stopIfTrue="1" operator="containsText" text="NC">
      <formula>NOT(ISERROR(SEARCH("NC",T4:T7)))</formula>
    </cfRule>
  </conditionalFormatting>
  <conditionalFormatting sqref="T18:T21">
    <cfRule type="containsText" dxfId="9437" priority="3571" stopIfTrue="1" operator="containsText" text="NS">
      <formula>NOT(ISERROR(SEARCH("NS",T18:T21)))</formula>
    </cfRule>
  </conditionalFormatting>
  <conditionalFormatting sqref="T18:T21">
    <cfRule type="containsText" dxfId="9436" priority="3572" stopIfTrue="1" operator="containsText" text="DW">
      <formula>NOT(ISERROR(SEARCH("DW",T18:T21)))</formula>
    </cfRule>
  </conditionalFormatting>
  <conditionalFormatting sqref="T18:T21">
    <cfRule type="containsText" dxfId="9435" priority="3573" stopIfTrue="1" operator="containsText" text="NC">
      <formula>NOT(ISERROR(SEARCH("NC",T18:T21)))</formula>
    </cfRule>
  </conditionalFormatting>
  <conditionalFormatting sqref="T29:T43">
    <cfRule type="containsText" dxfId="9434" priority="3574" stopIfTrue="1" operator="containsText" text="NS">
      <formula>NOT(ISERROR(SEARCH("NS",T29:T43)))</formula>
    </cfRule>
  </conditionalFormatting>
  <conditionalFormatting sqref="T29:T43">
    <cfRule type="containsText" dxfId="9433" priority="3575" stopIfTrue="1" operator="containsText" text="DW">
      <formula>NOT(ISERROR(SEARCH("DW",T29:T43)))</formula>
    </cfRule>
  </conditionalFormatting>
  <conditionalFormatting sqref="T29:T43">
    <cfRule type="containsText" dxfId="9432" priority="3576" stopIfTrue="1" operator="containsText" text="NC">
      <formula>NOT(ISERROR(SEARCH("NC",T29:T43)))</formula>
    </cfRule>
  </conditionalFormatting>
  <conditionalFormatting sqref="T23:T27">
    <cfRule type="containsText" dxfId="9431" priority="3577" stopIfTrue="1" operator="containsText" text="NS">
      <formula>NOT(ISERROR(SEARCH("NS",T23:T27)))</formula>
    </cfRule>
  </conditionalFormatting>
  <conditionalFormatting sqref="T23:T27">
    <cfRule type="containsText" dxfId="9430" priority="3578" stopIfTrue="1" operator="containsText" text="DW">
      <formula>NOT(ISERROR(SEARCH("DW",T23:T27)))</formula>
    </cfRule>
  </conditionalFormatting>
  <conditionalFormatting sqref="T23:T27">
    <cfRule type="containsText" dxfId="9429" priority="3579" stopIfTrue="1" operator="containsText" text="NC">
      <formula>NOT(ISERROR(SEARCH("NC",T23:T27)))</formula>
    </cfRule>
  </conditionalFormatting>
  <conditionalFormatting sqref="T8">
    <cfRule type="containsText" dxfId="9428" priority="3580" stopIfTrue="1" operator="containsText" text="NS">
      <formula>NOT(ISERROR(SEARCH("NS",T8)))</formula>
    </cfRule>
  </conditionalFormatting>
  <conditionalFormatting sqref="T8">
    <cfRule type="containsText" dxfId="9427" priority="3581" stopIfTrue="1" operator="containsText" text="DW">
      <formula>NOT(ISERROR(SEARCH("DW",T8)))</formula>
    </cfRule>
  </conditionalFormatting>
  <conditionalFormatting sqref="T8">
    <cfRule type="containsText" dxfId="9426" priority="3582" stopIfTrue="1" operator="containsText" text="NC">
      <formula>NOT(ISERROR(SEARCH("NC",T8)))</formula>
    </cfRule>
  </conditionalFormatting>
  <conditionalFormatting sqref="T15:T17">
    <cfRule type="containsText" dxfId="9425" priority="3583" stopIfTrue="1" operator="containsText" text="NS">
      <formula>NOT(ISERROR(SEARCH("NS",T15:T17)))</formula>
    </cfRule>
  </conditionalFormatting>
  <conditionalFormatting sqref="T15:T17">
    <cfRule type="containsText" dxfId="9424" priority="3584" stopIfTrue="1" operator="containsText" text="DW">
      <formula>NOT(ISERROR(SEARCH("DW",T15:T17)))</formula>
    </cfRule>
  </conditionalFormatting>
  <conditionalFormatting sqref="T15:T17">
    <cfRule type="containsText" dxfId="9423" priority="3585" stopIfTrue="1" operator="containsText" text="NC">
      <formula>NOT(ISERROR(SEARCH("NC",T15:T17)))</formula>
    </cfRule>
  </conditionalFormatting>
  <conditionalFormatting sqref="T9:T10">
    <cfRule type="containsText" dxfId="9422" priority="3586" stopIfTrue="1" operator="containsText" text="NS">
      <formula>NOT(ISERROR(SEARCH("NS",T9:T10)))</formula>
    </cfRule>
  </conditionalFormatting>
  <conditionalFormatting sqref="T9:T10">
    <cfRule type="containsText" dxfId="9421" priority="3587" stopIfTrue="1" operator="containsText" text="DW">
      <formula>NOT(ISERROR(SEARCH("DW",T9:T10)))</formula>
    </cfRule>
  </conditionalFormatting>
  <conditionalFormatting sqref="T9:T10">
    <cfRule type="containsText" dxfId="9420" priority="3588" stopIfTrue="1" operator="containsText" text="NC">
      <formula>NOT(ISERROR(SEARCH("NC",T9:T10)))</formula>
    </cfRule>
  </conditionalFormatting>
  <conditionalFormatting sqref="T11:T12">
    <cfRule type="containsText" dxfId="9419" priority="3589" stopIfTrue="1" operator="containsText" text="NS">
      <formula>NOT(ISERROR(SEARCH("NS",T11:T12)))</formula>
    </cfRule>
  </conditionalFormatting>
  <conditionalFormatting sqref="T11:T12">
    <cfRule type="containsText" dxfId="9418" priority="3590" stopIfTrue="1" operator="containsText" text="DW">
      <formula>NOT(ISERROR(SEARCH("DW",T11:T12)))</formula>
    </cfRule>
  </conditionalFormatting>
  <conditionalFormatting sqref="T11:T12">
    <cfRule type="containsText" dxfId="9417" priority="3591" stopIfTrue="1" operator="containsText" text="NC">
      <formula>NOT(ISERROR(SEARCH("NC",T11:T12)))</formula>
    </cfRule>
  </conditionalFormatting>
  <conditionalFormatting sqref="T13:T14">
    <cfRule type="containsText" dxfId="9416" priority="3592" stopIfTrue="1" operator="containsText" text="NS">
      <formula>NOT(ISERROR(SEARCH("NS",T13:T14)))</formula>
    </cfRule>
  </conditionalFormatting>
  <conditionalFormatting sqref="T13:T14">
    <cfRule type="containsText" dxfId="9415" priority="3593" stopIfTrue="1" operator="containsText" text="DW">
      <formula>NOT(ISERROR(SEARCH("DW",T13:T14)))</formula>
    </cfRule>
  </conditionalFormatting>
  <conditionalFormatting sqref="T13:T14">
    <cfRule type="containsText" dxfId="9414" priority="3594" stopIfTrue="1" operator="containsText" text="NC">
      <formula>NOT(ISERROR(SEARCH("NC",T13:T14)))</formula>
    </cfRule>
  </conditionalFormatting>
  <conditionalFormatting sqref="T28">
    <cfRule type="containsText" dxfId="9413" priority="3595" stopIfTrue="1" operator="containsText" text="NS">
      <formula>NOT(ISERROR(SEARCH("NS",T28)))</formula>
    </cfRule>
  </conditionalFormatting>
  <conditionalFormatting sqref="T28">
    <cfRule type="containsText" dxfId="9412" priority="3596" stopIfTrue="1" operator="containsText" text="DW">
      <formula>NOT(ISERROR(SEARCH("DW",T28)))</formula>
    </cfRule>
  </conditionalFormatting>
  <conditionalFormatting sqref="T28">
    <cfRule type="containsText" dxfId="9411" priority="3597" stopIfTrue="1" operator="containsText" text="NC">
      <formula>NOT(ISERROR(SEARCH("NC",T28)))</formula>
    </cfRule>
  </conditionalFormatting>
  <conditionalFormatting sqref="T22">
    <cfRule type="containsText" dxfId="9410" priority="3598" stopIfTrue="1" operator="containsText" text="NS">
      <formula>NOT(ISERROR(SEARCH("NS",T22)))</formula>
    </cfRule>
  </conditionalFormatting>
  <conditionalFormatting sqref="T22">
    <cfRule type="containsText" dxfId="9409" priority="3599" stopIfTrue="1" operator="containsText" text="DW">
      <formula>NOT(ISERROR(SEARCH("DW",T22)))</formula>
    </cfRule>
  </conditionalFormatting>
  <conditionalFormatting sqref="T22">
    <cfRule type="containsText" dxfId="9408" priority="3600" stopIfTrue="1" operator="containsText" text="NC">
      <formula>NOT(ISERROR(SEARCH("NC",T22)))</formula>
    </cfRule>
  </conditionalFormatting>
  <conditionalFormatting sqref="L4:L7">
    <cfRule type="containsText" dxfId="9407" priority="3601" stopIfTrue="1" operator="containsText" text="NS">
      <formula>NOT(ISERROR(SEARCH("NS",L4:L7)))</formula>
    </cfRule>
  </conditionalFormatting>
  <conditionalFormatting sqref="L4:L7">
    <cfRule type="containsText" dxfId="9406" priority="3602" stopIfTrue="1" operator="containsText" text="DW">
      <formula>NOT(ISERROR(SEARCH("DW",L4:L7)))</formula>
    </cfRule>
  </conditionalFormatting>
  <conditionalFormatting sqref="L4:L7">
    <cfRule type="containsText" dxfId="9405" priority="3603" stopIfTrue="1" operator="containsText" text="NC">
      <formula>NOT(ISERROR(SEARCH("NC",L4:L7)))</formula>
    </cfRule>
  </conditionalFormatting>
  <conditionalFormatting sqref="L18:L21">
    <cfRule type="containsText" dxfId="9404" priority="3604" stopIfTrue="1" operator="containsText" text="NS">
      <formula>NOT(ISERROR(SEARCH("NS",L18:L21)))</formula>
    </cfRule>
  </conditionalFormatting>
  <conditionalFormatting sqref="L18:L21">
    <cfRule type="containsText" dxfId="9403" priority="3605" stopIfTrue="1" operator="containsText" text="DW">
      <formula>NOT(ISERROR(SEARCH("DW",L18:L21)))</formula>
    </cfRule>
  </conditionalFormatting>
  <conditionalFormatting sqref="L18:L21">
    <cfRule type="containsText" dxfId="9402" priority="3606" stopIfTrue="1" operator="containsText" text="NC">
      <formula>NOT(ISERROR(SEARCH("NC",L18:L21)))</formula>
    </cfRule>
  </conditionalFormatting>
  <conditionalFormatting sqref="L29:L43">
    <cfRule type="containsText" dxfId="9401" priority="3607" stopIfTrue="1" operator="containsText" text="NS">
      <formula>NOT(ISERROR(SEARCH("NS",L29:L43)))</formula>
    </cfRule>
  </conditionalFormatting>
  <conditionalFormatting sqref="L29:L43">
    <cfRule type="containsText" dxfId="9400" priority="3608" stopIfTrue="1" operator="containsText" text="DW">
      <formula>NOT(ISERROR(SEARCH("DW",L29:L43)))</formula>
    </cfRule>
  </conditionalFormatting>
  <conditionalFormatting sqref="L29:L43">
    <cfRule type="containsText" dxfId="9399" priority="3609" stopIfTrue="1" operator="containsText" text="NC">
      <formula>NOT(ISERROR(SEARCH("NC",L29:L43)))</formula>
    </cfRule>
  </conditionalFormatting>
  <conditionalFormatting sqref="L23:L27">
    <cfRule type="containsText" dxfId="9398" priority="3610" stopIfTrue="1" operator="containsText" text="NS">
      <formula>NOT(ISERROR(SEARCH("NS",L23:L27)))</formula>
    </cfRule>
  </conditionalFormatting>
  <conditionalFormatting sqref="L23:L27">
    <cfRule type="containsText" dxfId="9397" priority="3611" stopIfTrue="1" operator="containsText" text="DW">
      <formula>NOT(ISERROR(SEARCH("DW",L23:L27)))</formula>
    </cfRule>
  </conditionalFormatting>
  <conditionalFormatting sqref="L23:L27">
    <cfRule type="containsText" dxfId="9396" priority="3612" stopIfTrue="1" operator="containsText" text="NC">
      <formula>NOT(ISERROR(SEARCH("NC",L23:L27)))</formula>
    </cfRule>
  </conditionalFormatting>
  <conditionalFormatting sqref="L8">
    <cfRule type="containsText" dxfId="9395" priority="3613" stopIfTrue="1" operator="containsText" text="NS">
      <formula>NOT(ISERROR(SEARCH("NS",L8)))</formula>
    </cfRule>
  </conditionalFormatting>
  <conditionalFormatting sqref="L8">
    <cfRule type="containsText" dxfId="9394" priority="3614" stopIfTrue="1" operator="containsText" text="DW">
      <formula>NOT(ISERROR(SEARCH("DW",L8)))</formula>
    </cfRule>
  </conditionalFormatting>
  <conditionalFormatting sqref="L8">
    <cfRule type="containsText" dxfId="9393" priority="3615" stopIfTrue="1" operator="containsText" text="NC">
      <formula>NOT(ISERROR(SEARCH("NC",L8)))</formula>
    </cfRule>
  </conditionalFormatting>
  <conditionalFormatting sqref="L15:L17">
    <cfRule type="containsText" dxfId="9392" priority="3616" stopIfTrue="1" operator="containsText" text="NS">
      <formula>NOT(ISERROR(SEARCH("NS",L15:L17)))</formula>
    </cfRule>
  </conditionalFormatting>
  <conditionalFormatting sqref="L15:L17">
    <cfRule type="containsText" dxfId="9391" priority="3617" stopIfTrue="1" operator="containsText" text="DW">
      <formula>NOT(ISERROR(SEARCH("DW",L15:L17)))</formula>
    </cfRule>
  </conditionalFormatting>
  <conditionalFormatting sqref="L15:L17">
    <cfRule type="containsText" dxfId="9390" priority="3618" stopIfTrue="1" operator="containsText" text="NC">
      <formula>NOT(ISERROR(SEARCH("NC",L15:L17)))</formula>
    </cfRule>
  </conditionalFormatting>
  <conditionalFormatting sqref="L9:L10">
    <cfRule type="containsText" dxfId="9389" priority="3619" stopIfTrue="1" operator="containsText" text="NS">
      <formula>NOT(ISERROR(SEARCH("NS",L9:L10)))</formula>
    </cfRule>
  </conditionalFormatting>
  <conditionalFormatting sqref="L9:L10">
    <cfRule type="containsText" dxfId="9388" priority="3620" stopIfTrue="1" operator="containsText" text="DW">
      <formula>NOT(ISERROR(SEARCH("DW",L9:L10)))</formula>
    </cfRule>
  </conditionalFormatting>
  <conditionalFormatting sqref="L9:L10">
    <cfRule type="containsText" dxfId="9387" priority="3621" stopIfTrue="1" operator="containsText" text="NC">
      <formula>NOT(ISERROR(SEARCH("NC",L9:L10)))</formula>
    </cfRule>
  </conditionalFormatting>
  <conditionalFormatting sqref="L11:L12">
    <cfRule type="containsText" dxfId="9386" priority="3622" stopIfTrue="1" operator="containsText" text="NS">
      <formula>NOT(ISERROR(SEARCH("NS",L11:L12)))</formula>
    </cfRule>
  </conditionalFormatting>
  <conditionalFormatting sqref="L11:L12">
    <cfRule type="containsText" dxfId="9385" priority="3623" stopIfTrue="1" operator="containsText" text="DW">
      <formula>NOT(ISERROR(SEARCH("DW",L11:L12)))</formula>
    </cfRule>
  </conditionalFormatting>
  <conditionalFormatting sqref="L11:L12">
    <cfRule type="containsText" dxfId="9384" priority="3624" stopIfTrue="1" operator="containsText" text="NC">
      <formula>NOT(ISERROR(SEARCH("NC",L11:L12)))</formula>
    </cfRule>
  </conditionalFormatting>
  <conditionalFormatting sqref="L13:L14">
    <cfRule type="containsText" dxfId="9383" priority="3625" stopIfTrue="1" operator="containsText" text="NS">
      <formula>NOT(ISERROR(SEARCH("NS",L13:L14)))</formula>
    </cfRule>
  </conditionalFormatting>
  <conditionalFormatting sqref="L13:L14">
    <cfRule type="containsText" dxfId="9382" priority="3626" stopIfTrue="1" operator="containsText" text="DW">
      <formula>NOT(ISERROR(SEARCH("DW",L13:L14)))</formula>
    </cfRule>
  </conditionalFormatting>
  <conditionalFormatting sqref="L13:L14">
    <cfRule type="containsText" dxfId="9381" priority="3627" stopIfTrue="1" operator="containsText" text="NC">
      <formula>NOT(ISERROR(SEARCH("NC",L13:L14)))</formula>
    </cfRule>
  </conditionalFormatting>
  <conditionalFormatting sqref="L28">
    <cfRule type="containsText" dxfId="9380" priority="3628" stopIfTrue="1" operator="containsText" text="NS">
      <formula>NOT(ISERROR(SEARCH("NS",L28)))</formula>
    </cfRule>
  </conditionalFormatting>
  <conditionalFormatting sqref="L28">
    <cfRule type="containsText" dxfId="9379" priority="3629" stopIfTrue="1" operator="containsText" text="DW">
      <formula>NOT(ISERROR(SEARCH("DW",L28)))</formula>
    </cfRule>
  </conditionalFormatting>
  <conditionalFormatting sqref="L28">
    <cfRule type="containsText" dxfId="9378" priority="3630" stopIfTrue="1" operator="containsText" text="NC">
      <formula>NOT(ISERROR(SEARCH("NC",L28)))</formula>
    </cfRule>
  </conditionalFormatting>
  <conditionalFormatting sqref="L22">
    <cfRule type="containsText" dxfId="9377" priority="3631" stopIfTrue="1" operator="containsText" text="NS">
      <formula>NOT(ISERROR(SEARCH("NS",L22)))</formula>
    </cfRule>
  </conditionalFormatting>
  <conditionalFormatting sqref="L22">
    <cfRule type="containsText" dxfId="9376" priority="3632" stopIfTrue="1" operator="containsText" text="DW">
      <formula>NOT(ISERROR(SEARCH("DW",L22)))</formula>
    </cfRule>
  </conditionalFormatting>
  <conditionalFormatting sqref="L22">
    <cfRule type="containsText" dxfId="9375" priority="3633" stopIfTrue="1" operator="containsText" text="NC">
      <formula>NOT(ISERROR(SEARCH("NC",L22)))</formula>
    </cfRule>
  </conditionalFormatting>
  <conditionalFormatting sqref="AE4:AE7">
    <cfRule type="containsText" dxfId="9374" priority="3634" stopIfTrue="1" operator="containsText" text="NS">
      <formula>NOT(ISERROR(SEARCH("NS",AE4:AE7)))</formula>
    </cfRule>
  </conditionalFormatting>
  <conditionalFormatting sqref="AE4:AE7">
    <cfRule type="containsText" dxfId="9373" priority="3635" stopIfTrue="1" operator="containsText" text="DW">
      <formula>NOT(ISERROR(SEARCH("DW",AE4:AE7)))</formula>
    </cfRule>
  </conditionalFormatting>
  <conditionalFormatting sqref="AE4:AE7">
    <cfRule type="containsText" dxfId="9372" priority="3636" stopIfTrue="1" operator="containsText" text="NC">
      <formula>NOT(ISERROR(SEARCH("NC",AE4:AE7)))</formula>
    </cfRule>
  </conditionalFormatting>
  <conditionalFormatting sqref="AE18:AE21">
    <cfRule type="containsText" dxfId="9371" priority="3637" stopIfTrue="1" operator="containsText" text="NS">
      <formula>NOT(ISERROR(SEARCH("NS",AE18:AE21)))</formula>
    </cfRule>
  </conditionalFormatting>
  <conditionalFormatting sqref="AE18:AE21">
    <cfRule type="containsText" dxfId="9370" priority="3638" stopIfTrue="1" operator="containsText" text="DW">
      <formula>NOT(ISERROR(SEARCH("DW",AE18:AE21)))</formula>
    </cfRule>
  </conditionalFormatting>
  <conditionalFormatting sqref="AE18:AE21">
    <cfRule type="containsText" dxfId="9369" priority="3639" stopIfTrue="1" operator="containsText" text="NC">
      <formula>NOT(ISERROR(SEARCH("NC",AE18:AE21)))</formula>
    </cfRule>
  </conditionalFormatting>
  <conditionalFormatting sqref="AE29:AE43">
    <cfRule type="containsText" dxfId="9368" priority="3640" stopIfTrue="1" operator="containsText" text="NS">
      <formula>NOT(ISERROR(SEARCH("NS",AE29:AE43)))</formula>
    </cfRule>
  </conditionalFormatting>
  <conditionalFormatting sqref="AE29:AE43">
    <cfRule type="containsText" dxfId="9367" priority="3641" stopIfTrue="1" operator="containsText" text="DW">
      <formula>NOT(ISERROR(SEARCH("DW",AE29:AE43)))</formula>
    </cfRule>
  </conditionalFormatting>
  <conditionalFormatting sqref="AE29:AE43">
    <cfRule type="containsText" dxfId="9366" priority="3642" stopIfTrue="1" operator="containsText" text="NC">
      <formula>NOT(ISERROR(SEARCH("NC",AE29:AE43)))</formula>
    </cfRule>
  </conditionalFormatting>
  <conditionalFormatting sqref="AE23:AE27">
    <cfRule type="containsText" dxfId="9365" priority="3643" stopIfTrue="1" operator="containsText" text="NS">
      <formula>NOT(ISERROR(SEARCH("NS",AE23:AE27)))</formula>
    </cfRule>
  </conditionalFormatting>
  <conditionalFormatting sqref="AE23:AE27">
    <cfRule type="containsText" dxfId="9364" priority="3644" stopIfTrue="1" operator="containsText" text="DW">
      <formula>NOT(ISERROR(SEARCH("DW",AE23:AE27)))</formula>
    </cfRule>
  </conditionalFormatting>
  <conditionalFormatting sqref="AE23:AE27">
    <cfRule type="containsText" dxfId="9363" priority="3645" stopIfTrue="1" operator="containsText" text="NC">
      <formula>NOT(ISERROR(SEARCH("NC",AE23:AE27)))</formula>
    </cfRule>
  </conditionalFormatting>
  <conditionalFormatting sqref="AE8">
    <cfRule type="containsText" dxfId="9362" priority="3646" stopIfTrue="1" operator="containsText" text="NS">
      <formula>NOT(ISERROR(SEARCH("NS",AE8)))</formula>
    </cfRule>
  </conditionalFormatting>
  <conditionalFormatting sqref="AE8">
    <cfRule type="containsText" dxfId="9361" priority="3647" stopIfTrue="1" operator="containsText" text="DW">
      <formula>NOT(ISERROR(SEARCH("DW",AE8)))</formula>
    </cfRule>
  </conditionalFormatting>
  <conditionalFormatting sqref="AE8">
    <cfRule type="containsText" dxfId="9360" priority="3648" stopIfTrue="1" operator="containsText" text="NC">
      <formula>NOT(ISERROR(SEARCH("NC",AE8)))</formula>
    </cfRule>
  </conditionalFormatting>
  <conditionalFormatting sqref="AE15:AE17">
    <cfRule type="containsText" dxfId="9359" priority="3649" stopIfTrue="1" operator="containsText" text="NS">
      <formula>NOT(ISERROR(SEARCH("NS",AE15:AE17)))</formula>
    </cfRule>
  </conditionalFormatting>
  <conditionalFormatting sqref="AE15:AE17">
    <cfRule type="containsText" dxfId="9358" priority="3650" stopIfTrue="1" operator="containsText" text="DW">
      <formula>NOT(ISERROR(SEARCH("DW",AE15:AE17)))</formula>
    </cfRule>
  </conditionalFormatting>
  <conditionalFormatting sqref="AE15:AE17">
    <cfRule type="containsText" dxfId="9357" priority="3651" stopIfTrue="1" operator="containsText" text="NC">
      <formula>NOT(ISERROR(SEARCH("NC",AE15:AE17)))</formula>
    </cfRule>
  </conditionalFormatting>
  <conditionalFormatting sqref="AE9:AE10">
    <cfRule type="containsText" dxfId="9356" priority="3652" stopIfTrue="1" operator="containsText" text="NS">
      <formula>NOT(ISERROR(SEARCH("NS",AE9:AE10)))</formula>
    </cfRule>
  </conditionalFormatting>
  <conditionalFormatting sqref="AE9:AE10">
    <cfRule type="containsText" dxfId="9355" priority="3653" stopIfTrue="1" operator="containsText" text="DW">
      <formula>NOT(ISERROR(SEARCH("DW",AE9:AE10)))</formula>
    </cfRule>
  </conditionalFormatting>
  <conditionalFormatting sqref="AE9:AE10">
    <cfRule type="containsText" dxfId="9354" priority="3654" stopIfTrue="1" operator="containsText" text="NC">
      <formula>NOT(ISERROR(SEARCH("NC",AE9:AE10)))</formula>
    </cfRule>
  </conditionalFormatting>
  <conditionalFormatting sqref="AE11:AE12">
    <cfRule type="containsText" dxfId="9353" priority="3655" stopIfTrue="1" operator="containsText" text="NS">
      <formula>NOT(ISERROR(SEARCH("NS",AE11:AE12)))</formula>
    </cfRule>
  </conditionalFormatting>
  <conditionalFormatting sqref="AE11:AE12">
    <cfRule type="containsText" dxfId="9352" priority="3656" stopIfTrue="1" operator="containsText" text="DW">
      <formula>NOT(ISERROR(SEARCH("DW",AE11:AE12)))</formula>
    </cfRule>
  </conditionalFormatting>
  <conditionalFormatting sqref="AE11:AE12">
    <cfRule type="containsText" dxfId="9351" priority="3657" stopIfTrue="1" operator="containsText" text="NC">
      <formula>NOT(ISERROR(SEARCH("NC",AE11:AE12)))</formula>
    </cfRule>
  </conditionalFormatting>
  <conditionalFormatting sqref="AE13:AE14">
    <cfRule type="containsText" dxfId="9350" priority="3658" stopIfTrue="1" operator="containsText" text="NS">
      <formula>NOT(ISERROR(SEARCH("NS",AE13:AE14)))</formula>
    </cfRule>
  </conditionalFormatting>
  <conditionalFormatting sqref="AE13:AE14">
    <cfRule type="containsText" dxfId="9349" priority="3659" stopIfTrue="1" operator="containsText" text="DW">
      <formula>NOT(ISERROR(SEARCH("DW",AE13:AE14)))</formula>
    </cfRule>
  </conditionalFormatting>
  <conditionalFormatting sqref="AE13:AE14">
    <cfRule type="containsText" dxfId="9348" priority="3660" stopIfTrue="1" operator="containsText" text="NC">
      <formula>NOT(ISERROR(SEARCH("NC",AE13:AE14)))</formula>
    </cfRule>
  </conditionalFormatting>
  <conditionalFormatting sqref="AE28">
    <cfRule type="containsText" dxfId="9347" priority="3661" stopIfTrue="1" operator="containsText" text="NS">
      <formula>NOT(ISERROR(SEARCH("NS",AE28)))</formula>
    </cfRule>
  </conditionalFormatting>
  <conditionalFormatting sqref="AE28">
    <cfRule type="containsText" dxfId="9346" priority="3662" stopIfTrue="1" operator="containsText" text="DW">
      <formula>NOT(ISERROR(SEARCH("DW",AE28)))</formula>
    </cfRule>
  </conditionalFormatting>
  <conditionalFormatting sqref="AE28">
    <cfRule type="containsText" dxfId="9345" priority="3663" stopIfTrue="1" operator="containsText" text="NC">
      <formula>NOT(ISERROR(SEARCH("NC",AE28)))</formula>
    </cfRule>
  </conditionalFormatting>
  <conditionalFormatting sqref="AE22">
    <cfRule type="containsText" dxfId="9344" priority="3664" stopIfTrue="1" operator="containsText" text="NS">
      <formula>NOT(ISERROR(SEARCH("NS",AE22)))</formula>
    </cfRule>
  </conditionalFormatting>
  <conditionalFormatting sqref="AE22">
    <cfRule type="containsText" dxfId="9343" priority="3665" stopIfTrue="1" operator="containsText" text="DW">
      <formula>NOT(ISERROR(SEARCH("DW",AE22)))</formula>
    </cfRule>
  </conditionalFormatting>
  <conditionalFormatting sqref="AE22">
    <cfRule type="containsText" dxfId="9342" priority="3666" stopIfTrue="1" operator="containsText" text="NC">
      <formula>NOT(ISERROR(SEARCH("NC",AE22)))</formula>
    </cfRule>
  </conditionalFormatting>
  <conditionalFormatting sqref="AN4:AN7">
    <cfRule type="containsText" dxfId="9341" priority="3667" stopIfTrue="1" operator="containsText" text="NS">
      <formula>NOT(ISERROR(SEARCH("NS",AN4:AN7)))</formula>
    </cfRule>
  </conditionalFormatting>
  <conditionalFormatting sqref="AN4:AN7">
    <cfRule type="containsText" dxfId="9340" priority="3668" stopIfTrue="1" operator="containsText" text="DW">
      <formula>NOT(ISERROR(SEARCH("DW",AN4:AN7)))</formula>
    </cfRule>
  </conditionalFormatting>
  <conditionalFormatting sqref="AN4:AN7">
    <cfRule type="containsText" dxfId="9339" priority="3669" stopIfTrue="1" operator="containsText" text="NC">
      <formula>NOT(ISERROR(SEARCH("NC",AN4:AN7)))</formula>
    </cfRule>
  </conditionalFormatting>
  <conditionalFormatting sqref="AN18:AN21">
    <cfRule type="containsText" dxfId="9338" priority="3670" stopIfTrue="1" operator="containsText" text="NS">
      <formula>NOT(ISERROR(SEARCH("NS",AN18:AN21)))</formula>
    </cfRule>
  </conditionalFormatting>
  <conditionalFormatting sqref="AN18:AN21">
    <cfRule type="containsText" dxfId="9337" priority="3671" stopIfTrue="1" operator="containsText" text="DW">
      <formula>NOT(ISERROR(SEARCH("DW",AN18:AN21)))</formula>
    </cfRule>
  </conditionalFormatting>
  <conditionalFormatting sqref="AN18:AN21">
    <cfRule type="containsText" dxfId="9336" priority="3672" stopIfTrue="1" operator="containsText" text="NC">
      <formula>NOT(ISERROR(SEARCH("NC",AN18:AN21)))</formula>
    </cfRule>
  </conditionalFormatting>
  <conditionalFormatting sqref="AN29:AN43">
    <cfRule type="containsText" dxfId="9335" priority="3673" stopIfTrue="1" operator="containsText" text="NS">
      <formula>NOT(ISERROR(SEARCH("NS",AN29:AN43)))</formula>
    </cfRule>
  </conditionalFormatting>
  <conditionalFormatting sqref="AN29:AN43">
    <cfRule type="containsText" dxfId="9334" priority="3674" stopIfTrue="1" operator="containsText" text="DW">
      <formula>NOT(ISERROR(SEARCH("DW",AN29:AN43)))</formula>
    </cfRule>
  </conditionalFormatting>
  <conditionalFormatting sqref="AN29:AN43">
    <cfRule type="containsText" dxfId="9333" priority="3675" stopIfTrue="1" operator="containsText" text="NC">
      <formula>NOT(ISERROR(SEARCH("NC",AN29:AN43)))</formula>
    </cfRule>
  </conditionalFormatting>
  <conditionalFormatting sqref="AN23:AN27">
    <cfRule type="containsText" dxfId="9332" priority="3676" stopIfTrue="1" operator="containsText" text="NS">
      <formula>NOT(ISERROR(SEARCH("NS",AN23:AN27)))</formula>
    </cfRule>
  </conditionalFormatting>
  <conditionalFormatting sqref="AN23:AN27">
    <cfRule type="containsText" dxfId="9331" priority="3677" stopIfTrue="1" operator="containsText" text="DW">
      <formula>NOT(ISERROR(SEARCH("DW",AN23:AN27)))</formula>
    </cfRule>
  </conditionalFormatting>
  <conditionalFormatting sqref="AN23:AN27">
    <cfRule type="containsText" dxfId="9330" priority="3678" stopIfTrue="1" operator="containsText" text="NC">
      <formula>NOT(ISERROR(SEARCH("NC",AN23:AN27)))</formula>
    </cfRule>
  </conditionalFormatting>
  <conditionalFormatting sqref="AN8">
    <cfRule type="containsText" dxfId="9329" priority="3679" stopIfTrue="1" operator="containsText" text="NS">
      <formula>NOT(ISERROR(SEARCH("NS",AN8)))</formula>
    </cfRule>
  </conditionalFormatting>
  <conditionalFormatting sqref="AN8">
    <cfRule type="containsText" dxfId="9328" priority="3680" stopIfTrue="1" operator="containsText" text="DW">
      <formula>NOT(ISERROR(SEARCH("DW",AN8)))</formula>
    </cfRule>
  </conditionalFormatting>
  <conditionalFormatting sqref="AN8">
    <cfRule type="containsText" dxfId="9327" priority="3681" stopIfTrue="1" operator="containsText" text="NC">
      <formula>NOT(ISERROR(SEARCH("NC",AN8)))</formula>
    </cfRule>
  </conditionalFormatting>
  <conditionalFormatting sqref="AN15:AN17">
    <cfRule type="containsText" dxfId="9326" priority="3682" stopIfTrue="1" operator="containsText" text="NS">
      <formula>NOT(ISERROR(SEARCH("NS",AN15:AN17)))</formula>
    </cfRule>
  </conditionalFormatting>
  <conditionalFormatting sqref="AN15:AN17">
    <cfRule type="containsText" dxfId="9325" priority="3683" stopIfTrue="1" operator="containsText" text="DW">
      <formula>NOT(ISERROR(SEARCH("DW",AN15:AN17)))</formula>
    </cfRule>
  </conditionalFormatting>
  <conditionalFormatting sqref="AN15:AN17">
    <cfRule type="containsText" dxfId="9324" priority="3684" stopIfTrue="1" operator="containsText" text="NC">
      <formula>NOT(ISERROR(SEARCH("NC",AN15:AN17)))</formula>
    </cfRule>
  </conditionalFormatting>
  <conditionalFormatting sqref="AN9:AN10">
    <cfRule type="containsText" dxfId="9323" priority="3685" stopIfTrue="1" operator="containsText" text="NS">
      <formula>NOT(ISERROR(SEARCH("NS",AN9:AN10)))</formula>
    </cfRule>
  </conditionalFormatting>
  <conditionalFormatting sqref="AN9:AN10">
    <cfRule type="containsText" dxfId="9322" priority="3686" stopIfTrue="1" operator="containsText" text="DW">
      <formula>NOT(ISERROR(SEARCH("DW",AN9:AN10)))</formula>
    </cfRule>
  </conditionalFormatting>
  <conditionalFormatting sqref="AN9:AN10">
    <cfRule type="containsText" dxfId="9321" priority="3687" stopIfTrue="1" operator="containsText" text="NC">
      <formula>NOT(ISERROR(SEARCH("NC",AN9:AN10)))</formula>
    </cfRule>
  </conditionalFormatting>
  <conditionalFormatting sqref="AN11:AN12">
    <cfRule type="containsText" dxfId="9320" priority="3688" stopIfTrue="1" operator="containsText" text="NS">
      <formula>NOT(ISERROR(SEARCH("NS",AN11:AN12)))</formula>
    </cfRule>
  </conditionalFormatting>
  <conditionalFormatting sqref="AN11:AN12">
    <cfRule type="containsText" dxfId="9319" priority="3689" stopIfTrue="1" operator="containsText" text="DW">
      <formula>NOT(ISERROR(SEARCH("DW",AN11:AN12)))</formula>
    </cfRule>
  </conditionalFormatting>
  <conditionalFormatting sqref="AN11:AN12">
    <cfRule type="containsText" dxfId="9318" priority="3690" stopIfTrue="1" operator="containsText" text="NC">
      <formula>NOT(ISERROR(SEARCH("NC",AN11:AN12)))</formula>
    </cfRule>
  </conditionalFormatting>
  <conditionalFormatting sqref="AN13:AN14">
    <cfRule type="containsText" dxfId="9317" priority="3691" stopIfTrue="1" operator="containsText" text="NS">
      <formula>NOT(ISERROR(SEARCH("NS",AN13:AN14)))</formula>
    </cfRule>
  </conditionalFormatting>
  <conditionalFormatting sqref="AN13:AN14">
    <cfRule type="containsText" dxfId="9316" priority="3692" stopIfTrue="1" operator="containsText" text="DW">
      <formula>NOT(ISERROR(SEARCH("DW",AN13:AN14)))</formula>
    </cfRule>
  </conditionalFormatting>
  <conditionalFormatting sqref="AN13:AN14">
    <cfRule type="containsText" dxfId="9315" priority="3693" stopIfTrue="1" operator="containsText" text="NC">
      <formula>NOT(ISERROR(SEARCH("NC",AN13:AN14)))</formula>
    </cfRule>
  </conditionalFormatting>
  <conditionalFormatting sqref="AN28">
    <cfRule type="containsText" dxfId="9314" priority="3694" stopIfTrue="1" operator="containsText" text="NS">
      <formula>NOT(ISERROR(SEARCH("NS",AN28)))</formula>
    </cfRule>
  </conditionalFormatting>
  <conditionalFormatting sqref="AN28">
    <cfRule type="containsText" dxfId="9313" priority="3695" stopIfTrue="1" operator="containsText" text="DW">
      <formula>NOT(ISERROR(SEARCH("DW",AN28)))</formula>
    </cfRule>
  </conditionalFormatting>
  <conditionalFormatting sqref="AN28">
    <cfRule type="containsText" dxfId="9312" priority="3696" stopIfTrue="1" operator="containsText" text="NC">
      <formula>NOT(ISERROR(SEARCH("NC",AN28)))</formula>
    </cfRule>
  </conditionalFormatting>
  <conditionalFormatting sqref="AN22">
    <cfRule type="containsText" dxfId="9311" priority="3697" stopIfTrue="1" operator="containsText" text="NS">
      <formula>NOT(ISERROR(SEARCH("NS",AN22)))</formula>
    </cfRule>
  </conditionalFormatting>
  <conditionalFormatting sqref="AN22">
    <cfRule type="containsText" dxfId="9310" priority="3698" stopIfTrue="1" operator="containsText" text="DW">
      <formula>NOT(ISERROR(SEARCH("DW",AN22)))</formula>
    </cfRule>
  </conditionalFormatting>
  <conditionalFormatting sqref="AN22">
    <cfRule type="containsText" dxfId="9309" priority="3699" stopIfTrue="1" operator="containsText" text="NC">
      <formula>NOT(ISERROR(SEARCH("NC",AN22)))</formula>
    </cfRule>
  </conditionalFormatting>
  <conditionalFormatting sqref="AH4:AH7">
    <cfRule type="containsText" dxfId="9308" priority="3700" stopIfTrue="1" operator="containsText" text="NS">
      <formula>NOT(ISERROR(SEARCH("NS",AH4:AH7)))</formula>
    </cfRule>
  </conditionalFormatting>
  <conditionalFormatting sqref="AH4:AH7">
    <cfRule type="containsText" dxfId="9307" priority="3701" stopIfTrue="1" operator="containsText" text="DW">
      <formula>NOT(ISERROR(SEARCH("DW",AH4:AH7)))</formula>
    </cfRule>
  </conditionalFormatting>
  <conditionalFormatting sqref="AH4:AH7">
    <cfRule type="containsText" dxfId="9306" priority="3702" stopIfTrue="1" operator="containsText" text="NC">
      <formula>NOT(ISERROR(SEARCH("NC",AH4:AH7)))</formula>
    </cfRule>
  </conditionalFormatting>
  <conditionalFormatting sqref="AH18:AH21">
    <cfRule type="containsText" dxfId="9305" priority="3703" stopIfTrue="1" operator="containsText" text="NS">
      <formula>NOT(ISERROR(SEARCH("NS",AH18:AH21)))</formula>
    </cfRule>
  </conditionalFormatting>
  <conditionalFormatting sqref="AH18:AH21">
    <cfRule type="containsText" dxfId="9304" priority="3704" stopIfTrue="1" operator="containsText" text="DW">
      <formula>NOT(ISERROR(SEARCH("DW",AH18:AH21)))</formula>
    </cfRule>
  </conditionalFormatting>
  <conditionalFormatting sqref="AH18:AH21">
    <cfRule type="containsText" dxfId="9303" priority="3705" stopIfTrue="1" operator="containsText" text="NC">
      <formula>NOT(ISERROR(SEARCH("NC",AH18:AH21)))</formula>
    </cfRule>
  </conditionalFormatting>
  <conditionalFormatting sqref="AH29:AH43">
    <cfRule type="containsText" dxfId="9302" priority="3706" stopIfTrue="1" operator="containsText" text="NS">
      <formula>NOT(ISERROR(SEARCH("NS",AH29:AH43)))</formula>
    </cfRule>
  </conditionalFormatting>
  <conditionalFormatting sqref="AH29:AH43">
    <cfRule type="containsText" dxfId="9301" priority="3707" stopIfTrue="1" operator="containsText" text="DW">
      <formula>NOT(ISERROR(SEARCH("DW",AH29:AH43)))</formula>
    </cfRule>
  </conditionalFormatting>
  <conditionalFormatting sqref="AH29:AH43">
    <cfRule type="containsText" dxfId="9300" priority="3708" stopIfTrue="1" operator="containsText" text="NC">
      <formula>NOT(ISERROR(SEARCH("NC",AH29:AH43)))</formula>
    </cfRule>
  </conditionalFormatting>
  <conditionalFormatting sqref="AH23:AH27">
    <cfRule type="containsText" dxfId="9299" priority="3709" stopIfTrue="1" operator="containsText" text="NS">
      <formula>NOT(ISERROR(SEARCH("NS",AH23:AH27)))</formula>
    </cfRule>
  </conditionalFormatting>
  <conditionalFormatting sqref="AH23:AH27">
    <cfRule type="containsText" dxfId="9298" priority="3710" stopIfTrue="1" operator="containsText" text="DW">
      <formula>NOT(ISERROR(SEARCH("DW",AH23:AH27)))</formula>
    </cfRule>
  </conditionalFormatting>
  <conditionalFormatting sqref="AH23:AH27">
    <cfRule type="containsText" dxfId="9297" priority="3711" stopIfTrue="1" operator="containsText" text="NC">
      <formula>NOT(ISERROR(SEARCH("NC",AH23:AH27)))</formula>
    </cfRule>
  </conditionalFormatting>
  <conditionalFormatting sqref="AH8">
    <cfRule type="containsText" dxfId="9296" priority="3712" stopIfTrue="1" operator="containsText" text="NS">
      <formula>NOT(ISERROR(SEARCH("NS",AH8)))</formula>
    </cfRule>
  </conditionalFormatting>
  <conditionalFormatting sqref="AH8">
    <cfRule type="containsText" dxfId="9295" priority="3713" stopIfTrue="1" operator="containsText" text="DW">
      <formula>NOT(ISERROR(SEARCH("DW",AH8)))</formula>
    </cfRule>
  </conditionalFormatting>
  <conditionalFormatting sqref="AH8">
    <cfRule type="containsText" dxfId="9294" priority="3714" stopIfTrue="1" operator="containsText" text="NC">
      <formula>NOT(ISERROR(SEARCH("NC",AH8)))</formula>
    </cfRule>
  </conditionalFormatting>
  <conditionalFormatting sqref="AH15:AH17">
    <cfRule type="containsText" dxfId="9293" priority="3715" stopIfTrue="1" operator="containsText" text="NS">
      <formula>NOT(ISERROR(SEARCH("NS",AH15:AH17)))</formula>
    </cfRule>
  </conditionalFormatting>
  <conditionalFormatting sqref="AH15:AH17">
    <cfRule type="containsText" dxfId="9292" priority="3716" stopIfTrue="1" operator="containsText" text="DW">
      <formula>NOT(ISERROR(SEARCH("DW",AH15:AH17)))</formula>
    </cfRule>
  </conditionalFormatting>
  <conditionalFormatting sqref="AH15:AH17">
    <cfRule type="containsText" dxfId="9291" priority="3717" stopIfTrue="1" operator="containsText" text="NC">
      <formula>NOT(ISERROR(SEARCH("NC",AH15:AH17)))</formula>
    </cfRule>
  </conditionalFormatting>
  <conditionalFormatting sqref="AH9:AH10">
    <cfRule type="containsText" dxfId="9290" priority="3718" stopIfTrue="1" operator="containsText" text="NS">
      <formula>NOT(ISERROR(SEARCH("NS",AH9:AH10)))</formula>
    </cfRule>
  </conditionalFormatting>
  <conditionalFormatting sqref="AH9:AH10">
    <cfRule type="containsText" dxfId="9289" priority="3719" stopIfTrue="1" operator="containsText" text="DW">
      <formula>NOT(ISERROR(SEARCH("DW",AH9:AH10)))</formula>
    </cfRule>
  </conditionalFormatting>
  <conditionalFormatting sqref="AH9:AH10">
    <cfRule type="containsText" dxfId="9288" priority="3720" stopIfTrue="1" operator="containsText" text="NC">
      <formula>NOT(ISERROR(SEARCH("NC",AH9:AH10)))</formula>
    </cfRule>
  </conditionalFormatting>
  <conditionalFormatting sqref="AH11:AH12">
    <cfRule type="containsText" dxfId="9287" priority="3721" stopIfTrue="1" operator="containsText" text="NS">
      <formula>NOT(ISERROR(SEARCH("NS",AH11:AH12)))</formula>
    </cfRule>
  </conditionalFormatting>
  <conditionalFormatting sqref="AH11:AH12">
    <cfRule type="containsText" dxfId="9286" priority="3722" stopIfTrue="1" operator="containsText" text="DW">
      <formula>NOT(ISERROR(SEARCH("DW",AH11:AH12)))</formula>
    </cfRule>
  </conditionalFormatting>
  <conditionalFormatting sqref="AH11:AH12">
    <cfRule type="containsText" dxfId="9285" priority="3723" stopIfTrue="1" operator="containsText" text="NC">
      <formula>NOT(ISERROR(SEARCH("NC",AH11:AH12)))</formula>
    </cfRule>
  </conditionalFormatting>
  <conditionalFormatting sqref="AH13:AH14">
    <cfRule type="containsText" dxfId="9284" priority="3724" stopIfTrue="1" operator="containsText" text="NS">
      <formula>NOT(ISERROR(SEARCH("NS",AH13:AH14)))</formula>
    </cfRule>
  </conditionalFormatting>
  <conditionalFormatting sqref="AH13:AH14">
    <cfRule type="containsText" dxfId="9283" priority="3725" stopIfTrue="1" operator="containsText" text="DW">
      <formula>NOT(ISERROR(SEARCH("DW",AH13:AH14)))</formula>
    </cfRule>
  </conditionalFormatting>
  <conditionalFormatting sqref="AH13:AH14">
    <cfRule type="containsText" dxfId="9282" priority="3726" stopIfTrue="1" operator="containsText" text="NC">
      <formula>NOT(ISERROR(SEARCH("NC",AH13:AH14)))</formula>
    </cfRule>
  </conditionalFormatting>
  <conditionalFormatting sqref="AH28">
    <cfRule type="containsText" dxfId="9281" priority="3727" stopIfTrue="1" operator="containsText" text="NS">
      <formula>NOT(ISERROR(SEARCH("NS",AH28)))</formula>
    </cfRule>
  </conditionalFormatting>
  <conditionalFormatting sqref="AH28">
    <cfRule type="containsText" dxfId="9280" priority="3728" stopIfTrue="1" operator="containsText" text="DW">
      <formula>NOT(ISERROR(SEARCH("DW",AH28)))</formula>
    </cfRule>
  </conditionalFormatting>
  <conditionalFormatting sqref="AH28">
    <cfRule type="containsText" dxfId="9279" priority="3729" stopIfTrue="1" operator="containsText" text="NC">
      <formula>NOT(ISERROR(SEARCH("NC",AH28)))</formula>
    </cfRule>
  </conditionalFormatting>
  <conditionalFormatting sqref="AH22">
    <cfRule type="containsText" dxfId="9278" priority="3730" stopIfTrue="1" operator="containsText" text="NS">
      <formula>NOT(ISERROR(SEARCH("NS",AH22)))</formula>
    </cfRule>
  </conditionalFormatting>
  <conditionalFormatting sqref="AH22">
    <cfRule type="containsText" dxfId="9277" priority="3731" stopIfTrue="1" operator="containsText" text="DW">
      <formula>NOT(ISERROR(SEARCH("DW",AH22)))</formula>
    </cfRule>
  </conditionalFormatting>
  <conditionalFormatting sqref="AH22">
    <cfRule type="containsText" dxfId="9276" priority="3732" stopIfTrue="1" operator="containsText" text="NC">
      <formula>NOT(ISERROR(SEARCH("NC",AH22)))</formula>
    </cfRule>
  </conditionalFormatting>
  <conditionalFormatting sqref="AK4:AK7">
    <cfRule type="containsText" dxfId="9275" priority="3733" stopIfTrue="1" operator="containsText" text="NS">
      <formula>NOT(ISERROR(SEARCH("NS",AK4:AK7)))</formula>
    </cfRule>
  </conditionalFormatting>
  <conditionalFormatting sqref="AK4:AK7">
    <cfRule type="containsText" dxfId="9274" priority="3734" stopIfTrue="1" operator="containsText" text="DW">
      <formula>NOT(ISERROR(SEARCH("DW",AK4:AK7)))</formula>
    </cfRule>
  </conditionalFormatting>
  <conditionalFormatting sqref="AK4:AK7">
    <cfRule type="containsText" dxfId="9273" priority="3735" stopIfTrue="1" operator="containsText" text="NC">
      <formula>NOT(ISERROR(SEARCH("NC",AK4:AK7)))</formula>
    </cfRule>
  </conditionalFormatting>
  <conditionalFormatting sqref="AK18:AK21">
    <cfRule type="containsText" dxfId="9272" priority="3736" stopIfTrue="1" operator="containsText" text="NS">
      <formula>NOT(ISERROR(SEARCH("NS",AK18:AK21)))</formula>
    </cfRule>
  </conditionalFormatting>
  <conditionalFormatting sqref="AK18:AK21">
    <cfRule type="containsText" dxfId="9271" priority="3737" stopIfTrue="1" operator="containsText" text="DW">
      <formula>NOT(ISERROR(SEARCH("DW",AK18:AK21)))</formula>
    </cfRule>
  </conditionalFormatting>
  <conditionalFormatting sqref="AK18:AK21">
    <cfRule type="containsText" dxfId="9270" priority="3738" stopIfTrue="1" operator="containsText" text="NC">
      <formula>NOT(ISERROR(SEARCH("NC",AK18:AK21)))</formula>
    </cfRule>
  </conditionalFormatting>
  <conditionalFormatting sqref="AK29:AK43">
    <cfRule type="containsText" dxfId="9269" priority="3739" stopIfTrue="1" operator="containsText" text="NS">
      <formula>NOT(ISERROR(SEARCH("NS",AK29:AK43)))</formula>
    </cfRule>
  </conditionalFormatting>
  <conditionalFormatting sqref="AK29:AK43">
    <cfRule type="containsText" dxfId="9268" priority="3740" stopIfTrue="1" operator="containsText" text="DW">
      <formula>NOT(ISERROR(SEARCH("DW",AK29:AK43)))</formula>
    </cfRule>
  </conditionalFormatting>
  <conditionalFormatting sqref="AK29:AK43">
    <cfRule type="containsText" dxfId="9267" priority="3741" stopIfTrue="1" operator="containsText" text="NC">
      <formula>NOT(ISERROR(SEARCH("NC",AK29:AK43)))</formula>
    </cfRule>
  </conditionalFormatting>
  <conditionalFormatting sqref="AK23:AK27">
    <cfRule type="containsText" dxfId="9266" priority="3742" stopIfTrue="1" operator="containsText" text="NS">
      <formula>NOT(ISERROR(SEARCH("NS",AK23:AK27)))</formula>
    </cfRule>
  </conditionalFormatting>
  <conditionalFormatting sqref="AK23:AK27">
    <cfRule type="containsText" dxfId="9265" priority="3743" stopIfTrue="1" operator="containsText" text="DW">
      <formula>NOT(ISERROR(SEARCH("DW",AK23:AK27)))</formula>
    </cfRule>
  </conditionalFormatting>
  <conditionalFormatting sqref="AK23:AK27">
    <cfRule type="containsText" dxfId="9264" priority="3744" stopIfTrue="1" operator="containsText" text="NC">
      <formula>NOT(ISERROR(SEARCH("NC",AK23:AK27)))</formula>
    </cfRule>
  </conditionalFormatting>
  <conditionalFormatting sqref="AK8">
    <cfRule type="containsText" dxfId="9263" priority="3745" stopIfTrue="1" operator="containsText" text="NS">
      <formula>NOT(ISERROR(SEARCH("NS",AK8)))</formula>
    </cfRule>
  </conditionalFormatting>
  <conditionalFormatting sqref="AK8">
    <cfRule type="containsText" dxfId="9262" priority="3746" stopIfTrue="1" operator="containsText" text="DW">
      <formula>NOT(ISERROR(SEARCH("DW",AK8)))</formula>
    </cfRule>
  </conditionalFormatting>
  <conditionalFormatting sqref="AK8">
    <cfRule type="containsText" dxfId="9261" priority="3747" stopIfTrue="1" operator="containsText" text="NC">
      <formula>NOT(ISERROR(SEARCH("NC",AK8)))</formula>
    </cfRule>
  </conditionalFormatting>
  <conditionalFormatting sqref="AK15:AK17">
    <cfRule type="containsText" dxfId="9260" priority="3748" stopIfTrue="1" operator="containsText" text="NS">
      <formula>NOT(ISERROR(SEARCH("NS",AK15:AK17)))</formula>
    </cfRule>
  </conditionalFormatting>
  <conditionalFormatting sqref="AK15:AK17">
    <cfRule type="containsText" dxfId="9259" priority="3749" stopIfTrue="1" operator="containsText" text="DW">
      <formula>NOT(ISERROR(SEARCH("DW",AK15:AK17)))</formula>
    </cfRule>
  </conditionalFormatting>
  <conditionalFormatting sqref="AK15:AK17">
    <cfRule type="containsText" dxfId="9258" priority="3750" stopIfTrue="1" operator="containsText" text="NC">
      <formula>NOT(ISERROR(SEARCH("NC",AK15:AK17)))</formula>
    </cfRule>
  </conditionalFormatting>
  <conditionalFormatting sqref="AK9:AK10">
    <cfRule type="containsText" dxfId="9257" priority="3751" stopIfTrue="1" operator="containsText" text="NS">
      <formula>NOT(ISERROR(SEARCH("NS",AK9:AK10)))</formula>
    </cfRule>
  </conditionalFormatting>
  <conditionalFormatting sqref="AK9:AK10">
    <cfRule type="containsText" dxfId="9256" priority="3752" stopIfTrue="1" operator="containsText" text="DW">
      <formula>NOT(ISERROR(SEARCH("DW",AK9:AK10)))</formula>
    </cfRule>
  </conditionalFormatting>
  <conditionalFormatting sqref="AK9:AK10">
    <cfRule type="containsText" dxfId="9255" priority="3753" stopIfTrue="1" operator="containsText" text="NC">
      <formula>NOT(ISERROR(SEARCH("NC",AK9:AK10)))</formula>
    </cfRule>
  </conditionalFormatting>
  <conditionalFormatting sqref="AK11:AK12">
    <cfRule type="containsText" dxfId="9254" priority="3754" stopIfTrue="1" operator="containsText" text="NS">
      <formula>NOT(ISERROR(SEARCH("NS",AK11:AK12)))</formula>
    </cfRule>
  </conditionalFormatting>
  <conditionalFormatting sqref="AK11:AK12">
    <cfRule type="containsText" dxfId="9253" priority="3755" stopIfTrue="1" operator="containsText" text="DW">
      <formula>NOT(ISERROR(SEARCH("DW",AK11:AK12)))</formula>
    </cfRule>
  </conditionalFormatting>
  <conditionalFormatting sqref="AK11:AK12">
    <cfRule type="containsText" dxfId="9252" priority="3756" stopIfTrue="1" operator="containsText" text="NC">
      <formula>NOT(ISERROR(SEARCH("NC",AK11:AK12)))</formula>
    </cfRule>
  </conditionalFormatting>
  <conditionalFormatting sqref="AK13:AK14">
    <cfRule type="containsText" dxfId="9251" priority="3757" stopIfTrue="1" operator="containsText" text="NS">
      <formula>NOT(ISERROR(SEARCH("NS",AK13:AK14)))</formula>
    </cfRule>
  </conditionalFormatting>
  <conditionalFormatting sqref="AK13:AK14">
    <cfRule type="containsText" dxfId="9250" priority="3758" stopIfTrue="1" operator="containsText" text="DW">
      <formula>NOT(ISERROR(SEARCH("DW",AK13:AK14)))</formula>
    </cfRule>
  </conditionalFormatting>
  <conditionalFormatting sqref="AK13:AK14">
    <cfRule type="containsText" dxfId="9249" priority="3759" stopIfTrue="1" operator="containsText" text="NC">
      <formula>NOT(ISERROR(SEARCH("NC",AK13:AK14)))</formula>
    </cfRule>
  </conditionalFormatting>
  <conditionalFormatting sqref="AK28">
    <cfRule type="containsText" dxfId="9248" priority="3760" stopIfTrue="1" operator="containsText" text="NS">
      <formula>NOT(ISERROR(SEARCH("NS",AK28)))</formula>
    </cfRule>
  </conditionalFormatting>
  <conditionalFormatting sqref="AK28">
    <cfRule type="containsText" dxfId="9247" priority="3761" stopIfTrue="1" operator="containsText" text="DW">
      <formula>NOT(ISERROR(SEARCH("DW",AK28)))</formula>
    </cfRule>
  </conditionalFormatting>
  <conditionalFormatting sqref="AK28">
    <cfRule type="containsText" dxfId="9246" priority="3762" stopIfTrue="1" operator="containsText" text="NC">
      <formula>NOT(ISERROR(SEARCH("NC",AK28)))</formula>
    </cfRule>
  </conditionalFormatting>
  <conditionalFormatting sqref="AK22">
    <cfRule type="containsText" dxfId="9245" priority="3763" stopIfTrue="1" operator="containsText" text="NS">
      <formula>NOT(ISERROR(SEARCH("NS",AK22)))</formula>
    </cfRule>
  </conditionalFormatting>
  <conditionalFormatting sqref="AK22">
    <cfRule type="containsText" dxfId="9244" priority="3764" stopIfTrue="1" operator="containsText" text="DW">
      <formula>NOT(ISERROR(SEARCH("DW",AK22)))</formula>
    </cfRule>
  </conditionalFormatting>
  <conditionalFormatting sqref="AK22">
    <cfRule type="containsText" dxfId="9243" priority="3765" stopIfTrue="1" operator="containsText" text="NC">
      <formula>NOT(ISERROR(SEARCH("NC",AK22)))</formula>
    </cfRule>
  </conditionalFormatting>
  <conditionalFormatting sqref="X4:X7">
    <cfRule type="containsText" dxfId="9242" priority="3766" stopIfTrue="1" operator="containsText" text="NS">
      <formula>NOT(ISERROR(SEARCH("NS",X4:X7)))</formula>
    </cfRule>
  </conditionalFormatting>
  <conditionalFormatting sqref="X4:X7">
    <cfRule type="containsText" dxfId="9241" priority="3767" stopIfTrue="1" operator="containsText" text="DW">
      <formula>NOT(ISERROR(SEARCH("DW",X4:X7)))</formula>
    </cfRule>
  </conditionalFormatting>
  <conditionalFormatting sqref="X4:X7">
    <cfRule type="containsText" dxfId="9240" priority="3768" stopIfTrue="1" operator="containsText" text="NC">
      <formula>NOT(ISERROR(SEARCH("NC",X4:X7)))</formula>
    </cfRule>
  </conditionalFormatting>
  <conditionalFormatting sqref="X18:X21">
    <cfRule type="containsText" dxfId="9239" priority="3769" stopIfTrue="1" operator="containsText" text="NS">
      <formula>NOT(ISERROR(SEARCH("NS",X18:X21)))</formula>
    </cfRule>
  </conditionalFormatting>
  <conditionalFormatting sqref="X18:X21">
    <cfRule type="containsText" dxfId="9238" priority="3770" stopIfTrue="1" operator="containsText" text="DW">
      <formula>NOT(ISERROR(SEARCH("DW",X18:X21)))</formula>
    </cfRule>
  </conditionalFormatting>
  <conditionalFormatting sqref="X18:X21">
    <cfRule type="containsText" dxfId="9237" priority="3771" stopIfTrue="1" operator="containsText" text="NC">
      <formula>NOT(ISERROR(SEARCH("NC",X18:X21)))</formula>
    </cfRule>
  </conditionalFormatting>
  <conditionalFormatting sqref="X29:X43">
    <cfRule type="containsText" dxfId="9236" priority="3772" stopIfTrue="1" operator="containsText" text="NS">
      <formula>NOT(ISERROR(SEARCH("NS",X29:X43)))</formula>
    </cfRule>
  </conditionalFormatting>
  <conditionalFormatting sqref="X29:X43">
    <cfRule type="containsText" dxfId="9235" priority="3773" stopIfTrue="1" operator="containsText" text="DW">
      <formula>NOT(ISERROR(SEARCH("DW",X29:X43)))</formula>
    </cfRule>
  </conditionalFormatting>
  <conditionalFormatting sqref="X29:X43">
    <cfRule type="containsText" dxfId="9234" priority="3774" stopIfTrue="1" operator="containsText" text="NC">
      <formula>NOT(ISERROR(SEARCH("NC",X29:X43)))</formula>
    </cfRule>
  </conditionalFormatting>
  <conditionalFormatting sqref="X23:X27">
    <cfRule type="containsText" dxfId="9233" priority="3775" stopIfTrue="1" operator="containsText" text="NS">
      <formula>NOT(ISERROR(SEARCH("NS",X23:X27)))</formula>
    </cfRule>
  </conditionalFormatting>
  <conditionalFormatting sqref="X23:X27">
    <cfRule type="containsText" dxfId="9232" priority="3776" stopIfTrue="1" operator="containsText" text="DW">
      <formula>NOT(ISERROR(SEARCH("DW",X23:X27)))</formula>
    </cfRule>
  </conditionalFormatting>
  <conditionalFormatting sqref="X23:X27">
    <cfRule type="containsText" dxfId="9231" priority="3777" stopIfTrue="1" operator="containsText" text="NC">
      <formula>NOT(ISERROR(SEARCH("NC",X23:X27)))</formula>
    </cfRule>
  </conditionalFormatting>
  <conditionalFormatting sqref="X8">
    <cfRule type="containsText" dxfId="9230" priority="3778" stopIfTrue="1" operator="containsText" text="NS">
      <formula>NOT(ISERROR(SEARCH("NS",X8)))</formula>
    </cfRule>
  </conditionalFormatting>
  <conditionalFormatting sqref="X8">
    <cfRule type="containsText" dxfId="9229" priority="3779" stopIfTrue="1" operator="containsText" text="DW">
      <formula>NOT(ISERROR(SEARCH("DW",X8)))</formula>
    </cfRule>
  </conditionalFormatting>
  <conditionalFormatting sqref="X8">
    <cfRule type="containsText" dxfId="9228" priority="3780" stopIfTrue="1" operator="containsText" text="NC">
      <formula>NOT(ISERROR(SEARCH("NC",X8)))</formula>
    </cfRule>
  </conditionalFormatting>
  <conditionalFormatting sqref="X15:X17">
    <cfRule type="containsText" dxfId="9227" priority="3781" stopIfTrue="1" operator="containsText" text="NS">
      <formula>NOT(ISERROR(SEARCH("NS",X15:X17)))</formula>
    </cfRule>
  </conditionalFormatting>
  <conditionalFormatting sqref="X15:X17">
    <cfRule type="containsText" dxfId="9226" priority="3782" stopIfTrue="1" operator="containsText" text="DW">
      <formula>NOT(ISERROR(SEARCH("DW",X15:X17)))</formula>
    </cfRule>
  </conditionalFormatting>
  <conditionalFormatting sqref="X15:X17">
    <cfRule type="containsText" dxfId="9225" priority="3783" stopIfTrue="1" operator="containsText" text="NC">
      <formula>NOT(ISERROR(SEARCH("NC",X15:X17)))</formula>
    </cfRule>
  </conditionalFormatting>
  <conditionalFormatting sqref="X9:X10">
    <cfRule type="containsText" dxfId="9224" priority="3784" stopIfTrue="1" operator="containsText" text="NS">
      <formula>NOT(ISERROR(SEARCH("NS",X9:X10)))</formula>
    </cfRule>
  </conditionalFormatting>
  <conditionalFormatting sqref="X9:X10">
    <cfRule type="containsText" dxfId="9223" priority="3785" stopIfTrue="1" operator="containsText" text="DW">
      <formula>NOT(ISERROR(SEARCH("DW",X9:X10)))</formula>
    </cfRule>
  </conditionalFormatting>
  <conditionalFormatting sqref="X9:X10">
    <cfRule type="containsText" dxfId="9222" priority="3786" stopIfTrue="1" operator="containsText" text="NC">
      <formula>NOT(ISERROR(SEARCH("NC",X9:X10)))</formula>
    </cfRule>
  </conditionalFormatting>
  <conditionalFormatting sqref="X11:X12">
    <cfRule type="containsText" dxfId="9221" priority="3787" stopIfTrue="1" operator="containsText" text="NS">
      <formula>NOT(ISERROR(SEARCH("NS",X11:X12)))</formula>
    </cfRule>
  </conditionalFormatting>
  <conditionalFormatting sqref="X11:X12">
    <cfRule type="containsText" dxfId="9220" priority="3788" stopIfTrue="1" operator="containsText" text="DW">
      <formula>NOT(ISERROR(SEARCH("DW",X11:X12)))</formula>
    </cfRule>
  </conditionalFormatting>
  <conditionalFormatting sqref="X11:X12">
    <cfRule type="containsText" dxfId="9219" priority="3789" stopIfTrue="1" operator="containsText" text="NC">
      <formula>NOT(ISERROR(SEARCH("NC",X11:X12)))</formula>
    </cfRule>
  </conditionalFormatting>
  <conditionalFormatting sqref="X13:X14">
    <cfRule type="containsText" dxfId="9218" priority="3790" stopIfTrue="1" operator="containsText" text="NS">
      <formula>NOT(ISERROR(SEARCH("NS",X13:X14)))</formula>
    </cfRule>
  </conditionalFormatting>
  <conditionalFormatting sqref="X13:X14">
    <cfRule type="containsText" dxfId="9217" priority="3791" stopIfTrue="1" operator="containsText" text="DW">
      <formula>NOT(ISERROR(SEARCH("DW",X13:X14)))</formula>
    </cfRule>
  </conditionalFormatting>
  <conditionalFormatting sqref="X13:X14">
    <cfRule type="containsText" dxfId="9216" priority="3792" stopIfTrue="1" operator="containsText" text="NC">
      <formula>NOT(ISERROR(SEARCH("NC",X13:X14)))</formula>
    </cfRule>
  </conditionalFormatting>
  <conditionalFormatting sqref="X28">
    <cfRule type="containsText" dxfId="9215" priority="3793" stopIfTrue="1" operator="containsText" text="NS">
      <formula>NOT(ISERROR(SEARCH("NS",X28)))</formula>
    </cfRule>
  </conditionalFormatting>
  <conditionalFormatting sqref="X28">
    <cfRule type="containsText" dxfId="9214" priority="3794" stopIfTrue="1" operator="containsText" text="DW">
      <formula>NOT(ISERROR(SEARCH("DW",X28)))</formula>
    </cfRule>
  </conditionalFormatting>
  <conditionalFormatting sqref="X28">
    <cfRule type="containsText" dxfId="9213" priority="3795" stopIfTrue="1" operator="containsText" text="NC">
      <formula>NOT(ISERROR(SEARCH("NC",X28)))</formula>
    </cfRule>
  </conditionalFormatting>
  <conditionalFormatting sqref="X22">
    <cfRule type="containsText" dxfId="9212" priority="3796" stopIfTrue="1" operator="containsText" text="NS">
      <formula>NOT(ISERROR(SEARCH("NS",X22)))</formula>
    </cfRule>
  </conditionalFormatting>
  <conditionalFormatting sqref="X22">
    <cfRule type="containsText" dxfId="9211" priority="3797" stopIfTrue="1" operator="containsText" text="DW">
      <formula>NOT(ISERROR(SEARCH("DW",X22)))</formula>
    </cfRule>
  </conditionalFormatting>
  <conditionalFormatting sqref="X22">
    <cfRule type="containsText" dxfId="9210" priority="3798" stopIfTrue="1" operator="containsText" text="NC">
      <formula>NOT(ISERROR(SEARCH("NC",X22)))</formula>
    </cfRule>
  </conditionalFormatting>
  <conditionalFormatting sqref="O4:O7">
    <cfRule type="containsText" dxfId="9209" priority="3799" stopIfTrue="1" operator="containsText" text="NS">
      <formula>NOT(ISERROR(SEARCH("NS",O4:O7)))</formula>
    </cfRule>
  </conditionalFormatting>
  <conditionalFormatting sqref="O4:O7">
    <cfRule type="containsText" dxfId="9208" priority="3800" stopIfTrue="1" operator="containsText" text="DW">
      <formula>NOT(ISERROR(SEARCH("DW",O4:O7)))</formula>
    </cfRule>
  </conditionalFormatting>
  <conditionalFormatting sqref="O4:O7">
    <cfRule type="containsText" dxfId="9207" priority="3801" stopIfTrue="1" operator="containsText" text="NC">
      <formula>NOT(ISERROR(SEARCH("NC",O4:O7)))</formula>
    </cfRule>
  </conditionalFormatting>
  <conditionalFormatting sqref="O18:O21">
    <cfRule type="containsText" dxfId="9206" priority="3802" stopIfTrue="1" operator="containsText" text="NS">
      <formula>NOT(ISERROR(SEARCH("NS",O18:O21)))</formula>
    </cfRule>
  </conditionalFormatting>
  <conditionalFormatting sqref="O18:O21">
    <cfRule type="containsText" dxfId="9205" priority="3803" stopIfTrue="1" operator="containsText" text="DW">
      <formula>NOT(ISERROR(SEARCH("DW",O18:O21)))</formula>
    </cfRule>
  </conditionalFormatting>
  <conditionalFormatting sqref="O18:O21">
    <cfRule type="containsText" dxfId="9204" priority="3804" stopIfTrue="1" operator="containsText" text="NC">
      <formula>NOT(ISERROR(SEARCH("NC",O18:O21)))</formula>
    </cfRule>
  </conditionalFormatting>
  <conditionalFormatting sqref="O29:O43">
    <cfRule type="containsText" dxfId="9203" priority="3805" stopIfTrue="1" operator="containsText" text="NS">
      <formula>NOT(ISERROR(SEARCH("NS",O29:O43)))</formula>
    </cfRule>
  </conditionalFormatting>
  <conditionalFormatting sqref="O29:O43">
    <cfRule type="containsText" dxfId="9202" priority="3806" stopIfTrue="1" operator="containsText" text="DW">
      <formula>NOT(ISERROR(SEARCH("DW",O29:O43)))</formula>
    </cfRule>
  </conditionalFormatting>
  <conditionalFormatting sqref="O29:O43">
    <cfRule type="containsText" dxfId="9201" priority="3807" stopIfTrue="1" operator="containsText" text="NC">
      <formula>NOT(ISERROR(SEARCH("NC",O29:O43)))</formula>
    </cfRule>
  </conditionalFormatting>
  <conditionalFormatting sqref="O23:O27">
    <cfRule type="containsText" dxfId="9200" priority="3808" stopIfTrue="1" operator="containsText" text="NS">
      <formula>NOT(ISERROR(SEARCH("NS",O23:O27)))</formula>
    </cfRule>
  </conditionalFormatting>
  <conditionalFormatting sqref="O23:O27">
    <cfRule type="containsText" dxfId="9199" priority="3809" stopIfTrue="1" operator="containsText" text="DW">
      <formula>NOT(ISERROR(SEARCH("DW",O23:O27)))</formula>
    </cfRule>
  </conditionalFormatting>
  <conditionalFormatting sqref="O23:O27">
    <cfRule type="containsText" dxfId="9198" priority="3810" stopIfTrue="1" operator="containsText" text="NC">
      <formula>NOT(ISERROR(SEARCH("NC",O23:O27)))</formula>
    </cfRule>
  </conditionalFormatting>
  <conditionalFormatting sqref="O8">
    <cfRule type="containsText" dxfId="9197" priority="3811" stopIfTrue="1" operator="containsText" text="NS">
      <formula>NOT(ISERROR(SEARCH("NS",O8)))</formula>
    </cfRule>
  </conditionalFormatting>
  <conditionalFormatting sqref="O8">
    <cfRule type="containsText" dxfId="9196" priority="3812" stopIfTrue="1" operator="containsText" text="DW">
      <formula>NOT(ISERROR(SEARCH("DW",O8)))</formula>
    </cfRule>
  </conditionalFormatting>
  <conditionalFormatting sqref="O8">
    <cfRule type="containsText" dxfId="9195" priority="3813" stopIfTrue="1" operator="containsText" text="NC">
      <formula>NOT(ISERROR(SEARCH("NC",O8)))</formula>
    </cfRule>
  </conditionalFormatting>
  <conditionalFormatting sqref="O15:O17">
    <cfRule type="containsText" dxfId="9194" priority="3814" stopIfTrue="1" operator="containsText" text="NS">
      <formula>NOT(ISERROR(SEARCH("NS",O15:O17)))</formula>
    </cfRule>
  </conditionalFormatting>
  <conditionalFormatting sqref="O15:O17">
    <cfRule type="containsText" dxfId="9193" priority="3815" stopIfTrue="1" operator="containsText" text="DW">
      <formula>NOT(ISERROR(SEARCH("DW",O15:O17)))</formula>
    </cfRule>
  </conditionalFormatting>
  <conditionalFormatting sqref="O15:O17">
    <cfRule type="containsText" dxfId="9192" priority="3816" stopIfTrue="1" operator="containsText" text="NC">
      <formula>NOT(ISERROR(SEARCH("NC",O15:O17)))</formula>
    </cfRule>
  </conditionalFormatting>
  <conditionalFormatting sqref="O9:O10">
    <cfRule type="containsText" dxfId="9191" priority="3817" stopIfTrue="1" operator="containsText" text="NS">
      <formula>NOT(ISERROR(SEARCH("NS",O9:O10)))</formula>
    </cfRule>
  </conditionalFormatting>
  <conditionalFormatting sqref="O9:O10">
    <cfRule type="containsText" dxfId="9190" priority="3818" stopIfTrue="1" operator="containsText" text="DW">
      <formula>NOT(ISERROR(SEARCH("DW",O9:O10)))</formula>
    </cfRule>
  </conditionalFormatting>
  <conditionalFormatting sqref="O9:O10">
    <cfRule type="containsText" dxfId="9189" priority="3819" stopIfTrue="1" operator="containsText" text="NC">
      <formula>NOT(ISERROR(SEARCH("NC",O9:O10)))</formula>
    </cfRule>
  </conditionalFormatting>
  <conditionalFormatting sqref="O11:O12">
    <cfRule type="containsText" dxfId="9188" priority="3820" stopIfTrue="1" operator="containsText" text="NS">
      <formula>NOT(ISERROR(SEARCH("NS",O11:O12)))</formula>
    </cfRule>
  </conditionalFormatting>
  <conditionalFormatting sqref="O11:O12">
    <cfRule type="containsText" dxfId="9187" priority="3821" stopIfTrue="1" operator="containsText" text="DW">
      <formula>NOT(ISERROR(SEARCH("DW",O11:O12)))</formula>
    </cfRule>
  </conditionalFormatting>
  <conditionalFormatting sqref="O11:O12">
    <cfRule type="containsText" dxfId="9186" priority="3822" stopIfTrue="1" operator="containsText" text="NC">
      <formula>NOT(ISERROR(SEARCH("NC",O11:O12)))</formula>
    </cfRule>
  </conditionalFormatting>
  <conditionalFormatting sqref="O13:O14">
    <cfRule type="containsText" dxfId="9185" priority="3823" stopIfTrue="1" operator="containsText" text="NS">
      <formula>NOT(ISERROR(SEARCH("NS",O13:O14)))</formula>
    </cfRule>
  </conditionalFormatting>
  <conditionalFormatting sqref="O13:O14">
    <cfRule type="containsText" dxfId="9184" priority="3824" stopIfTrue="1" operator="containsText" text="DW">
      <formula>NOT(ISERROR(SEARCH("DW",O13:O14)))</formula>
    </cfRule>
  </conditionalFormatting>
  <conditionalFormatting sqref="O13:O14">
    <cfRule type="containsText" dxfId="9183" priority="3825" stopIfTrue="1" operator="containsText" text="NC">
      <formula>NOT(ISERROR(SEARCH("NC",O13:O14)))</formula>
    </cfRule>
  </conditionalFormatting>
  <conditionalFormatting sqref="O28">
    <cfRule type="containsText" dxfId="9182" priority="3826" stopIfTrue="1" operator="containsText" text="NS">
      <formula>NOT(ISERROR(SEARCH("NS",O28)))</formula>
    </cfRule>
  </conditionalFormatting>
  <conditionalFormatting sqref="O28">
    <cfRule type="containsText" dxfId="9181" priority="3827" stopIfTrue="1" operator="containsText" text="DW">
      <formula>NOT(ISERROR(SEARCH("DW",O28)))</formula>
    </cfRule>
  </conditionalFormatting>
  <conditionalFormatting sqref="O28">
    <cfRule type="containsText" dxfId="9180" priority="3828" stopIfTrue="1" operator="containsText" text="NC">
      <formula>NOT(ISERROR(SEARCH("NC",O28)))</formula>
    </cfRule>
  </conditionalFormatting>
  <conditionalFormatting sqref="O22">
    <cfRule type="containsText" dxfId="9179" priority="3829" stopIfTrue="1" operator="containsText" text="NS">
      <formula>NOT(ISERROR(SEARCH("NS",O22)))</formula>
    </cfRule>
  </conditionalFormatting>
  <conditionalFormatting sqref="O22">
    <cfRule type="containsText" dxfId="9178" priority="3830" stopIfTrue="1" operator="containsText" text="DW">
      <formula>NOT(ISERROR(SEARCH("DW",O22)))</formula>
    </cfRule>
  </conditionalFormatting>
  <conditionalFormatting sqref="O22">
    <cfRule type="containsText" dxfId="9177" priority="3831" stopIfTrue="1" operator="containsText" text="NC">
      <formula>NOT(ISERROR(SEARCH("NC",O22)))</formula>
    </cfRule>
  </conditionalFormatting>
  <conditionalFormatting sqref="K4:K7">
    <cfRule type="containsText" dxfId="9176" priority="3832" stopIfTrue="1" operator="containsText" text="NS">
      <formula>NOT(ISERROR(SEARCH("NS",K4:K7)))</formula>
    </cfRule>
  </conditionalFormatting>
  <conditionalFormatting sqref="K4:K7">
    <cfRule type="containsText" dxfId="9175" priority="3833" stopIfTrue="1" operator="containsText" text="DW">
      <formula>NOT(ISERROR(SEARCH("DW",K4:K7)))</formula>
    </cfRule>
  </conditionalFormatting>
  <conditionalFormatting sqref="K4:K7">
    <cfRule type="containsText" dxfId="9174" priority="3834" stopIfTrue="1" operator="containsText" text="NC">
      <formula>NOT(ISERROR(SEARCH("NC",K4:K7)))</formula>
    </cfRule>
  </conditionalFormatting>
  <conditionalFormatting sqref="K18:K21">
    <cfRule type="containsText" dxfId="9173" priority="3835" stopIfTrue="1" operator="containsText" text="NS">
      <formula>NOT(ISERROR(SEARCH("NS",K18:K21)))</formula>
    </cfRule>
  </conditionalFormatting>
  <conditionalFormatting sqref="K18:K21">
    <cfRule type="containsText" dxfId="9172" priority="3836" stopIfTrue="1" operator="containsText" text="DW">
      <formula>NOT(ISERROR(SEARCH("DW",K18:K21)))</formula>
    </cfRule>
  </conditionalFormatting>
  <conditionalFormatting sqref="K18:K21">
    <cfRule type="containsText" dxfId="9171" priority="3837" stopIfTrue="1" operator="containsText" text="NC">
      <formula>NOT(ISERROR(SEARCH("NC",K18:K21)))</formula>
    </cfRule>
  </conditionalFormatting>
  <conditionalFormatting sqref="K29:K43">
    <cfRule type="containsText" dxfId="9170" priority="3838" stopIfTrue="1" operator="containsText" text="NS">
      <formula>NOT(ISERROR(SEARCH("NS",K29:K43)))</formula>
    </cfRule>
  </conditionalFormatting>
  <conditionalFormatting sqref="K29:K43">
    <cfRule type="containsText" dxfId="9169" priority="3839" stopIfTrue="1" operator="containsText" text="DW">
      <formula>NOT(ISERROR(SEARCH("DW",K29:K43)))</formula>
    </cfRule>
  </conditionalFormatting>
  <conditionalFormatting sqref="K29:K43">
    <cfRule type="containsText" dxfId="9168" priority="3840" stopIfTrue="1" operator="containsText" text="NC">
      <formula>NOT(ISERROR(SEARCH("NC",K29:K43)))</formula>
    </cfRule>
  </conditionalFormatting>
  <conditionalFormatting sqref="K23:K27">
    <cfRule type="containsText" dxfId="9167" priority="3841" stopIfTrue="1" operator="containsText" text="NS">
      <formula>NOT(ISERROR(SEARCH("NS",K23:K27)))</formula>
    </cfRule>
  </conditionalFormatting>
  <conditionalFormatting sqref="K23:K27">
    <cfRule type="containsText" dxfId="9166" priority="3842" stopIfTrue="1" operator="containsText" text="DW">
      <formula>NOT(ISERROR(SEARCH("DW",K23:K27)))</formula>
    </cfRule>
  </conditionalFormatting>
  <conditionalFormatting sqref="K23:K27">
    <cfRule type="containsText" dxfId="9165" priority="3843" stopIfTrue="1" operator="containsText" text="NC">
      <formula>NOT(ISERROR(SEARCH("NC",K23:K27)))</formula>
    </cfRule>
  </conditionalFormatting>
  <conditionalFormatting sqref="K8">
    <cfRule type="containsText" dxfId="9164" priority="3844" stopIfTrue="1" operator="containsText" text="NS">
      <formula>NOT(ISERROR(SEARCH("NS",K8)))</formula>
    </cfRule>
  </conditionalFormatting>
  <conditionalFormatting sqref="K8">
    <cfRule type="containsText" dxfId="9163" priority="3845" stopIfTrue="1" operator="containsText" text="DW">
      <formula>NOT(ISERROR(SEARCH("DW",K8)))</formula>
    </cfRule>
  </conditionalFormatting>
  <conditionalFormatting sqref="K8">
    <cfRule type="containsText" dxfId="9162" priority="3846" stopIfTrue="1" operator="containsText" text="NC">
      <formula>NOT(ISERROR(SEARCH("NC",K8)))</formula>
    </cfRule>
  </conditionalFormatting>
  <conditionalFormatting sqref="K15:K17">
    <cfRule type="containsText" dxfId="9161" priority="3847" stopIfTrue="1" operator="containsText" text="NS">
      <formula>NOT(ISERROR(SEARCH("NS",K15:K17)))</formula>
    </cfRule>
  </conditionalFormatting>
  <conditionalFormatting sqref="K15:K17">
    <cfRule type="containsText" dxfId="9160" priority="3848" stopIfTrue="1" operator="containsText" text="DW">
      <formula>NOT(ISERROR(SEARCH("DW",K15:K17)))</formula>
    </cfRule>
  </conditionalFormatting>
  <conditionalFormatting sqref="K15:K17">
    <cfRule type="containsText" dxfId="9159" priority="3849" stopIfTrue="1" operator="containsText" text="NC">
      <formula>NOT(ISERROR(SEARCH("NC",K15:K17)))</formula>
    </cfRule>
  </conditionalFormatting>
  <conditionalFormatting sqref="K9:K10">
    <cfRule type="containsText" dxfId="9158" priority="3850" stopIfTrue="1" operator="containsText" text="NS">
      <formula>NOT(ISERROR(SEARCH("NS",K9:K10)))</formula>
    </cfRule>
  </conditionalFormatting>
  <conditionalFormatting sqref="K9:K10">
    <cfRule type="containsText" dxfId="9157" priority="3851" stopIfTrue="1" operator="containsText" text="DW">
      <formula>NOT(ISERROR(SEARCH("DW",K9:K10)))</formula>
    </cfRule>
  </conditionalFormatting>
  <conditionalFormatting sqref="K9:K10">
    <cfRule type="containsText" dxfId="9156" priority="3852" stopIfTrue="1" operator="containsText" text="NC">
      <formula>NOT(ISERROR(SEARCH("NC",K9:K10)))</formula>
    </cfRule>
  </conditionalFormatting>
  <conditionalFormatting sqref="K11:K12">
    <cfRule type="containsText" dxfId="9155" priority="3853" stopIfTrue="1" operator="containsText" text="NS">
      <formula>NOT(ISERROR(SEARCH("NS",K11:K12)))</formula>
    </cfRule>
  </conditionalFormatting>
  <conditionalFormatting sqref="K11:K12">
    <cfRule type="containsText" dxfId="9154" priority="3854" stopIfTrue="1" operator="containsText" text="DW">
      <formula>NOT(ISERROR(SEARCH("DW",K11:K12)))</formula>
    </cfRule>
  </conditionalFormatting>
  <conditionalFormatting sqref="K11:K12">
    <cfRule type="containsText" dxfId="9153" priority="3855" stopIfTrue="1" operator="containsText" text="NC">
      <formula>NOT(ISERROR(SEARCH("NC",K11:K12)))</formula>
    </cfRule>
  </conditionalFormatting>
  <conditionalFormatting sqref="K13:K14">
    <cfRule type="containsText" dxfId="9152" priority="3856" stopIfTrue="1" operator="containsText" text="NS">
      <formula>NOT(ISERROR(SEARCH("NS",K13:K14)))</formula>
    </cfRule>
  </conditionalFormatting>
  <conditionalFormatting sqref="K13:K14">
    <cfRule type="containsText" dxfId="9151" priority="3857" stopIfTrue="1" operator="containsText" text="DW">
      <formula>NOT(ISERROR(SEARCH("DW",K13:K14)))</formula>
    </cfRule>
  </conditionalFormatting>
  <conditionalFormatting sqref="K13:K14">
    <cfRule type="containsText" dxfId="9150" priority="3858" stopIfTrue="1" operator="containsText" text="NC">
      <formula>NOT(ISERROR(SEARCH("NC",K13:K14)))</formula>
    </cfRule>
  </conditionalFormatting>
  <conditionalFormatting sqref="K28">
    <cfRule type="containsText" dxfId="9149" priority="3859" stopIfTrue="1" operator="containsText" text="NS">
      <formula>NOT(ISERROR(SEARCH("NS",K28)))</formula>
    </cfRule>
  </conditionalFormatting>
  <conditionalFormatting sqref="K28">
    <cfRule type="containsText" dxfId="9148" priority="3860" stopIfTrue="1" operator="containsText" text="DW">
      <formula>NOT(ISERROR(SEARCH("DW",K28)))</formula>
    </cfRule>
  </conditionalFormatting>
  <conditionalFormatting sqref="K28">
    <cfRule type="containsText" dxfId="9147" priority="3861" stopIfTrue="1" operator="containsText" text="NC">
      <formula>NOT(ISERROR(SEARCH("NC",K28)))</formula>
    </cfRule>
  </conditionalFormatting>
  <conditionalFormatting sqref="K22">
    <cfRule type="containsText" dxfId="9146" priority="3862" stopIfTrue="1" operator="containsText" text="NS">
      <formula>NOT(ISERROR(SEARCH("NS",K22)))</formula>
    </cfRule>
  </conditionalFormatting>
  <conditionalFormatting sqref="K22">
    <cfRule type="containsText" dxfId="9145" priority="3863" stopIfTrue="1" operator="containsText" text="DW">
      <formula>NOT(ISERROR(SEARCH("DW",K22)))</formula>
    </cfRule>
  </conditionalFormatting>
  <conditionalFormatting sqref="K22">
    <cfRule type="containsText" dxfId="9144" priority="3864" stopIfTrue="1" operator="containsText" text="NC">
      <formula>NOT(ISERROR(SEARCH("NC",K22)))</formula>
    </cfRule>
  </conditionalFormatting>
  <conditionalFormatting sqref="AP4:AP7">
    <cfRule type="containsText" dxfId="9143" priority="3865" stopIfTrue="1" operator="containsText" text="NS">
      <formula>NOT(ISERROR(SEARCH("NS",AP4:AP7)))</formula>
    </cfRule>
  </conditionalFormatting>
  <conditionalFormatting sqref="AP4:AP7">
    <cfRule type="containsText" dxfId="9142" priority="3866" stopIfTrue="1" operator="containsText" text="DW">
      <formula>NOT(ISERROR(SEARCH("DW",AP4:AP7)))</formula>
    </cfRule>
  </conditionalFormatting>
  <conditionalFormatting sqref="AP4:AP7">
    <cfRule type="containsText" dxfId="9141" priority="3867" stopIfTrue="1" operator="containsText" text="NC">
      <formula>NOT(ISERROR(SEARCH("NC",AP4:AP7)))</formula>
    </cfRule>
  </conditionalFormatting>
  <conditionalFormatting sqref="AP18:AP21">
    <cfRule type="containsText" dxfId="9140" priority="3868" stopIfTrue="1" operator="containsText" text="NS">
      <formula>NOT(ISERROR(SEARCH("NS",AP18:AP21)))</formula>
    </cfRule>
  </conditionalFormatting>
  <conditionalFormatting sqref="AP18:AP21">
    <cfRule type="containsText" dxfId="9139" priority="3869" stopIfTrue="1" operator="containsText" text="DW">
      <formula>NOT(ISERROR(SEARCH("DW",AP18:AP21)))</formula>
    </cfRule>
  </conditionalFormatting>
  <conditionalFormatting sqref="AP18:AP21">
    <cfRule type="containsText" dxfId="9138" priority="3870" stopIfTrue="1" operator="containsText" text="NC">
      <formula>NOT(ISERROR(SEARCH("NC",AP18:AP21)))</formula>
    </cfRule>
  </conditionalFormatting>
  <conditionalFormatting sqref="AP29:AP43">
    <cfRule type="containsText" dxfId="9137" priority="3871" stopIfTrue="1" operator="containsText" text="NS">
      <formula>NOT(ISERROR(SEARCH("NS",AP29:AP43)))</formula>
    </cfRule>
  </conditionalFormatting>
  <conditionalFormatting sqref="AP29:AP43">
    <cfRule type="containsText" dxfId="9136" priority="3872" stopIfTrue="1" operator="containsText" text="DW">
      <formula>NOT(ISERROR(SEARCH("DW",AP29:AP43)))</formula>
    </cfRule>
  </conditionalFormatting>
  <conditionalFormatting sqref="AP29:AP43">
    <cfRule type="containsText" dxfId="9135" priority="3873" stopIfTrue="1" operator="containsText" text="NC">
      <formula>NOT(ISERROR(SEARCH("NC",AP29:AP43)))</formula>
    </cfRule>
  </conditionalFormatting>
  <conditionalFormatting sqref="AP23:AP27">
    <cfRule type="containsText" dxfId="9134" priority="3874" stopIfTrue="1" operator="containsText" text="NS">
      <formula>NOT(ISERROR(SEARCH("NS",AP23:AP27)))</formula>
    </cfRule>
  </conditionalFormatting>
  <conditionalFormatting sqref="AP23:AP27">
    <cfRule type="containsText" dxfId="9133" priority="3875" stopIfTrue="1" operator="containsText" text="DW">
      <formula>NOT(ISERROR(SEARCH("DW",AP23:AP27)))</formula>
    </cfRule>
  </conditionalFormatting>
  <conditionalFormatting sqref="AP23:AP27">
    <cfRule type="containsText" dxfId="9132" priority="3876" stopIfTrue="1" operator="containsText" text="NC">
      <formula>NOT(ISERROR(SEARCH("NC",AP23:AP27)))</formula>
    </cfRule>
  </conditionalFormatting>
  <conditionalFormatting sqref="AP8">
    <cfRule type="containsText" dxfId="9131" priority="3877" stopIfTrue="1" operator="containsText" text="NS">
      <formula>NOT(ISERROR(SEARCH("NS",AP8)))</formula>
    </cfRule>
  </conditionalFormatting>
  <conditionalFormatting sqref="AP8">
    <cfRule type="containsText" dxfId="9130" priority="3878" stopIfTrue="1" operator="containsText" text="DW">
      <formula>NOT(ISERROR(SEARCH("DW",AP8)))</formula>
    </cfRule>
  </conditionalFormatting>
  <conditionalFormatting sqref="AP8">
    <cfRule type="containsText" dxfId="9129" priority="3879" stopIfTrue="1" operator="containsText" text="NC">
      <formula>NOT(ISERROR(SEARCH("NC",AP8)))</formula>
    </cfRule>
  </conditionalFormatting>
  <conditionalFormatting sqref="AP15:AP17">
    <cfRule type="containsText" dxfId="9128" priority="3880" stopIfTrue="1" operator="containsText" text="NS">
      <formula>NOT(ISERROR(SEARCH("NS",AP15:AP17)))</formula>
    </cfRule>
  </conditionalFormatting>
  <conditionalFormatting sqref="AP15:AP17">
    <cfRule type="containsText" dxfId="9127" priority="3881" stopIfTrue="1" operator="containsText" text="DW">
      <formula>NOT(ISERROR(SEARCH("DW",AP15:AP17)))</formula>
    </cfRule>
  </conditionalFormatting>
  <conditionalFormatting sqref="AP15:AP17">
    <cfRule type="containsText" dxfId="9126" priority="3882" stopIfTrue="1" operator="containsText" text="NC">
      <formula>NOT(ISERROR(SEARCH("NC",AP15:AP17)))</formula>
    </cfRule>
  </conditionalFormatting>
  <conditionalFormatting sqref="AP9:AP10">
    <cfRule type="containsText" dxfId="9125" priority="3883" stopIfTrue="1" operator="containsText" text="NS">
      <formula>NOT(ISERROR(SEARCH("NS",AP9:AP10)))</formula>
    </cfRule>
  </conditionalFormatting>
  <conditionalFormatting sqref="AP9:AP10">
    <cfRule type="containsText" dxfId="9124" priority="3884" stopIfTrue="1" operator="containsText" text="DW">
      <formula>NOT(ISERROR(SEARCH("DW",AP9:AP10)))</formula>
    </cfRule>
  </conditionalFormatting>
  <conditionalFormatting sqref="AP9:AP10">
    <cfRule type="containsText" dxfId="9123" priority="3885" stopIfTrue="1" operator="containsText" text="NC">
      <formula>NOT(ISERROR(SEARCH("NC",AP9:AP10)))</formula>
    </cfRule>
  </conditionalFormatting>
  <conditionalFormatting sqref="AP11:AP12">
    <cfRule type="containsText" dxfId="9122" priority="3886" stopIfTrue="1" operator="containsText" text="NS">
      <formula>NOT(ISERROR(SEARCH("NS",AP11:AP12)))</formula>
    </cfRule>
  </conditionalFormatting>
  <conditionalFormatting sqref="AP11:AP12">
    <cfRule type="containsText" dxfId="9121" priority="3887" stopIfTrue="1" operator="containsText" text="DW">
      <formula>NOT(ISERROR(SEARCH("DW",AP11:AP12)))</formula>
    </cfRule>
  </conditionalFormatting>
  <conditionalFormatting sqref="AP11:AP12">
    <cfRule type="containsText" dxfId="9120" priority="3888" stopIfTrue="1" operator="containsText" text="NC">
      <formula>NOT(ISERROR(SEARCH("NC",AP11:AP12)))</formula>
    </cfRule>
  </conditionalFormatting>
  <conditionalFormatting sqref="AP13:AP14">
    <cfRule type="containsText" dxfId="9119" priority="3889" stopIfTrue="1" operator="containsText" text="NS">
      <formula>NOT(ISERROR(SEARCH("NS",AP13:AP14)))</formula>
    </cfRule>
  </conditionalFormatting>
  <conditionalFormatting sqref="AP13:AP14">
    <cfRule type="containsText" dxfId="9118" priority="3890" stopIfTrue="1" operator="containsText" text="DW">
      <formula>NOT(ISERROR(SEARCH("DW",AP13:AP14)))</formula>
    </cfRule>
  </conditionalFormatting>
  <conditionalFormatting sqref="AP13:AP14">
    <cfRule type="containsText" dxfId="9117" priority="3891" stopIfTrue="1" operator="containsText" text="NC">
      <formula>NOT(ISERROR(SEARCH("NC",AP13:AP14)))</formula>
    </cfRule>
  </conditionalFormatting>
  <conditionalFormatting sqref="AP28">
    <cfRule type="containsText" dxfId="9116" priority="3892" stopIfTrue="1" operator="containsText" text="NS">
      <formula>NOT(ISERROR(SEARCH("NS",AP28)))</formula>
    </cfRule>
  </conditionalFormatting>
  <conditionalFormatting sqref="AP28">
    <cfRule type="containsText" dxfId="9115" priority="3893" stopIfTrue="1" operator="containsText" text="DW">
      <formula>NOT(ISERROR(SEARCH("DW",AP28)))</formula>
    </cfRule>
  </conditionalFormatting>
  <conditionalFormatting sqref="AP28">
    <cfRule type="containsText" dxfId="9114" priority="3894" stopIfTrue="1" operator="containsText" text="NC">
      <formula>NOT(ISERROR(SEARCH("NC",AP28)))</formula>
    </cfRule>
  </conditionalFormatting>
  <conditionalFormatting sqref="AP22">
    <cfRule type="containsText" dxfId="9113" priority="3895" stopIfTrue="1" operator="containsText" text="NS">
      <formula>NOT(ISERROR(SEARCH("NS",AP22)))</formula>
    </cfRule>
  </conditionalFormatting>
  <conditionalFormatting sqref="AP22">
    <cfRule type="containsText" dxfId="9112" priority="3896" stopIfTrue="1" operator="containsText" text="DW">
      <formula>NOT(ISERROR(SEARCH("DW",AP22)))</formula>
    </cfRule>
  </conditionalFormatting>
  <conditionalFormatting sqref="AP22">
    <cfRule type="containsText" dxfId="9111" priority="3897" stopIfTrue="1" operator="containsText" text="NC">
      <formula>NOT(ISERROR(SEARCH("NC",AP22)))</formula>
    </cfRule>
  </conditionalFormatting>
  <conditionalFormatting sqref="AC4:AC7">
    <cfRule type="containsText" dxfId="9110" priority="3898" stopIfTrue="1" operator="containsText" text="NS">
      <formula>NOT(ISERROR(SEARCH("NS",AC4:AC7)))</formula>
    </cfRule>
  </conditionalFormatting>
  <conditionalFormatting sqref="AC4:AC7">
    <cfRule type="containsText" dxfId="9109" priority="3899" stopIfTrue="1" operator="containsText" text="DW">
      <formula>NOT(ISERROR(SEARCH("DW",AC4:AC7)))</formula>
    </cfRule>
  </conditionalFormatting>
  <conditionalFormatting sqref="AC4:AC7">
    <cfRule type="containsText" dxfId="9108" priority="3900" stopIfTrue="1" operator="containsText" text="NC">
      <formula>NOT(ISERROR(SEARCH("NC",AC4:AC7)))</formula>
    </cfRule>
  </conditionalFormatting>
  <conditionalFormatting sqref="AC18:AC21">
    <cfRule type="containsText" dxfId="9107" priority="3901" stopIfTrue="1" operator="containsText" text="NS">
      <formula>NOT(ISERROR(SEARCH("NS",AC18:AC21)))</formula>
    </cfRule>
  </conditionalFormatting>
  <conditionalFormatting sqref="AC18:AC21">
    <cfRule type="containsText" dxfId="9106" priority="3902" stopIfTrue="1" operator="containsText" text="DW">
      <formula>NOT(ISERROR(SEARCH("DW",AC18:AC21)))</formula>
    </cfRule>
  </conditionalFormatting>
  <conditionalFormatting sqref="AC18:AC21">
    <cfRule type="containsText" dxfId="9105" priority="3903" stopIfTrue="1" operator="containsText" text="NC">
      <formula>NOT(ISERROR(SEARCH("NC",AC18:AC21)))</formula>
    </cfRule>
  </conditionalFormatting>
  <conditionalFormatting sqref="AC29:AC43">
    <cfRule type="containsText" dxfId="9104" priority="3904" stopIfTrue="1" operator="containsText" text="NS">
      <formula>NOT(ISERROR(SEARCH("NS",AC29:AC43)))</formula>
    </cfRule>
  </conditionalFormatting>
  <conditionalFormatting sqref="AC29:AC43">
    <cfRule type="containsText" dxfId="9103" priority="3905" stopIfTrue="1" operator="containsText" text="DW">
      <formula>NOT(ISERROR(SEARCH("DW",AC29:AC43)))</formula>
    </cfRule>
  </conditionalFormatting>
  <conditionalFormatting sqref="AC29:AC43">
    <cfRule type="containsText" dxfId="9102" priority="3906" stopIfTrue="1" operator="containsText" text="NC">
      <formula>NOT(ISERROR(SEARCH("NC",AC29:AC43)))</formula>
    </cfRule>
  </conditionalFormatting>
  <conditionalFormatting sqref="AC23:AC27">
    <cfRule type="containsText" dxfId="9101" priority="3907" stopIfTrue="1" operator="containsText" text="NS">
      <formula>NOT(ISERROR(SEARCH("NS",AC23:AC27)))</formula>
    </cfRule>
  </conditionalFormatting>
  <conditionalFormatting sqref="AC23:AC27">
    <cfRule type="containsText" dxfId="9100" priority="3908" stopIfTrue="1" operator="containsText" text="DW">
      <formula>NOT(ISERROR(SEARCH("DW",AC23:AC27)))</formula>
    </cfRule>
  </conditionalFormatting>
  <conditionalFormatting sqref="AC23:AC27">
    <cfRule type="containsText" dxfId="9099" priority="3909" stopIfTrue="1" operator="containsText" text="NC">
      <formula>NOT(ISERROR(SEARCH("NC",AC23:AC27)))</formula>
    </cfRule>
  </conditionalFormatting>
  <conditionalFormatting sqref="AC8">
    <cfRule type="containsText" dxfId="9098" priority="3910" stopIfTrue="1" operator="containsText" text="NS">
      <formula>NOT(ISERROR(SEARCH("NS",AC8)))</formula>
    </cfRule>
  </conditionalFormatting>
  <conditionalFormatting sqref="AC8">
    <cfRule type="containsText" dxfId="9097" priority="3911" stopIfTrue="1" operator="containsText" text="DW">
      <formula>NOT(ISERROR(SEARCH("DW",AC8)))</formula>
    </cfRule>
  </conditionalFormatting>
  <conditionalFormatting sqref="AC8">
    <cfRule type="containsText" dxfId="9096" priority="3912" stopIfTrue="1" operator="containsText" text="NC">
      <formula>NOT(ISERROR(SEARCH("NC",AC8)))</formula>
    </cfRule>
  </conditionalFormatting>
  <conditionalFormatting sqref="AC15:AC17">
    <cfRule type="containsText" dxfId="9095" priority="3913" stopIfTrue="1" operator="containsText" text="NS">
      <formula>NOT(ISERROR(SEARCH("NS",AC15:AC17)))</formula>
    </cfRule>
  </conditionalFormatting>
  <conditionalFormatting sqref="AC15:AC17">
    <cfRule type="containsText" dxfId="9094" priority="3914" stopIfTrue="1" operator="containsText" text="DW">
      <formula>NOT(ISERROR(SEARCH("DW",AC15:AC17)))</formula>
    </cfRule>
  </conditionalFormatting>
  <conditionalFormatting sqref="AC15:AC17">
    <cfRule type="containsText" dxfId="9093" priority="3915" stopIfTrue="1" operator="containsText" text="NC">
      <formula>NOT(ISERROR(SEARCH("NC",AC15:AC17)))</formula>
    </cfRule>
  </conditionalFormatting>
  <conditionalFormatting sqref="AC9:AC10">
    <cfRule type="containsText" dxfId="9092" priority="3916" stopIfTrue="1" operator="containsText" text="NS">
      <formula>NOT(ISERROR(SEARCH("NS",AC9:AC10)))</formula>
    </cfRule>
  </conditionalFormatting>
  <conditionalFormatting sqref="AC9:AC10">
    <cfRule type="containsText" dxfId="9091" priority="3917" stopIfTrue="1" operator="containsText" text="DW">
      <formula>NOT(ISERROR(SEARCH("DW",AC9:AC10)))</formula>
    </cfRule>
  </conditionalFormatting>
  <conditionalFormatting sqref="AC9:AC10">
    <cfRule type="containsText" dxfId="9090" priority="3918" stopIfTrue="1" operator="containsText" text="NC">
      <formula>NOT(ISERROR(SEARCH("NC",AC9:AC10)))</formula>
    </cfRule>
  </conditionalFormatting>
  <conditionalFormatting sqref="AC11:AC12">
    <cfRule type="containsText" dxfId="9089" priority="3919" stopIfTrue="1" operator="containsText" text="NS">
      <formula>NOT(ISERROR(SEARCH("NS",AC11:AC12)))</formula>
    </cfRule>
  </conditionalFormatting>
  <conditionalFormatting sqref="AC11:AC12">
    <cfRule type="containsText" dxfId="9088" priority="3920" stopIfTrue="1" operator="containsText" text="DW">
      <formula>NOT(ISERROR(SEARCH("DW",AC11:AC12)))</formula>
    </cfRule>
  </conditionalFormatting>
  <conditionalFormatting sqref="AC11:AC12">
    <cfRule type="containsText" dxfId="9087" priority="3921" stopIfTrue="1" operator="containsText" text="NC">
      <formula>NOT(ISERROR(SEARCH("NC",AC11:AC12)))</formula>
    </cfRule>
  </conditionalFormatting>
  <conditionalFormatting sqref="AC13:AC14">
    <cfRule type="containsText" dxfId="9086" priority="3922" stopIfTrue="1" operator="containsText" text="NS">
      <formula>NOT(ISERROR(SEARCH("NS",AC13:AC14)))</formula>
    </cfRule>
  </conditionalFormatting>
  <conditionalFormatting sqref="AC13:AC14">
    <cfRule type="containsText" dxfId="9085" priority="3923" stopIfTrue="1" operator="containsText" text="DW">
      <formula>NOT(ISERROR(SEARCH("DW",AC13:AC14)))</formula>
    </cfRule>
  </conditionalFormatting>
  <conditionalFormatting sqref="AC13:AC14">
    <cfRule type="containsText" dxfId="9084" priority="3924" stopIfTrue="1" operator="containsText" text="NC">
      <formula>NOT(ISERROR(SEARCH("NC",AC13:AC14)))</formula>
    </cfRule>
  </conditionalFormatting>
  <conditionalFormatting sqref="AC28">
    <cfRule type="containsText" dxfId="9083" priority="3925" stopIfTrue="1" operator="containsText" text="NS">
      <formula>NOT(ISERROR(SEARCH("NS",AC28)))</formula>
    </cfRule>
  </conditionalFormatting>
  <conditionalFormatting sqref="AC28">
    <cfRule type="containsText" dxfId="9082" priority="3926" stopIfTrue="1" operator="containsText" text="DW">
      <formula>NOT(ISERROR(SEARCH("DW",AC28)))</formula>
    </cfRule>
  </conditionalFormatting>
  <conditionalFormatting sqref="AC28">
    <cfRule type="containsText" dxfId="9081" priority="3927" stopIfTrue="1" operator="containsText" text="NC">
      <formula>NOT(ISERROR(SEARCH("NC",AC28)))</formula>
    </cfRule>
  </conditionalFormatting>
  <conditionalFormatting sqref="AC22">
    <cfRule type="containsText" dxfId="9080" priority="3928" stopIfTrue="1" operator="containsText" text="NS">
      <formula>NOT(ISERROR(SEARCH("NS",AC22)))</formula>
    </cfRule>
  </conditionalFormatting>
  <conditionalFormatting sqref="AC22">
    <cfRule type="containsText" dxfId="9079" priority="3929" stopIfTrue="1" operator="containsText" text="DW">
      <formula>NOT(ISERROR(SEARCH("DW",AC22)))</formula>
    </cfRule>
  </conditionalFormatting>
  <conditionalFormatting sqref="AC22">
    <cfRule type="containsText" dxfId="9078" priority="3930" stopIfTrue="1" operator="containsText" text="NC">
      <formula>NOT(ISERROR(SEARCH("NC",AC22)))</formula>
    </cfRule>
  </conditionalFormatting>
  <conditionalFormatting sqref="AZ4:AZ7">
    <cfRule type="containsText" dxfId="9077" priority="3931" stopIfTrue="1" operator="containsText" text="NS">
      <formula>NOT(ISERROR(SEARCH("NS",AZ4:AZ7)))</formula>
    </cfRule>
  </conditionalFormatting>
  <conditionalFormatting sqref="AZ4:AZ7">
    <cfRule type="containsText" dxfId="9076" priority="3932" stopIfTrue="1" operator="containsText" text="DW">
      <formula>NOT(ISERROR(SEARCH("DW",AZ4:AZ7)))</formula>
    </cfRule>
  </conditionalFormatting>
  <conditionalFormatting sqref="AZ4:AZ7">
    <cfRule type="containsText" dxfId="9075" priority="3933" stopIfTrue="1" operator="containsText" text="NC">
      <formula>NOT(ISERROR(SEARCH("NC",AZ4:AZ7)))</formula>
    </cfRule>
  </conditionalFormatting>
  <conditionalFormatting sqref="AZ18:AZ21">
    <cfRule type="containsText" dxfId="9074" priority="3934" stopIfTrue="1" operator="containsText" text="NS">
      <formula>NOT(ISERROR(SEARCH("NS",AZ18:AZ21)))</formula>
    </cfRule>
  </conditionalFormatting>
  <conditionalFormatting sqref="AZ18:AZ21">
    <cfRule type="containsText" dxfId="9073" priority="3935" stopIfTrue="1" operator="containsText" text="DW">
      <formula>NOT(ISERROR(SEARCH("DW",AZ18:AZ21)))</formula>
    </cfRule>
  </conditionalFormatting>
  <conditionalFormatting sqref="AZ18:AZ21">
    <cfRule type="containsText" dxfId="9072" priority="3936" stopIfTrue="1" operator="containsText" text="NC">
      <formula>NOT(ISERROR(SEARCH("NC",AZ18:AZ21)))</formula>
    </cfRule>
  </conditionalFormatting>
  <conditionalFormatting sqref="AZ29:AZ43">
    <cfRule type="containsText" dxfId="9071" priority="3937" stopIfTrue="1" operator="containsText" text="NS">
      <formula>NOT(ISERROR(SEARCH("NS",AZ29:AZ43)))</formula>
    </cfRule>
  </conditionalFormatting>
  <conditionalFormatting sqref="AZ29:AZ43">
    <cfRule type="containsText" dxfId="9070" priority="3938" stopIfTrue="1" operator="containsText" text="DW">
      <formula>NOT(ISERROR(SEARCH("DW",AZ29:AZ43)))</formula>
    </cfRule>
  </conditionalFormatting>
  <conditionalFormatting sqref="AZ29:AZ43">
    <cfRule type="containsText" dxfId="9069" priority="3939" stopIfTrue="1" operator="containsText" text="NC">
      <formula>NOT(ISERROR(SEARCH("NC",AZ29:AZ43)))</formula>
    </cfRule>
  </conditionalFormatting>
  <conditionalFormatting sqref="AZ23:AZ27">
    <cfRule type="containsText" dxfId="9068" priority="3940" stopIfTrue="1" operator="containsText" text="NS">
      <formula>NOT(ISERROR(SEARCH("NS",AZ23:AZ27)))</formula>
    </cfRule>
  </conditionalFormatting>
  <conditionalFormatting sqref="AZ23:AZ27">
    <cfRule type="containsText" dxfId="9067" priority="3941" stopIfTrue="1" operator="containsText" text="DW">
      <formula>NOT(ISERROR(SEARCH("DW",AZ23:AZ27)))</formula>
    </cfRule>
  </conditionalFormatting>
  <conditionalFormatting sqref="AZ23:AZ27">
    <cfRule type="containsText" dxfId="9066" priority="3942" stopIfTrue="1" operator="containsText" text="NC">
      <formula>NOT(ISERROR(SEARCH("NC",AZ23:AZ27)))</formula>
    </cfRule>
  </conditionalFormatting>
  <conditionalFormatting sqref="AZ8">
    <cfRule type="containsText" dxfId="9065" priority="3943" stopIfTrue="1" operator="containsText" text="NS">
      <formula>NOT(ISERROR(SEARCH("NS",AZ8)))</formula>
    </cfRule>
  </conditionalFormatting>
  <conditionalFormatting sqref="AZ8">
    <cfRule type="containsText" dxfId="9064" priority="3944" stopIfTrue="1" operator="containsText" text="DW">
      <formula>NOT(ISERROR(SEARCH("DW",AZ8)))</formula>
    </cfRule>
  </conditionalFormatting>
  <conditionalFormatting sqref="AZ8">
    <cfRule type="containsText" dxfId="9063" priority="3945" stopIfTrue="1" operator="containsText" text="NC">
      <formula>NOT(ISERROR(SEARCH("NC",AZ8)))</formula>
    </cfRule>
  </conditionalFormatting>
  <conditionalFormatting sqref="AZ15:AZ17">
    <cfRule type="containsText" dxfId="9062" priority="3946" stopIfTrue="1" operator="containsText" text="NS">
      <formula>NOT(ISERROR(SEARCH("NS",AZ15:AZ17)))</formula>
    </cfRule>
  </conditionalFormatting>
  <conditionalFormatting sqref="AZ15:AZ17">
    <cfRule type="containsText" dxfId="9061" priority="3947" stopIfTrue="1" operator="containsText" text="DW">
      <formula>NOT(ISERROR(SEARCH("DW",AZ15:AZ17)))</formula>
    </cfRule>
  </conditionalFormatting>
  <conditionalFormatting sqref="AZ15:AZ17">
    <cfRule type="containsText" dxfId="9060" priority="3948" stopIfTrue="1" operator="containsText" text="NC">
      <formula>NOT(ISERROR(SEARCH("NC",AZ15:AZ17)))</formula>
    </cfRule>
  </conditionalFormatting>
  <conditionalFormatting sqref="AZ9:AZ10">
    <cfRule type="containsText" dxfId="9059" priority="3949" stopIfTrue="1" operator="containsText" text="NS">
      <formula>NOT(ISERROR(SEARCH("NS",AZ9:AZ10)))</formula>
    </cfRule>
  </conditionalFormatting>
  <conditionalFormatting sqref="AZ9:AZ10">
    <cfRule type="containsText" dxfId="9058" priority="3950" stopIfTrue="1" operator="containsText" text="DW">
      <formula>NOT(ISERROR(SEARCH("DW",AZ9:AZ10)))</formula>
    </cfRule>
  </conditionalFormatting>
  <conditionalFormatting sqref="AZ9:AZ10">
    <cfRule type="containsText" dxfId="9057" priority="3951" stopIfTrue="1" operator="containsText" text="NC">
      <formula>NOT(ISERROR(SEARCH("NC",AZ9:AZ10)))</formula>
    </cfRule>
  </conditionalFormatting>
  <conditionalFormatting sqref="AZ11:AZ12">
    <cfRule type="containsText" dxfId="9056" priority="3952" stopIfTrue="1" operator="containsText" text="NS">
      <formula>NOT(ISERROR(SEARCH("NS",AZ11:AZ12)))</formula>
    </cfRule>
  </conditionalFormatting>
  <conditionalFormatting sqref="AZ11:AZ12">
    <cfRule type="containsText" dxfId="9055" priority="3953" stopIfTrue="1" operator="containsText" text="DW">
      <formula>NOT(ISERROR(SEARCH("DW",AZ11:AZ12)))</formula>
    </cfRule>
  </conditionalFormatting>
  <conditionalFormatting sqref="AZ11:AZ12">
    <cfRule type="containsText" dxfId="9054" priority="3954" stopIfTrue="1" operator="containsText" text="NC">
      <formula>NOT(ISERROR(SEARCH("NC",AZ11:AZ12)))</formula>
    </cfRule>
  </conditionalFormatting>
  <conditionalFormatting sqref="AZ13:AZ14">
    <cfRule type="containsText" dxfId="9053" priority="3955" stopIfTrue="1" operator="containsText" text="NS">
      <formula>NOT(ISERROR(SEARCH("NS",AZ13:AZ14)))</formula>
    </cfRule>
  </conditionalFormatting>
  <conditionalFormatting sqref="AZ13:AZ14">
    <cfRule type="containsText" dxfId="9052" priority="3956" stopIfTrue="1" operator="containsText" text="DW">
      <formula>NOT(ISERROR(SEARCH("DW",AZ13:AZ14)))</formula>
    </cfRule>
  </conditionalFormatting>
  <conditionalFormatting sqref="AZ13:AZ14">
    <cfRule type="containsText" dxfId="9051" priority="3957" stopIfTrue="1" operator="containsText" text="NC">
      <formula>NOT(ISERROR(SEARCH("NC",AZ13:AZ14)))</formula>
    </cfRule>
  </conditionalFormatting>
  <conditionalFormatting sqref="AZ28">
    <cfRule type="containsText" dxfId="9050" priority="3958" stopIfTrue="1" operator="containsText" text="NS">
      <formula>NOT(ISERROR(SEARCH("NS",AZ28)))</formula>
    </cfRule>
  </conditionalFormatting>
  <conditionalFormatting sqref="AZ28">
    <cfRule type="containsText" dxfId="9049" priority="3959" stopIfTrue="1" operator="containsText" text="DW">
      <formula>NOT(ISERROR(SEARCH("DW",AZ28)))</formula>
    </cfRule>
  </conditionalFormatting>
  <conditionalFormatting sqref="AZ28">
    <cfRule type="containsText" dxfId="9048" priority="3960" stopIfTrue="1" operator="containsText" text="NC">
      <formula>NOT(ISERROR(SEARCH("NC",AZ28)))</formula>
    </cfRule>
  </conditionalFormatting>
  <conditionalFormatting sqref="AZ22">
    <cfRule type="containsText" dxfId="9047" priority="3961" stopIfTrue="1" operator="containsText" text="NS">
      <formula>NOT(ISERROR(SEARCH("NS",AZ22)))</formula>
    </cfRule>
  </conditionalFormatting>
  <conditionalFormatting sqref="AZ22">
    <cfRule type="containsText" dxfId="9046" priority="3962" stopIfTrue="1" operator="containsText" text="DW">
      <formula>NOT(ISERROR(SEARCH("DW",AZ22)))</formula>
    </cfRule>
  </conditionalFormatting>
  <conditionalFormatting sqref="AZ22">
    <cfRule type="containsText" dxfId="9045" priority="3963" stopIfTrue="1" operator="containsText" text="NC">
      <formula>NOT(ISERROR(SEARCH("NC",AZ22)))</formula>
    </cfRule>
  </conditionalFormatting>
  <conditionalFormatting sqref="AB4:AB7">
    <cfRule type="containsText" dxfId="9044" priority="3964" stopIfTrue="1" operator="containsText" text="NS">
      <formula>NOT(ISERROR(SEARCH("NS",AB4:AB7)))</formula>
    </cfRule>
  </conditionalFormatting>
  <conditionalFormatting sqref="AB4:AB7">
    <cfRule type="containsText" dxfId="9043" priority="3965" stopIfTrue="1" operator="containsText" text="DW">
      <formula>NOT(ISERROR(SEARCH("DW",AB4:AB7)))</formula>
    </cfRule>
  </conditionalFormatting>
  <conditionalFormatting sqref="AB4:AB7">
    <cfRule type="containsText" dxfId="9042" priority="3966" stopIfTrue="1" operator="containsText" text="NC">
      <formula>NOT(ISERROR(SEARCH("NC",AB4:AB7)))</formula>
    </cfRule>
  </conditionalFormatting>
  <conditionalFormatting sqref="AB18:AB21">
    <cfRule type="containsText" dxfId="9041" priority="3967" stopIfTrue="1" operator="containsText" text="NS">
      <formula>NOT(ISERROR(SEARCH("NS",AB18:AB21)))</formula>
    </cfRule>
  </conditionalFormatting>
  <conditionalFormatting sqref="AB18:AB21">
    <cfRule type="containsText" dxfId="9040" priority="3968" stopIfTrue="1" operator="containsText" text="DW">
      <formula>NOT(ISERROR(SEARCH("DW",AB18:AB21)))</formula>
    </cfRule>
  </conditionalFormatting>
  <conditionalFormatting sqref="AB18:AB21">
    <cfRule type="containsText" dxfId="9039" priority="3969" stopIfTrue="1" operator="containsText" text="NC">
      <formula>NOT(ISERROR(SEARCH("NC",AB18:AB21)))</formula>
    </cfRule>
  </conditionalFormatting>
  <conditionalFormatting sqref="AB29:AB43">
    <cfRule type="containsText" dxfId="9038" priority="3970" stopIfTrue="1" operator="containsText" text="NS">
      <formula>NOT(ISERROR(SEARCH("NS",AB29:AB43)))</formula>
    </cfRule>
  </conditionalFormatting>
  <conditionalFormatting sqref="AB29:AB43">
    <cfRule type="containsText" dxfId="9037" priority="3971" stopIfTrue="1" operator="containsText" text="DW">
      <formula>NOT(ISERROR(SEARCH("DW",AB29:AB43)))</formula>
    </cfRule>
  </conditionalFormatting>
  <conditionalFormatting sqref="AB29:AB43">
    <cfRule type="containsText" dxfId="9036" priority="3972" stopIfTrue="1" operator="containsText" text="NC">
      <formula>NOT(ISERROR(SEARCH("NC",AB29:AB43)))</formula>
    </cfRule>
  </conditionalFormatting>
  <conditionalFormatting sqref="AB23:AB27">
    <cfRule type="containsText" dxfId="9035" priority="3973" stopIfTrue="1" operator="containsText" text="NS">
      <formula>NOT(ISERROR(SEARCH("NS",AB23:AB27)))</formula>
    </cfRule>
  </conditionalFormatting>
  <conditionalFormatting sqref="AB23:AB27">
    <cfRule type="containsText" dxfId="9034" priority="3974" stopIfTrue="1" operator="containsText" text="DW">
      <formula>NOT(ISERROR(SEARCH("DW",AB23:AB27)))</formula>
    </cfRule>
  </conditionalFormatting>
  <conditionalFormatting sqref="AB23:AB27">
    <cfRule type="containsText" dxfId="9033" priority="3975" stopIfTrue="1" operator="containsText" text="NC">
      <formula>NOT(ISERROR(SEARCH("NC",AB23:AB27)))</formula>
    </cfRule>
  </conditionalFormatting>
  <conditionalFormatting sqref="AB8">
    <cfRule type="containsText" dxfId="9032" priority="3976" stopIfTrue="1" operator="containsText" text="NS">
      <formula>NOT(ISERROR(SEARCH("NS",AB8)))</formula>
    </cfRule>
  </conditionalFormatting>
  <conditionalFormatting sqref="AB8">
    <cfRule type="containsText" dxfId="9031" priority="3977" stopIfTrue="1" operator="containsText" text="DW">
      <formula>NOT(ISERROR(SEARCH("DW",AB8)))</formula>
    </cfRule>
  </conditionalFormatting>
  <conditionalFormatting sqref="AB8">
    <cfRule type="containsText" dxfId="9030" priority="3978" stopIfTrue="1" operator="containsText" text="NC">
      <formula>NOT(ISERROR(SEARCH("NC",AB8)))</formula>
    </cfRule>
  </conditionalFormatting>
  <conditionalFormatting sqref="AB15:AB17">
    <cfRule type="containsText" dxfId="9029" priority="3979" stopIfTrue="1" operator="containsText" text="NS">
      <formula>NOT(ISERROR(SEARCH("NS",AB15:AB17)))</formula>
    </cfRule>
  </conditionalFormatting>
  <conditionalFormatting sqref="AB15:AB17">
    <cfRule type="containsText" dxfId="9028" priority="3980" stopIfTrue="1" operator="containsText" text="DW">
      <formula>NOT(ISERROR(SEARCH("DW",AB15:AB17)))</formula>
    </cfRule>
  </conditionalFormatting>
  <conditionalFormatting sqref="AB15:AB17">
    <cfRule type="containsText" dxfId="9027" priority="3981" stopIfTrue="1" operator="containsText" text="NC">
      <formula>NOT(ISERROR(SEARCH("NC",AB15:AB17)))</formula>
    </cfRule>
  </conditionalFormatting>
  <conditionalFormatting sqref="AB9:AB10">
    <cfRule type="containsText" dxfId="9026" priority="3982" stopIfTrue="1" operator="containsText" text="NS">
      <formula>NOT(ISERROR(SEARCH("NS",AB9:AB10)))</formula>
    </cfRule>
  </conditionalFormatting>
  <conditionalFormatting sqref="AB9:AB10">
    <cfRule type="containsText" dxfId="9025" priority="3983" stopIfTrue="1" operator="containsText" text="DW">
      <formula>NOT(ISERROR(SEARCH("DW",AB9:AB10)))</formula>
    </cfRule>
  </conditionalFormatting>
  <conditionalFormatting sqref="AB9:AB10">
    <cfRule type="containsText" dxfId="9024" priority="3984" stopIfTrue="1" operator="containsText" text="NC">
      <formula>NOT(ISERROR(SEARCH("NC",AB9:AB10)))</formula>
    </cfRule>
  </conditionalFormatting>
  <conditionalFormatting sqref="AB11:AB12">
    <cfRule type="containsText" dxfId="9023" priority="3985" stopIfTrue="1" operator="containsText" text="NS">
      <formula>NOT(ISERROR(SEARCH("NS",AB11:AB12)))</formula>
    </cfRule>
  </conditionalFormatting>
  <conditionalFormatting sqref="AB11:AB12">
    <cfRule type="containsText" dxfId="9022" priority="3986" stopIfTrue="1" operator="containsText" text="DW">
      <formula>NOT(ISERROR(SEARCH("DW",AB11:AB12)))</formula>
    </cfRule>
  </conditionalFormatting>
  <conditionalFormatting sqref="AB11:AB12">
    <cfRule type="containsText" dxfId="9021" priority="3987" stopIfTrue="1" operator="containsText" text="NC">
      <formula>NOT(ISERROR(SEARCH("NC",AB11:AB12)))</formula>
    </cfRule>
  </conditionalFormatting>
  <conditionalFormatting sqref="AB13:AB14">
    <cfRule type="containsText" dxfId="9020" priority="3988" stopIfTrue="1" operator="containsText" text="NS">
      <formula>NOT(ISERROR(SEARCH("NS",AB13:AB14)))</formula>
    </cfRule>
  </conditionalFormatting>
  <conditionalFormatting sqref="AB13:AB14">
    <cfRule type="containsText" dxfId="9019" priority="3989" stopIfTrue="1" operator="containsText" text="DW">
      <formula>NOT(ISERROR(SEARCH("DW",AB13:AB14)))</formula>
    </cfRule>
  </conditionalFormatting>
  <conditionalFormatting sqref="AB13:AB14">
    <cfRule type="containsText" dxfId="9018" priority="3990" stopIfTrue="1" operator="containsText" text="NC">
      <formula>NOT(ISERROR(SEARCH("NC",AB13:AB14)))</formula>
    </cfRule>
  </conditionalFormatting>
  <conditionalFormatting sqref="AB28">
    <cfRule type="containsText" dxfId="9017" priority="3991" stopIfTrue="1" operator="containsText" text="NS">
      <formula>NOT(ISERROR(SEARCH("NS",AB28)))</formula>
    </cfRule>
  </conditionalFormatting>
  <conditionalFormatting sqref="AB28">
    <cfRule type="containsText" dxfId="9016" priority="3992" stopIfTrue="1" operator="containsText" text="DW">
      <formula>NOT(ISERROR(SEARCH("DW",AB28)))</formula>
    </cfRule>
  </conditionalFormatting>
  <conditionalFormatting sqref="AB28">
    <cfRule type="containsText" dxfId="9015" priority="3993" stopIfTrue="1" operator="containsText" text="NC">
      <formula>NOT(ISERROR(SEARCH("NC",AB28)))</formula>
    </cfRule>
  </conditionalFormatting>
  <conditionalFormatting sqref="AB22">
    <cfRule type="containsText" dxfId="9014" priority="3994" stopIfTrue="1" operator="containsText" text="NS">
      <formula>NOT(ISERROR(SEARCH("NS",AB22)))</formula>
    </cfRule>
  </conditionalFormatting>
  <conditionalFormatting sqref="AB22">
    <cfRule type="containsText" dxfId="9013" priority="3995" stopIfTrue="1" operator="containsText" text="DW">
      <formula>NOT(ISERROR(SEARCH("DW",AB22)))</formula>
    </cfRule>
  </conditionalFormatting>
  <conditionalFormatting sqref="AB22">
    <cfRule type="containsText" dxfId="9012" priority="3996" stopIfTrue="1" operator="containsText" text="NC">
      <formula>NOT(ISERROR(SEARCH("NC",AB22)))</formula>
    </cfRule>
  </conditionalFormatting>
  <conditionalFormatting sqref="J4:J7">
    <cfRule type="containsText" dxfId="9011" priority="3997" stopIfTrue="1" operator="containsText" text="NS">
      <formula>NOT(ISERROR(SEARCH("NS",J4:J7)))</formula>
    </cfRule>
  </conditionalFormatting>
  <conditionalFormatting sqref="J4:J7">
    <cfRule type="containsText" dxfId="9010" priority="3998" stopIfTrue="1" operator="containsText" text="DW">
      <formula>NOT(ISERROR(SEARCH("DW",J4:J7)))</formula>
    </cfRule>
  </conditionalFormatting>
  <conditionalFormatting sqref="J4:J7">
    <cfRule type="containsText" dxfId="9009" priority="3999" stopIfTrue="1" operator="containsText" text="NC">
      <formula>NOT(ISERROR(SEARCH("NC",J4:J7)))</formula>
    </cfRule>
  </conditionalFormatting>
  <conditionalFormatting sqref="J18:J21">
    <cfRule type="containsText" dxfId="9008" priority="4000" stopIfTrue="1" operator="containsText" text="NS">
      <formula>NOT(ISERROR(SEARCH("NS",J18:J21)))</formula>
    </cfRule>
  </conditionalFormatting>
  <conditionalFormatting sqref="J18:J21">
    <cfRule type="containsText" dxfId="9007" priority="4001" stopIfTrue="1" operator="containsText" text="DW">
      <formula>NOT(ISERROR(SEARCH("DW",J18:J21)))</formula>
    </cfRule>
  </conditionalFormatting>
  <conditionalFormatting sqref="J18:J21">
    <cfRule type="containsText" dxfId="9006" priority="4002" stopIfTrue="1" operator="containsText" text="NC">
      <formula>NOT(ISERROR(SEARCH("NC",J18:J21)))</formula>
    </cfRule>
  </conditionalFormatting>
  <conditionalFormatting sqref="J29:J43">
    <cfRule type="containsText" dxfId="9005" priority="4003" stopIfTrue="1" operator="containsText" text="NS">
      <formula>NOT(ISERROR(SEARCH("NS",J29:J43)))</formula>
    </cfRule>
  </conditionalFormatting>
  <conditionalFormatting sqref="J29:J43">
    <cfRule type="containsText" dxfId="9004" priority="4004" stopIfTrue="1" operator="containsText" text="DW">
      <formula>NOT(ISERROR(SEARCH("DW",J29:J43)))</formula>
    </cfRule>
  </conditionalFormatting>
  <conditionalFormatting sqref="J29:J43">
    <cfRule type="containsText" dxfId="9003" priority="4005" stopIfTrue="1" operator="containsText" text="NC">
      <formula>NOT(ISERROR(SEARCH("NC",J29:J43)))</formula>
    </cfRule>
  </conditionalFormatting>
  <conditionalFormatting sqref="J23:J27">
    <cfRule type="containsText" dxfId="9002" priority="4006" stopIfTrue="1" operator="containsText" text="NS">
      <formula>NOT(ISERROR(SEARCH("NS",J23:J27)))</formula>
    </cfRule>
  </conditionalFormatting>
  <conditionalFormatting sqref="J23:J27">
    <cfRule type="containsText" dxfId="9001" priority="4007" stopIfTrue="1" operator="containsText" text="DW">
      <formula>NOT(ISERROR(SEARCH("DW",J23:J27)))</formula>
    </cfRule>
  </conditionalFormatting>
  <conditionalFormatting sqref="J23:J27">
    <cfRule type="containsText" dxfId="9000" priority="4008" stopIfTrue="1" operator="containsText" text="NC">
      <formula>NOT(ISERROR(SEARCH("NC",J23:J27)))</formula>
    </cfRule>
  </conditionalFormatting>
  <conditionalFormatting sqref="J8">
    <cfRule type="containsText" dxfId="8999" priority="4009" stopIfTrue="1" operator="containsText" text="NS">
      <formula>NOT(ISERROR(SEARCH("NS",J8)))</formula>
    </cfRule>
  </conditionalFormatting>
  <conditionalFormatting sqref="J8">
    <cfRule type="containsText" dxfId="8998" priority="4010" stopIfTrue="1" operator="containsText" text="DW">
      <formula>NOT(ISERROR(SEARCH("DW",J8)))</formula>
    </cfRule>
  </conditionalFormatting>
  <conditionalFormatting sqref="J8">
    <cfRule type="containsText" dxfId="8997" priority="4011" stopIfTrue="1" operator="containsText" text="NC">
      <formula>NOT(ISERROR(SEARCH("NC",J8)))</formula>
    </cfRule>
  </conditionalFormatting>
  <conditionalFormatting sqref="J15:J17">
    <cfRule type="containsText" dxfId="8996" priority="4012" stopIfTrue="1" operator="containsText" text="NS">
      <formula>NOT(ISERROR(SEARCH("NS",J15:J17)))</formula>
    </cfRule>
  </conditionalFormatting>
  <conditionalFormatting sqref="J15:J17">
    <cfRule type="containsText" dxfId="8995" priority="4013" stopIfTrue="1" operator="containsText" text="DW">
      <formula>NOT(ISERROR(SEARCH("DW",J15:J17)))</formula>
    </cfRule>
  </conditionalFormatting>
  <conditionalFormatting sqref="J15:J17">
    <cfRule type="containsText" dxfId="8994" priority="4014" stopIfTrue="1" operator="containsText" text="NC">
      <formula>NOT(ISERROR(SEARCH("NC",J15:J17)))</formula>
    </cfRule>
  </conditionalFormatting>
  <conditionalFormatting sqref="J9:J10">
    <cfRule type="containsText" dxfId="8993" priority="4015" stopIfTrue="1" operator="containsText" text="NS">
      <formula>NOT(ISERROR(SEARCH("NS",J9:J10)))</formula>
    </cfRule>
  </conditionalFormatting>
  <conditionalFormatting sqref="J9:J10">
    <cfRule type="containsText" dxfId="8992" priority="4016" stopIfTrue="1" operator="containsText" text="DW">
      <formula>NOT(ISERROR(SEARCH("DW",J9:J10)))</formula>
    </cfRule>
  </conditionalFormatting>
  <conditionalFormatting sqref="J9:J10">
    <cfRule type="containsText" dxfId="8991" priority="4017" stopIfTrue="1" operator="containsText" text="NC">
      <formula>NOT(ISERROR(SEARCH("NC",J9:J10)))</formula>
    </cfRule>
  </conditionalFormatting>
  <conditionalFormatting sqref="J11:J12">
    <cfRule type="containsText" dxfId="8990" priority="4018" stopIfTrue="1" operator="containsText" text="NS">
      <formula>NOT(ISERROR(SEARCH("NS",J11:J12)))</formula>
    </cfRule>
  </conditionalFormatting>
  <conditionalFormatting sqref="J11:J12">
    <cfRule type="containsText" dxfId="8989" priority="4019" stopIfTrue="1" operator="containsText" text="DW">
      <formula>NOT(ISERROR(SEARCH("DW",J11:J12)))</formula>
    </cfRule>
  </conditionalFormatting>
  <conditionalFormatting sqref="J11:J12">
    <cfRule type="containsText" dxfId="8988" priority="4020" stopIfTrue="1" operator="containsText" text="NC">
      <formula>NOT(ISERROR(SEARCH("NC",J11:J12)))</formula>
    </cfRule>
  </conditionalFormatting>
  <conditionalFormatting sqref="J13:J14">
    <cfRule type="containsText" dxfId="8987" priority="4021" stopIfTrue="1" operator="containsText" text="NS">
      <formula>NOT(ISERROR(SEARCH("NS",J13:J14)))</formula>
    </cfRule>
  </conditionalFormatting>
  <conditionalFormatting sqref="J13:J14">
    <cfRule type="containsText" dxfId="8986" priority="4022" stopIfTrue="1" operator="containsText" text="DW">
      <formula>NOT(ISERROR(SEARCH("DW",J13:J14)))</formula>
    </cfRule>
  </conditionalFormatting>
  <conditionalFormatting sqref="J13:J14">
    <cfRule type="containsText" dxfId="8985" priority="4023" stopIfTrue="1" operator="containsText" text="NC">
      <formula>NOT(ISERROR(SEARCH("NC",J13:J14)))</formula>
    </cfRule>
  </conditionalFormatting>
  <conditionalFormatting sqref="J28">
    <cfRule type="containsText" dxfId="8984" priority="4024" stopIfTrue="1" operator="containsText" text="NS">
      <formula>NOT(ISERROR(SEARCH("NS",J28)))</formula>
    </cfRule>
  </conditionalFormatting>
  <conditionalFormatting sqref="J28">
    <cfRule type="containsText" dxfId="8983" priority="4025" stopIfTrue="1" operator="containsText" text="DW">
      <formula>NOT(ISERROR(SEARCH("DW",J28)))</formula>
    </cfRule>
  </conditionalFormatting>
  <conditionalFormatting sqref="J28">
    <cfRule type="containsText" dxfId="8982" priority="4026" stopIfTrue="1" operator="containsText" text="NC">
      <formula>NOT(ISERROR(SEARCH("NC",J28)))</formula>
    </cfRule>
  </conditionalFormatting>
  <conditionalFormatting sqref="J22">
    <cfRule type="containsText" dxfId="8981" priority="4027" stopIfTrue="1" operator="containsText" text="NS">
      <formula>NOT(ISERROR(SEARCH("NS",J22)))</formula>
    </cfRule>
  </conditionalFormatting>
  <conditionalFormatting sqref="J22">
    <cfRule type="containsText" dxfId="8980" priority="4028" stopIfTrue="1" operator="containsText" text="DW">
      <formula>NOT(ISERROR(SEARCH("DW",J22)))</formula>
    </cfRule>
  </conditionalFormatting>
  <conditionalFormatting sqref="J22">
    <cfRule type="containsText" dxfId="8979" priority="4029" stopIfTrue="1" operator="containsText" text="NC">
      <formula>NOT(ISERROR(SEARCH("NC",J22)))</formula>
    </cfRule>
  </conditionalFormatting>
  <conditionalFormatting sqref="AF4:AF7">
    <cfRule type="containsText" dxfId="8978" priority="4030" stopIfTrue="1" operator="containsText" text="NS">
      <formula>NOT(ISERROR(SEARCH("NS",AF4:AF7)))</formula>
    </cfRule>
  </conditionalFormatting>
  <conditionalFormatting sqref="AF4:AF7">
    <cfRule type="containsText" dxfId="8977" priority="4031" stopIfTrue="1" operator="containsText" text="DW">
      <formula>NOT(ISERROR(SEARCH("DW",AF4:AF7)))</formula>
    </cfRule>
  </conditionalFormatting>
  <conditionalFormatting sqref="AF4:AF7">
    <cfRule type="containsText" dxfId="8976" priority="4032" stopIfTrue="1" operator="containsText" text="NC">
      <formula>NOT(ISERROR(SEARCH("NC",AF4:AF7)))</formula>
    </cfRule>
  </conditionalFormatting>
  <conditionalFormatting sqref="AF18:AF21">
    <cfRule type="containsText" dxfId="8975" priority="4033" stopIfTrue="1" operator="containsText" text="NS">
      <formula>NOT(ISERROR(SEARCH("NS",AF18:AF21)))</formula>
    </cfRule>
  </conditionalFormatting>
  <conditionalFormatting sqref="AF18:AF21">
    <cfRule type="containsText" dxfId="8974" priority="4034" stopIfTrue="1" operator="containsText" text="DW">
      <formula>NOT(ISERROR(SEARCH("DW",AF18:AF21)))</formula>
    </cfRule>
  </conditionalFormatting>
  <conditionalFormatting sqref="AF18:AF21">
    <cfRule type="containsText" dxfId="8973" priority="4035" stopIfTrue="1" operator="containsText" text="NC">
      <formula>NOT(ISERROR(SEARCH("NC",AF18:AF21)))</formula>
    </cfRule>
  </conditionalFormatting>
  <conditionalFormatting sqref="AF29:AF43">
    <cfRule type="containsText" dxfId="8972" priority="4036" stopIfTrue="1" operator="containsText" text="NS">
      <formula>NOT(ISERROR(SEARCH("NS",AF29:AF43)))</formula>
    </cfRule>
  </conditionalFormatting>
  <conditionalFormatting sqref="AF29:AF43">
    <cfRule type="containsText" dxfId="8971" priority="4037" stopIfTrue="1" operator="containsText" text="DW">
      <formula>NOT(ISERROR(SEARCH("DW",AF29:AF43)))</formula>
    </cfRule>
  </conditionalFormatting>
  <conditionalFormatting sqref="AF29:AF43">
    <cfRule type="containsText" dxfId="8970" priority="4038" stopIfTrue="1" operator="containsText" text="NC">
      <formula>NOT(ISERROR(SEARCH("NC",AF29:AF43)))</formula>
    </cfRule>
  </conditionalFormatting>
  <conditionalFormatting sqref="AF23:AF27">
    <cfRule type="containsText" dxfId="8969" priority="4039" stopIfTrue="1" operator="containsText" text="NS">
      <formula>NOT(ISERROR(SEARCH("NS",AF23:AF27)))</formula>
    </cfRule>
  </conditionalFormatting>
  <conditionalFormatting sqref="AF23:AF27">
    <cfRule type="containsText" dxfId="8968" priority="4040" stopIfTrue="1" operator="containsText" text="DW">
      <formula>NOT(ISERROR(SEARCH("DW",AF23:AF27)))</formula>
    </cfRule>
  </conditionalFormatting>
  <conditionalFormatting sqref="AF23:AF27">
    <cfRule type="containsText" dxfId="8967" priority="4041" stopIfTrue="1" operator="containsText" text="NC">
      <formula>NOT(ISERROR(SEARCH("NC",AF23:AF27)))</formula>
    </cfRule>
  </conditionalFormatting>
  <conditionalFormatting sqref="AF8">
    <cfRule type="containsText" dxfId="8966" priority="4042" stopIfTrue="1" operator="containsText" text="NS">
      <formula>NOT(ISERROR(SEARCH("NS",AF8)))</formula>
    </cfRule>
  </conditionalFormatting>
  <conditionalFormatting sqref="AF8">
    <cfRule type="containsText" dxfId="8965" priority="4043" stopIfTrue="1" operator="containsText" text="DW">
      <formula>NOT(ISERROR(SEARCH("DW",AF8)))</formula>
    </cfRule>
  </conditionalFormatting>
  <conditionalFormatting sqref="AF8">
    <cfRule type="containsText" dxfId="8964" priority="4044" stopIfTrue="1" operator="containsText" text="NC">
      <formula>NOT(ISERROR(SEARCH("NC",AF8)))</formula>
    </cfRule>
  </conditionalFormatting>
  <conditionalFormatting sqref="AF15:AF17">
    <cfRule type="containsText" dxfId="8963" priority="4045" stopIfTrue="1" operator="containsText" text="NS">
      <formula>NOT(ISERROR(SEARCH("NS",AF15:AF17)))</formula>
    </cfRule>
  </conditionalFormatting>
  <conditionalFormatting sqref="AF15:AF17">
    <cfRule type="containsText" dxfId="8962" priority="4046" stopIfTrue="1" operator="containsText" text="DW">
      <formula>NOT(ISERROR(SEARCH("DW",AF15:AF17)))</formula>
    </cfRule>
  </conditionalFormatting>
  <conditionalFormatting sqref="AF15:AF17">
    <cfRule type="containsText" dxfId="8961" priority="4047" stopIfTrue="1" operator="containsText" text="NC">
      <formula>NOT(ISERROR(SEARCH("NC",AF15:AF17)))</formula>
    </cfRule>
  </conditionalFormatting>
  <conditionalFormatting sqref="AF9:AF10">
    <cfRule type="containsText" dxfId="8960" priority="4048" stopIfTrue="1" operator="containsText" text="NS">
      <formula>NOT(ISERROR(SEARCH("NS",AF9:AF10)))</formula>
    </cfRule>
  </conditionalFormatting>
  <conditionalFormatting sqref="AF9:AF10">
    <cfRule type="containsText" dxfId="8959" priority="4049" stopIfTrue="1" operator="containsText" text="DW">
      <formula>NOT(ISERROR(SEARCH("DW",AF9:AF10)))</formula>
    </cfRule>
  </conditionalFormatting>
  <conditionalFormatting sqref="AF9:AF10">
    <cfRule type="containsText" dxfId="8958" priority="4050" stopIfTrue="1" operator="containsText" text="NC">
      <formula>NOT(ISERROR(SEARCH("NC",AF9:AF10)))</formula>
    </cfRule>
  </conditionalFormatting>
  <conditionalFormatting sqref="AF11:AF12">
    <cfRule type="containsText" dxfId="8957" priority="4051" stopIfTrue="1" operator="containsText" text="NS">
      <formula>NOT(ISERROR(SEARCH("NS",AF11:AF12)))</formula>
    </cfRule>
  </conditionalFormatting>
  <conditionalFormatting sqref="AF11:AF12">
    <cfRule type="containsText" dxfId="8956" priority="4052" stopIfTrue="1" operator="containsText" text="DW">
      <formula>NOT(ISERROR(SEARCH("DW",AF11:AF12)))</formula>
    </cfRule>
  </conditionalFormatting>
  <conditionalFormatting sqref="AF11:AF12">
    <cfRule type="containsText" dxfId="8955" priority="4053" stopIfTrue="1" operator="containsText" text="NC">
      <formula>NOT(ISERROR(SEARCH("NC",AF11:AF12)))</formula>
    </cfRule>
  </conditionalFormatting>
  <conditionalFormatting sqref="AF13:AF14">
    <cfRule type="containsText" dxfId="8954" priority="4054" stopIfTrue="1" operator="containsText" text="NS">
      <formula>NOT(ISERROR(SEARCH("NS",AF13:AF14)))</formula>
    </cfRule>
  </conditionalFormatting>
  <conditionalFormatting sqref="AF13:AF14">
    <cfRule type="containsText" dxfId="8953" priority="4055" stopIfTrue="1" operator="containsText" text="DW">
      <formula>NOT(ISERROR(SEARCH("DW",AF13:AF14)))</formula>
    </cfRule>
  </conditionalFormatting>
  <conditionalFormatting sqref="AF13:AF14">
    <cfRule type="containsText" dxfId="8952" priority="4056" stopIfTrue="1" operator="containsText" text="NC">
      <formula>NOT(ISERROR(SEARCH("NC",AF13:AF14)))</formula>
    </cfRule>
  </conditionalFormatting>
  <conditionalFormatting sqref="AF28">
    <cfRule type="containsText" dxfId="8951" priority="4057" stopIfTrue="1" operator="containsText" text="NS">
      <formula>NOT(ISERROR(SEARCH("NS",AF28)))</formula>
    </cfRule>
  </conditionalFormatting>
  <conditionalFormatting sqref="AF28">
    <cfRule type="containsText" dxfId="8950" priority="4058" stopIfTrue="1" operator="containsText" text="DW">
      <formula>NOT(ISERROR(SEARCH("DW",AF28)))</formula>
    </cfRule>
  </conditionalFormatting>
  <conditionalFormatting sqref="AF28">
    <cfRule type="containsText" dxfId="8949" priority="4059" stopIfTrue="1" operator="containsText" text="NC">
      <formula>NOT(ISERROR(SEARCH("NC",AF28)))</formula>
    </cfRule>
  </conditionalFormatting>
  <conditionalFormatting sqref="AF22">
    <cfRule type="containsText" dxfId="8948" priority="4060" stopIfTrue="1" operator="containsText" text="NS">
      <formula>NOT(ISERROR(SEARCH("NS",AF22)))</formula>
    </cfRule>
  </conditionalFormatting>
  <conditionalFormatting sqref="AF22">
    <cfRule type="containsText" dxfId="8947" priority="4061" stopIfTrue="1" operator="containsText" text="DW">
      <formula>NOT(ISERROR(SEARCH("DW",AF22)))</formula>
    </cfRule>
  </conditionalFormatting>
  <conditionalFormatting sqref="AF22">
    <cfRule type="containsText" dxfId="8946" priority="4062" stopIfTrue="1" operator="containsText" text="NC">
      <formula>NOT(ISERROR(SEARCH("NC",AF22)))</formula>
    </cfRule>
  </conditionalFormatting>
  <conditionalFormatting sqref="U4:U7">
    <cfRule type="containsText" dxfId="8945" priority="4063" stopIfTrue="1" operator="containsText" text="NS">
      <formula>NOT(ISERROR(SEARCH("NS",U4:U7)))</formula>
    </cfRule>
  </conditionalFormatting>
  <conditionalFormatting sqref="U4:U7">
    <cfRule type="containsText" dxfId="8944" priority="4064" stopIfTrue="1" operator="containsText" text="DW">
      <formula>NOT(ISERROR(SEARCH("DW",U4:U7)))</formula>
    </cfRule>
  </conditionalFormatting>
  <conditionalFormatting sqref="U4:U7">
    <cfRule type="containsText" dxfId="8943" priority="4065" stopIfTrue="1" operator="containsText" text="NC">
      <formula>NOT(ISERROR(SEARCH("NC",U4:U7)))</formula>
    </cfRule>
  </conditionalFormatting>
  <conditionalFormatting sqref="U18:U21">
    <cfRule type="containsText" dxfId="8942" priority="4066" stopIfTrue="1" operator="containsText" text="NS">
      <formula>NOT(ISERROR(SEARCH("NS",U18:U21)))</formula>
    </cfRule>
  </conditionalFormatting>
  <conditionalFormatting sqref="U18:U21">
    <cfRule type="containsText" dxfId="8941" priority="4067" stopIfTrue="1" operator="containsText" text="DW">
      <formula>NOT(ISERROR(SEARCH("DW",U18:U21)))</formula>
    </cfRule>
  </conditionalFormatting>
  <conditionalFormatting sqref="U18:U21">
    <cfRule type="containsText" dxfId="8940" priority="4068" stopIfTrue="1" operator="containsText" text="NC">
      <formula>NOT(ISERROR(SEARCH("NC",U18:U21)))</formula>
    </cfRule>
  </conditionalFormatting>
  <conditionalFormatting sqref="U29:U43">
    <cfRule type="containsText" dxfId="8939" priority="4069" stopIfTrue="1" operator="containsText" text="NS">
      <formula>NOT(ISERROR(SEARCH("NS",U29:U43)))</formula>
    </cfRule>
  </conditionalFormatting>
  <conditionalFormatting sqref="U29:U43">
    <cfRule type="containsText" dxfId="8938" priority="4070" stopIfTrue="1" operator="containsText" text="DW">
      <formula>NOT(ISERROR(SEARCH("DW",U29:U43)))</formula>
    </cfRule>
  </conditionalFormatting>
  <conditionalFormatting sqref="U29:U43">
    <cfRule type="containsText" dxfId="8937" priority="4071" stopIfTrue="1" operator="containsText" text="NC">
      <formula>NOT(ISERROR(SEARCH("NC",U29:U43)))</formula>
    </cfRule>
  </conditionalFormatting>
  <conditionalFormatting sqref="U23:U27">
    <cfRule type="containsText" dxfId="8936" priority="4072" stopIfTrue="1" operator="containsText" text="NS">
      <formula>NOT(ISERROR(SEARCH("NS",U23:U27)))</formula>
    </cfRule>
  </conditionalFormatting>
  <conditionalFormatting sqref="U23:U27">
    <cfRule type="containsText" dxfId="8935" priority="4073" stopIfTrue="1" operator="containsText" text="DW">
      <formula>NOT(ISERROR(SEARCH("DW",U23:U27)))</formula>
    </cfRule>
  </conditionalFormatting>
  <conditionalFormatting sqref="U23:U27">
    <cfRule type="containsText" dxfId="8934" priority="4074" stopIfTrue="1" operator="containsText" text="NC">
      <formula>NOT(ISERROR(SEARCH("NC",U23:U27)))</formula>
    </cfRule>
  </conditionalFormatting>
  <conditionalFormatting sqref="U8">
    <cfRule type="containsText" dxfId="8933" priority="4075" stopIfTrue="1" operator="containsText" text="NS">
      <formula>NOT(ISERROR(SEARCH("NS",U8)))</formula>
    </cfRule>
  </conditionalFormatting>
  <conditionalFormatting sqref="U8">
    <cfRule type="containsText" dxfId="8932" priority="4076" stopIfTrue="1" operator="containsText" text="DW">
      <formula>NOT(ISERROR(SEARCH("DW",U8)))</formula>
    </cfRule>
  </conditionalFormatting>
  <conditionalFormatting sqref="U8">
    <cfRule type="containsText" dxfId="8931" priority="4077" stopIfTrue="1" operator="containsText" text="NC">
      <formula>NOT(ISERROR(SEARCH("NC",U8)))</formula>
    </cfRule>
  </conditionalFormatting>
  <conditionalFormatting sqref="U15:U17">
    <cfRule type="containsText" dxfId="8930" priority="4078" stopIfTrue="1" operator="containsText" text="NS">
      <formula>NOT(ISERROR(SEARCH("NS",U15:U17)))</formula>
    </cfRule>
  </conditionalFormatting>
  <conditionalFormatting sqref="U15:U17">
    <cfRule type="containsText" dxfId="8929" priority="4079" stopIfTrue="1" operator="containsText" text="DW">
      <formula>NOT(ISERROR(SEARCH("DW",U15:U17)))</formula>
    </cfRule>
  </conditionalFormatting>
  <conditionalFormatting sqref="U15:U17">
    <cfRule type="containsText" dxfId="8928" priority="4080" stopIfTrue="1" operator="containsText" text="NC">
      <formula>NOT(ISERROR(SEARCH("NC",U15:U17)))</formula>
    </cfRule>
  </conditionalFormatting>
  <conditionalFormatting sqref="U9:U10">
    <cfRule type="containsText" dxfId="8927" priority="4081" stopIfTrue="1" operator="containsText" text="NS">
      <formula>NOT(ISERROR(SEARCH("NS",U9:U10)))</formula>
    </cfRule>
  </conditionalFormatting>
  <conditionalFormatting sqref="U9:U10">
    <cfRule type="containsText" dxfId="8926" priority="4082" stopIfTrue="1" operator="containsText" text="DW">
      <formula>NOT(ISERROR(SEARCH("DW",U9:U10)))</formula>
    </cfRule>
  </conditionalFormatting>
  <conditionalFormatting sqref="U9:U10">
    <cfRule type="containsText" dxfId="8925" priority="4083" stopIfTrue="1" operator="containsText" text="NC">
      <formula>NOT(ISERROR(SEARCH("NC",U9:U10)))</formula>
    </cfRule>
  </conditionalFormatting>
  <conditionalFormatting sqref="U11:U12">
    <cfRule type="containsText" dxfId="8924" priority="4084" stopIfTrue="1" operator="containsText" text="NS">
      <formula>NOT(ISERROR(SEARCH("NS",U11:U12)))</formula>
    </cfRule>
  </conditionalFormatting>
  <conditionalFormatting sqref="U11:U12">
    <cfRule type="containsText" dxfId="8923" priority="4085" stopIfTrue="1" operator="containsText" text="DW">
      <formula>NOT(ISERROR(SEARCH("DW",U11:U12)))</formula>
    </cfRule>
  </conditionalFormatting>
  <conditionalFormatting sqref="U11:U12">
    <cfRule type="containsText" dxfId="8922" priority="4086" stopIfTrue="1" operator="containsText" text="NC">
      <formula>NOT(ISERROR(SEARCH("NC",U11:U12)))</formula>
    </cfRule>
  </conditionalFormatting>
  <conditionalFormatting sqref="U13:U14">
    <cfRule type="containsText" dxfId="8921" priority="4087" stopIfTrue="1" operator="containsText" text="NS">
      <formula>NOT(ISERROR(SEARCH("NS",U13:U14)))</formula>
    </cfRule>
  </conditionalFormatting>
  <conditionalFormatting sqref="U13:U14">
    <cfRule type="containsText" dxfId="8920" priority="4088" stopIfTrue="1" operator="containsText" text="DW">
      <formula>NOT(ISERROR(SEARCH("DW",U13:U14)))</formula>
    </cfRule>
  </conditionalFormatting>
  <conditionalFormatting sqref="U13:U14">
    <cfRule type="containsText" dxfId="8919" priority="4089" stopIfTrue="1" operator="containsText" text="NC">
      <formula>NOT(ISERROR(SEARCH("NC",U13:U14)))</formula>
    </cfRule>
  </conditionalFormatting>
  <conditionalFormatting sqref="U28">
    <cfRule type="containsText" dxfId="8918" priority="4090" stopIfTrue="1" operator="containsText" text="NS">
      <formula>NOT(ISERROR(SEARCH("NS",U28)))</formula>
    </cfRule>
  </conditionalFormatting>
  <conditionalFormatting sqref="U28">
    <cfRule type="containsText" dxfId="8917" priority="4091" stopIfTrue="1" operator="containsText" text="DW">
      <formula>NOT(ISERROR(SEARCH("DW",U28)))</formula>
    </cfRule>
  </conditionalFormatting>
  <conditionalFormatting sqref="U28">
    <cfRule type="containsText" dxfId="8916" priority="4092" stopIfTrue="1" operator="containsText" text="NC">
      <formula>NOT(ISERROR(SEARCH("NC",U28)))</formula>
    </cfRule>
  </conditionalFormatting>
  <conditionalFormatting sqref="U22">
    <cfRule type="containsText" dxfId="8915" priority="4093" stopIfTrue="1" operator="containsText" text="NS">
      <formula>NOT(ISERROR(SEARCH("NS",U22)))</formula>
    </cfRule>
  </conditionalFormatting>
  <conditionalFormatting sqref="U22">
    <cfRule type="containsText" dxfId="8914" priority="4094" stopIfTrue="1" operator="containsText" text="DW">
      <formula>NOT(ISERROR(SEARCH("DW",U22)))</formula>
    </cfRule>
  </conditionalFormatting>
  <conditionalFormatting sqref="U22">
    <cfRule type="containsText" dxfId="8913" priority="4095" stopIfTrue="1" operator="containsText" text="NC">
      <formula>NOT(ISERROR(SEARCH("NC",U22)))</formula>
    </cfRule>
  </conditionalFormatting>
  <conditionalFormatting sqref="AG4:AG7">
    <cfRule type="containsText" dxfId="8912" priority="4096" stopIfTrue="1" operator="containsText" text="NS">
      <formula>NOT(ISERROR(SEARCH("NS",AG4:AG7)))</formula>
    </cfRule>
  </conditionalFormatting>
  <conditionalFormatting sqref="AG4:AG7">
    <cfRule type="containsText" dxfId="8911" priority="4097" stopIfTrue="1" operator="containsText" text="DW">
      <formula>NOT(ISERROR(SEARCH("DW",AG4:AG7)))</formula>
    </cfRule>
  </conditionalFormatting>
  <conditionalFormatting sqref="AG4:AG7">
    <cfRule type="containsText" dxfId="8910" priority="4098" stopIfTrue="1" operator="containsText" text="NC">
      <formula>NOT(ISERROR(SEARCH("NC",AG4:AG7)))</formula>
    </cfRule>
  </conditionalFormatting>
  <conditionalFormatting sqref="AG18:AG21">
    <cfRule type="containsText" dxfId="8909" priority="4099" stopIfTrue="1" operator="containsText" text="NS">
      <formula>NOT(ISERROR(SEARCH("NS",AG18:AG21)))</formula>
    </cfRule>
  </conditionalFormatting>
  <conditionalFormatting sqref="AG18:AG21">
    <cfRule type="containsText" dxfId="8908" priority="4100" stopIfTrue="1" operator="containsText" text="DW">
      <formula>NOT(ISERROR(SEARCH("DW",AG18:AG21)))</formula>
    </cfRule>
  </conditionalFormatting>
  <conditionalFormatting sqref="AG18:AG21">
    <cfRule type="containsText" dxfId="8907" priority="4101" stopIfTrue="1" operator="containsText" text="NC">
      <formula>NOT(ISERROR(SEARCH("NC",AG18:AG21)))</formula>
    </cfRule>
  </conditionalFormatting>
  <conditionalFormatting sqref="AG29:AG43">
    <cfRule type="containsText" dxfId="8906" priority="4102" stopIfTrue="1" operator="containsText" text="NS">
      <formula>NOT(ISERROR(SEARCH("NS",AG29:AG43)))</formula>
    </cfRule>
  </conditionalFormatting>
  <conditionalFormatting sqref="AG29:AG43">
    <cfRule type="containsText" dxfId="8905" priority="4103" stopIfTrue="1" operator="containsText" text="DW">
      <formula>NOT(ISERROR(SEARCH("DW",AG29:AG43)))</formula>
    </cfRule>
  </conditionalFormatting>
  <conditionalFormatting sqref="AG29:AG43">
    <cfRule type="containsText" dxfId="8904" priority="4104" stopIfTrue="1" operator="containsText" text="NC">
      <formula>NOT(ISERROR(SEARCH("NC",AG29:AG43)))</formula>
    </cfRule>
  </conditionalFormatting>
  <conditionalFormatting sqref="AG23:AG27">
    <cfRule type="containsText" dxfId="8903" priority="4105" stopIfTrue="1" operator="containsText" text="NS">
      <formula>NOT(ISERROR(SEARCH("NS",AG23:AG27)))</formula>
    </cfRule>
  </conditionalFormatting>
  <conditionalFormatting sqref="AG23:AG27">
    <cfRule type="containsText" dxfId="8902" priority="4106" stopIfTrue="1" operator="containsText" text="DW">
      <formula>NOT(ISERROR(SEARCH("DW",AG23:AG27)))</formula>
    </cfRule>
  </conditionalFormatting>
  <conditionalFormatting sqref="AG23:AG27">
    <cfRule type="containsText" dxfId="8901" priority="4107" stopIfTrue="1" operator="containsText" text="NC">
      <formula>NOT(ISERROR(SEARCH("NC",AG23:AG27)))</formula>
    </cfRule>
  </conditionalFormatting>
  <conditionalFormatting sqref="AG8">
    <cfRule type="containsText" dxfId="8900" priority="4108" stopIfTrue="1" operator="containsText" text="NS">
      <formula>NOT(ISERROR(SEARCH("NS",AG8)))</formula>
    </cfRule>
  </conditionalFormatting>
  <conditionalFormatting sqref="AG8">
    <cfRule type="containsText" dxfId="8899" priority="4109" stopIfTrue="1" operator="containsText" text="DW">
      <formula>NOT(ISERROR(SEARCH("DW",AG8)))</formula>
    </cfRule>
  </conditionalFormatting>
  <conditionalFormatting sqref="AG8">
    <cfRule type="containsText" dxfId="8898" priority="4110" stopIfTrue="1" operator="containsText" text="NC">
      <formula>NOT(ISERROR(SEARCH("NC",AG8)))</formula>
    </cfRule>
  </conditionalFormatting>
  <conditionalFormatting sqref="AG15:AG17">
    <cfRule type="containsText" dxfId="8897" priority="4111" stopIfTrue="1" operator="containsText" text="NS">
      <formula>NOT(ISERROR(SEARCH("NS",AG15:AG17)))</formula>
    </cfRule>
  </conditionalFormatting>
  <conditionalFormatting sqref="AG15:AG17">
    <cfRule type="containsText" dxfId="8896" priority="4112" stopIfTrue="1" operator="containsText" text="DW">
      <formula>NOT(ISERROR(SEARCH("DW",AG15:AG17)))</formula>
    </cfRule>
  </conditionalFormatting>
  <conditionalFormatting sqref="AG15:AG17">
    <cfRule type="containsText" dxfId="8895" priority="4113" stopIfTrue="1" operator="containsText" text="NC">
      <formula>NOT(ISERROR(SEARCH("NC",AG15:AG17)))</formula>
    </cfRule>
  </conditionalFormatting>
  <conditionalFormatting sqref="AG9:AG10">
    <cfRule type="containsText" dxfId="8894" priority="4114" stopIfTrue="1" operator="containsText" text="NS">
      <formula>NOT(ISERROR(SEARCH("NS",AG9:AG10)))</formula>
    </cfRule>
  </conditionalFormatting>
  <conditionalFormatting sqref="AG9:AG10">
    <cfRule type="containsText" dxfId="8893" priority="4115" stopIfTrue="1" operator="containsText" text="DW">
      <formula>NOT(ISERROR(SEARCH("DW",AG9:AG10)))</formula>
    </cfRule>
  </conditionalFormatting>
  <conditionalFormatting sqref="AG9:AG10">
    <cfRule type="containsText" dxfId="8892" priority="4116" stopIfTrue="1" operator="containsText" text="NC">
      <formula>NOT(ISERROR(SEARCH("NC",AG9:AG10)))</formula>
    </cfRule>
  </conditionalFormatting>
  <conditionalFormatting sqref="AG11:AG12">
    <cfRule type="containsText" dxfId="8891" priority="4117" stopIfTrue="1" operator="containsText" text="NS">
      <formula>NOT(ISERROR(SEARCH("NS",AG11:AG12)))</formula>
    </cfRule>
  </conditionalFormatting>
  <conditionalFormatting sqref="AG11:AG12">
    <cfRule type="containsText" dxfId="8890" priority="4118" stopIfTrue="1" operator="containsText" text="DW">
      <formula>NOT(ISERROR(SEARCH("DW",AG11:AG12)))</formula>
    </cfRule>
  </conditionalFormatting>
  <conditionalFormatting sqref="AG11:AG12">
    <cfRule type="containsText" dxfId="8889" priority="4119" stopIfTrue="1" operator="containsText" text="NC">
      <formula>NOT(ISERROR(SEARCH("NC",AG11:AG12)))</formula>
    </cfRule>
  </conditionalFormatting>
  <conditionalFormatting sqref="AG13:AG14">
    <cfRule type="containsText" dxfId="8888" priority="4120" stopIfTrue="1" operator="containsText" text="NS">
      <formula>NOT(ISERROR(SEARCH("NS",AG13:AG14)))</formula>
    </cfRule>
  </conditionalFormatting>
  <conditionalFormatting sqref="AG13:AG14">
    <cfRule type="containsText" dxfId="8887" priority="4121" stopIfTrue="1" operator="containsText" text="DW">
      <formula>NOT(ISERROR(SEARCH("DW",AG13:AG14)))</formula>
    </cfRule>
  </conditionalFormatting>
  <conditionalFormatting sqref="AG13:AG14">
    <cfRule type="containsText" dxfId="8886" priority="4122" stopIfTrue="1" operator="containsText" text="NC">
      <formula>NOT(ISERROR(SEARCH("NC",AG13:AG14)))</formula>
    </cfRule>
  </conditionalFormatting>
  <conditionalFormatting sqref="AG28">
    <cfRule type="containsText" dxfId="8885" priority="4123" stopIfTrue="1" operator="containsText" text="NS">
      <formula>NOT(ISERROR(SEARCH("NS",AG28)))</formula>
    </cfRule>
  </conditionalFormatting>
  <conditionalFormatting sqref="AG28">
    <cfRule type="containsText" dxfId="8884" priority="4124" stopIfTrue="1" operator="containsText" text="DW">
      <formula>NOT(ISERROR(SEARCH("DW",AG28)))</formula>
    </cfRule>
  </conditionalFormatting>
  <conditionalFormatting sqref="AG28">
    <cfRule type="containsText" dxfId="8883" priority="4125" stopIfTrue="1" operator="containsText" text="NC">
      <formula>NOT(ISERROR(SEARCH("NC",AG28)))</formula>
    </cfRule>
  </conditionalFormatting>
  <conditionalFormatting sqref="AG22">
    <cfRule type="containsText" dxfId="8882" priority="4126" stopIfTrue="1" operator="containsText" text="NS">
      <formula>NOT(ISERROR(SEARCH("NS",AG22)))</formula>
    </cfRule>
  </conditionalFormatting>
  <conditionalFormatting sqref="AG22">
    <cfRule type="containsText" dxfId="8881" priority="4127" stopIfTrue="1" operator="containsText" text="DW">
      <formula>NOT(ISERROR(SEARCH("DW",AG22)))</formula>
    </cfRule>
  </conditionalFormatting>
  <conditionalFormatting sqref="AG22">
    <cfRule type="containsText" dxfId="8880" priority="4128" stopIfTrue="1" operator="containsText" text="NC">
      <formula>NOT(ISERROR(SEARCH("NC",AG22)))</formula>
    </cfRule>
  </conditionalFormatting>
  <conditionalFormatting sqref="I4:I7">
    <cfRule type="containsText" dxfId="8879" priority="4129" stopIfTrue="1" operator="containsText" text="NS">
      <formula>NOT(ISERROR(SEARCH("NS",I4:I7)))</formula>
    </cfRule>
  </conditionalFormatting>
  <conditionalFormatting sqref="I4:I7">
    <cfRule type="containsText" dxfId="8878" priority="4130" stopIfTrue="1" operator="containsText" text="DW">
      <formula>NOT(ISERROR(SEARCH("DW",I4:I7)))</formula>
    </cfRule>
  </conditionalFormatting>
  <conditionalFormatting sqref="I4:I7">
    <cfRule type="containsText" dxfId="8877" priority="4131" stopIfTrue="1" operator="containsText" text="NC">
      <formula>NOT(ISERROR(SEARCH("NC",I4:I7)))</formula>
    </cfRule>
  </conditionalFormatting>
  <conditionalFormatting sqref="I18:I21">
    <cfRule type="containsText" dxfId="8876" priority="4132" stopIfTrue="1" operator="containsText" text="NS">
      <formula>NOT(ISERROR(SEARCH("NS",I18:I21)))</formula>
    </cfRule>
  </conditionalFormatting>
  <conditionalFormatting sqref="I18:I21">
    <cfRule type="containsText" dxfId="8875" priority="4133" stopIfTrue="1" operator="containsText" text="DW">
      <formula>NOT(ISERROR(SEARCH("DW",I18:I21)))</formula>
    </cfRule>
  </conditionalFormatting>
  <conditionalFormatting sqref="I18:I21">
    <cfRule type="containsText" dxfId="8874" priority="4134" stopIfTrue="1" operator="containsText" text="NC">
      <formula>NOT(ISERROR(SEARCH("NC",I18:I21)))</formula>
    </cfRule>
  </conditionalFormatting>
  <conditionalFormatting sqref="I29:I43">
    <cfRule type="containsText" dxfId="8873" priority="4135" stopIfTrue="1" operator="containsText" text="NS">
      <formula>NOT(ISERROR(SEARCH("NS",I29:I43)))</formula>
    </cfRule>
  </conditionalFormatting>
  <conditionalFormatting sqref="I29:I43">
    <cfRule type="containsText" dxfId="8872" priority="4136" stopIfTrue="1" operator="containsText" text="DW">
      <formula>NOT(ISERROR(SEARCH("DW",I29:I43)))</formula>
    </cfRule>
  </conditionalFormatting>
  <conditionalFormatting sqref="I29:I43">
    <cfRule type="containsText" dxfId="8871" priority="4137" stopIfTrue="1" operator="containsText" text="NC">
      <formula>NOT(ISERROR(SEARCH("NC",I29:I43)))</formula>
    </cfRule>
  </conditionalFormatting>
  <conditionalFormatting sqref="I23:I27">
    <cfRule type="containsText" dxfId="8870" priority="4138" stopIfTrue="1" operator="containsText" text="NS">
      <formula>NOT(ISERROR(SEARCH("NS",I23:I27)))</formula>
    </cfRule>
  </conditionalFormatting>
  <conditionalFormatting sqref="I23:I27">
    <cfRule type="containsText" dxfId="8869" priority="4139" stopIfTrue="1" operator="containsText" text="DW">
      <formula>NOT(ISERROR(SEARCH("DW",I23:I27)))</formula>
    </cfRule>
  </conditionalFormatting>
  <conditionalFormatting sqref="I23:I27">
    <cfRule type="containsText" dxfId="8868" priority="4140" stopIfTrue="1" operator="containsText" text="NC">
      <formula>NOT(ISERROR(SEARCH("NC",I23:I27)))</formula>
    </cfRule>
  </conditionalFormatting>
  <conditionalFormatting sqref="I8">
    <cfRule type="containsText" dxfId="8867" priority="4141" stopIfTrue="1" operator="containsText" text="NS">
      <formula>NOT(ISERROR(SEARCH("NS",I8)))</formula>
    </cfRule>
  </conditionalFormatting>
  <conditionalFormatting sqref="I8">
    <cfRule type="containsText" dxfId="8866" priority="4142" stopIfTrue="1" operator="containsText" text="DW">
      <formula>NOT(ISERROR(SEARCH("DW",I8)))</formula>
    </cfRule>
  </conditionalFormatting>
  <conditionalFormatting sqref="I8">
    <cfRule type="containsText" dxfId="8865" priority="4143" stopIfTrue="1" operator="containsText" text="NC">
      <formula>NOT(ISERROR(SEARCH("NC",I8)))</formula>
    </cfRule>
  </conditionalFormatting>
  <conditionalFormatting sqref="I15:I17">
    <cfRule type="containsText" dxfId="8864" priority="4144" stopIfTrue="1" operator="containsText" text="NS">
      <formula>NOT(ISERROR(SEARCH("NS",I15:I17)))</formula>
    </cfRule>
  </conditionalFormatting>
  <conditionalFormatting sqref="I15:I17">
    <cfRule type="containsText" dxfId="8863" priority="4145" stopIfTrue="1" operator="containsText" text="DW">
      <formula>NOT(ISERROR(SEARCH("DW",I15:I17)))</formula>
    </cfRule>
  </conditionalFormatting>
  <conditionalFormatting sqref="I15:I17">
    <cfRule type="containsText" dxfId="8862" priority="4146" stopIfTrue="1" operator="containsText" text="NC">
      <formula>NOT(ISERROR(SEARCH("NC",I15:I17)))</formula>
    </cfRule>
  </conditionalFormatting>
  <conditionalFormatting sqref="I9:I10">
    <cfRule type="containsText" dxfId="8861" priority="4147" stopIfTrue="1" operator="containsText" text="NS">
      <formula>NOT(ISERROR(SEARCH("NS",I9:I10)))</formula>
    </cfRule>
  </conditionalFormatting>
  <conditionalFormatting sqref="I9:I10">
    <cfRule type="containsText" dxfId="8860" priority="4148" stopIfTrue="1" operator="containsText" text="DW">
      <formula>NOT(ISERROR(SEARCH("DW",I9:I10)))</formula>
    </cfRule>
  </conditionalFormatting>
  <conditionalFormatting sqref="I9:I10">
    <cfRule type="containsText" dxfId="8859" priority="4149" stopIfTrue="1" operator="containsText" text="NC">
      <formula>NOT(ISERROR(SEARCH("NC",I9:I10)))</formula>
    </cfRule>
  </conditionalFormatting>
  <conditionalFormatting sqref="I11:I12">
    <cfRule type="containsText" dxfId="8858" priority="4150" stopIfTrue="1" operator="containsText" text="NS">
      <formula>NOT(ISERROR(SEARCH("NS",I11:I12)))</formula>
    </cfRule>
  </conditionalFormatting>
  <conditionalFormatting sqref="I11:I12">
    <cfRule type="containsText" dxfId="8857" priority="4151" stopIfTrue="1" operator="containsText" text="DW">
      <formula>NOT(ISERROR(SEARCH("DW",I11:I12)))</formula>
    </cfRule>
  </conditionalFormatting>
  <conditionalFormatting sqref="I11:I12">
    <cfRule type="containsText" dxfId="8856" priority="4152" stopIfTrue="1" operator="containsText" text="NC">
      <formula>NOT(ISERROR(SEARCH("NC",I11:I12)))</formula>
    </cfRule>
  </conditionalFormatting>
  <conditionalFormatting sqref="I13:I14">
    <cfRule type="containsText" dxfId="8855" priority="4153" stopIfTrue="1" operator="containsText" text="NS">
      <formula>NOT(ISERROR(SEARCH("NS",I13:I14)))</formula>
    </cfRule>
  </conditionalFormatting>
  <conditionalFormatting sqref="I13:I14">
    <cfRule type="containsText" dxfId="8854" priority="4154" stopIfTrue="1" operator="containsText" text="DW">
      <formula>NOT(ISERROR(SEARCH("DW",I13:I14)))</formula>
    </cfRule>
  </conditionalFormatting>
  <conditionalFormatting sqref="I13:I14">
    <cfRule type="containsText" dxfId="8853" priority="4155" stopIfTrue="1" operator="containsText" text="NC">
      <formula>NOT(ISERROR(SEARCH("NC",I13:I14)))</formula>
    </cfRule>
  </conditionalFormatting>
  <conditionalFormatting sqref="I28">
    <cfRule type="containsText" dxfId="8852" priority="4156" stopIfTrue="1" operator="containsText" text="NS">
      <formula>NOT(ISERROR(SEARCH("NS",I28)))</formula>
    </cfRule>
  </conditionalFormatting>
  <conditionalFormatting sqref="I28">
    <cfRule type="containsText" dxfId="8851" priority="4157" stopIfTrue="1" operator="containsText" text="DW">
      <formula>NOT(ISERROR(SEARCH("DW",I28)))</formula>
    </cfRule>
  </conditionalFormatting>
  <conditionalFormatting sqref="I28">
    <cfRule type="containsText" dxfId="8850" priority="4158" stopIfTrue="1" operator="containsText" text="NC">
      <formula>NOT(ISERROR(SEARCH("NC",I28)))</formula>
    </cfRule>
  </conditionalFormatting>
  <conditionalFormatting sqref="I22">
    <cfRule type="containsText" dxfId="8849" priority="4159" stopIfTrue="1" operator="containsText" text="NS">
      <formula>NOT(ISERROR(SEARCH("NS",I22)))</formula>
    </cfRule>
  </conditionalFormatting>
  <conditionalFormatting sqref="I22">
    <cfRule type="containsText" dxfId="8848" priority="4160" stopIfTrue="1" operator="containsText" text="DW">
      <formula>NOT(ISERROR(SEARCH("DW",I22)))</formula>
    </cfRule>
  </conditionalFormatting>
  <conditionalFormatting sqref="I22">
    <cfRule type="containsText" dxfId="8847" priority="4161" stopIfTrue="1" operator="containsText" text="NC">
      <formula>NOT(ISERROR(SEARCH("NC",I22)))</formula>
    </cfRule>
  </conditionalFormatting>
  <conditionalFormatting sqref="P4:P6">
    <cfRule type="containsText" dxfId="8846" priority="4162" stopIfTrue="1" operator="containsText" text="NS">
      <formula>NOT(ISERROR(SEARCH("NS",P4:P6)))</formula>
    </cfRule>
  </conditionalFormatting>
  <conditionalFormatting sqref="P4:P6">
    <cfRule type="containsText" dxfId="8845" priority="4163" stopIfTrue="1" operator="containsText" text="DW">
      <formula>NOT(ISERROR(SEARCH("DW",P4:P6)))</formula>
    </cfRule>
  </conditionalFormatting>
  <conditionalFormatting sqref="P4:P6">
    <cfRule type="containsText" dxfId="8844" priority="4164" stopIfTrue="1" operator="containsText" text="NC">
      <formula>NOT(ISERROR(SEARCH("NC",P4:P6)))</formula>
    </cfRule>
  </conditionalFormatting>
  <conditionalFormatting sqref="P28:P42">
    <cfRule type="containsText" dxfId="8843" priority="4165" stopIfTrue="1" operator="containsText" text="NS">
      <formula>NOT(ISERROR(SEARCH("NS",P28:P42)))</formula>
    </cfRule>
  </conditionalFormatting>
  <conditionalFormatting sqref="P28:P42">
    <cfRule type="containsText" dxfId="8842" priority="4166" stopIfTrue="1" operator="containsText" text="DW">
      <formula>NOT(ISERROR(SEARCH("DW",P28:P42)))</formula>
    </cfRule>
  </conditionalFormatting>
  <conditionalFormatting sqref="P28:P42">
    <cfRule type="containsText" dxfId="8841" priority="4167" stopIfTrue="1" operator="containsText" text="NC">
      <formula>NOT(ISERROR(SEARCH("NC",P28:P42)))</formula>
    </cfRule>
  </conditionalFormatting>
  <conditionalFormatting sqref="P17:P25">
    <cfRule type="containsText" dxfId="8840" priority="4168" stopIfTrue="1" operator="containsText" text="NS">
      <formula>NOT(ISERROR(SEARCH("NS",P17:P25)))</formula>
    </cfRule>
  </conditionalFormatting>
  <conditionalFormatting sqref="P17:P25">
    <cfRule type="containsText" dxfId="8839" priority="4169" stopIfTrue="1" operator="containsText" text="DW">
      <formula>NOT(ISERROR(SEARCH("DW",P17:P25)))</formula>
    </cfRule>
  </conditionalFormatting>
  <conditionalFormatting sqref="P17:P25">
    <cfRule type="containsText" dxfId="8838" priority="4170" stopIfTrue="1" operator="containsText" text="NC">
      <formula>NOT(ISERROR(SEARCH("NC",P17:P25)))</formula>
    </cfRule>
  </conditionalFormatting>
  <conditionalFormatting sqref="P26:P27">
    <cfRule type="containsText" dxfId="8837" priority="4171" stopIfTrue="1" operator="containsText" text="NS">
      <formula>NOT(ISERROR(SEARCH("NS",P26:P27)))</formula>
    </cfRule>
  </conditionalFormatting>
  <conditionalFormatting sqref="P26:P27">
    <cfRule type="containsText" dxfId="8836" priority="4172" stopIfTrue="1" operator="containsText" text="DW">
      <formula>NOT(ISERROR(SEARCH("DW",P26:P27)))</formula>
    </cfRule>
  </conditionalFormatting>
  <conditionalFormatting sqref="P26:P27">
    <cfRule type="containsText" dxfId="8835" priority="4173" stopIfTrue="1" operator="containsText" text="NC">
      <formula>NOT(ISERROR(SEARCH("NC",P26:P27)))</formula>
    </cfRule>
  </conditionalFormatting>
  <conditionalFormatting sqref="P7">
    <cfRule type="containsText" dxfId="8834" priority="4174" stopIfTrue="1" operator="containsText" text="NS">
      <formula>NOT(ISERROR(SEARCH("NS",P7)))</formula>
    </cfRule>
  </conditionalFormatting>
  <conditionalFormatting sqref="P7">
    <cfRule type="containsText" dxfId="8833" priority="4175" stopIfTrue="1" operator="containsText" text="DW">
      <formula>NOT(ISERROR(SEARCH("DW",P7)))</formula>
    </cfRule>
  </conditionalFormatting>
  <conditionalFormatting sqref="P7">
    <cfRule type="containsText" dxfId="8832" priority="4176" stopIfTrue="1" operator="containsText" text="NC">
      <formula>NOT(ISERROR(SEARCH("NC",P7)))</formula>
    </cfRule>
  </conditionalFormatting>
  <conditionalFormatting sqref="P12">
    <cfRule type="containsText" dxfId="8831" priority="4177" stopIfTrue="1" operator="containsText" text="NS">
      <formula>NOT(ISERROR(SEARCH("NS",P12)))</formula>
    </cfRule>
  </conditionalFormatting>
  <conditionalFormatting sqref="P12">
    <cfRule type="containsText" dxfId="8830" priority="4178" stopIfTrue="1" operator="containsText" text="DW">
      <formula>NOT(ISERROR(SEARCH("DW",P12)))</formula>
    </cfRule>
  </conditionalFormatting>
  <conditionalFormatting sqref="P12">
    <cfRule type="containsText" dxfId="8829" priority="4179" stopIfTrue="1" operator="containsText" text="NC">
      <formula>NOT(ISERROR(SEARCH("NC",P12)))</formula>
    </cfRule>
  </conditionalFormatting>
  <conditionalFormatting sqref="P15:P16">
    <cfRule type="containsText" dxfId="8828" priority="4180" stopIfTrue="1" operator="containsText" text="NS">
      <formula>NOT(ISERROR(SEARCH("NS",P15:P16)))</formula>
    </cfRule>
  </conditionalFormatting>
  <conditionalFormatting sqref="P15:P16">
    <cfRule type="containsText" dxfId="8827" priority="4181" stopIfTrue="1" operator="containsText" text="DW">
      <formula>NOT(ISERROR(SEARCH("DW",P15:P16)))</formula>
    </cfRule>
  </conditionalFormatting>
  <conditionalFormatting sqref="P15:P16">
    <cfRule type="containsText" dxfId="8826" priority="4182" stopIfTrue="1" operator="containsText" text="NC">
      <formula>NOT(ISERROR(SEARCH("NC",P15:P16)))</formula>
    </cfRule>
  </conditionalFormatting>
  <conditionalFormatting sqref="P10:P11">
    <cfRule type="containsText" dxfId="8825" priority="4183" stopIfTrue="1" operator="containsText" text="NS">
      <formula>NOT(ISERROR(SEARCH("NS",P10:P11)))</formula>
    </cfRule>
  </conditionalFormatting>
  <conditionalFormatting sqref="P10:P11">
    <cfRule type="containsText" dxfId="8824" priority="4184" stopIfTrue="1" operator="containsText" text="DW">
      <formula>NOT(ISERROR(SEARCH("DW",P10:P11)))</formula>
    </cfRule>
  </conditionalFormatting>
  <conditionalFormatting sqref="P10:P11">
    <cfRule type="containsText" dxfId="8823" priority="4185" stopIfTrue="1" operator="containsText" text="NC">
      <formula>NOT(ISERROR(SEARCH("NC",P10:P11)))</formula>
    </cfRule>
  </conditionalFormatting>
  <conditionalFormatting sqref="P8:P9">
    <cfRule type="containsText" dxfId="8822" priority="4186" stopIfTrue="1" operator="containsText" text="NS">
      <formula>NOT(ISERROR(SEARCH("NS",P8:P9)))</formula>
    </cfRule>
  </conditionalFormatting>
  <conditionalFormatting sqref="P8:P9">
    <cfRule type="containsText" dxfId="8821" priority="4187" stopIfTrue="1" operator="containsText" text="DW">
      <formula>NOT(ISERROR(SEARCH("DW",P8:P9)))</formula>
    </cfRule>
  </conditionalFormatting>
  <conditionalFormatting sqref="P8:P9">
    <cfRule type="containsText" dxfId="8820" priority="4188" stopIfTrue="1" operator="containsText" text="NC">
      <formula>NOT(ISERROR(SEARCH("NC",P8:P9)))</formula>
    </cfRule>
  </conditionalFormatting>
  <conditionalFormatting sqref="P13">
    <cfRule type="containsText" dxfId="8819" priority="4189" stopIfTrue="1" operator="containsText" text="NS">
      <formula>NOT(ISERROR(SEARCH("NS",P13)))</formula>
    </cfRule>
  </conditionalFormatting>
  <conditionalFormatting sqref="P13">
    <cfRule type="containsText" dxfId="8818" priority="4190" stopIfTrue="1" operator="containsText" text="DW">
      <formula>NOT(ISERROR(SEARCH("DW",P13)))</formula>
    </cfRule>
  </conditionalFormatting>
  <conditionalFormatting sqref="P13">
    <cfRule type="containsText" dxfId="8817" priority="4191" stopIfTrue="1" operator="containsText" text="NC">
      <formula>NOT(ISERROR(SEARCH("NC",P13)))</formula>
    </cfRule>
  </conditionalFormatting>
  <conditionalFormatting sqref="P14">
    <cfRule type="containsText" dxfId="8816" priority="4192" stopIfTrue="1" operator="containsText" text="NS">
      <formula>NOT(ISERROR(SEARCH("NS",P14)))</formula>
    </cfRule>
  </conditionalFormatting>
  <conditionalFormatting sqref="P14">
    <cfRule type="containsText" dxfId="8815" priority="4193" stopIfTrue="1" operator="containsText" text="DW">
      <formula>NOT(ISERROR(SEARCH("DW",P14)))</formula>
    </cfRule>
  </conditionalFormatting>
  <conditionalFormatting sqref="P14">
    <cfRule type="containsText" dxfId="8814" priority="4194" stopIfTrue="1" operator="containsText" text="NC">
      <formula>NOT(ISERROR(SEARCH("NC",P14)))</formula>
    </cfRule>
  </conditionalFormatting>
  <conditionalFormatting sqref="W4:W7">
    <cfRule type="containsText" dxfId="8813" priority="4195" stopIfTrue="1" operator="containsText" text="NS">
      <formula>NOT(ISERROR(SEARCH("NS",W4:W7)))</formula>
    </cfRule>
  </conditionalFormatting>
  <conditionalFormatting sqref="W4:W7">
    <cfRule type="containsText" dxfId="8812" priority="4196" stopIfTrue="1" operator="containsText" text="DW">
      <formula>NOT(ISERROR(SEARCH("DW",W4:W7)))</formula>
    </cfRule>
  </conditionalFormatting>
  <conditionalFormatting sqref="W4:W7">
    <cfRule type="containsText" dxfId="8811" priority="4197" stopIfTrue="1" operator="containsText" text="NC">
      <formula>NOT(ISERROR(SEARCH("NC",W4:W7)))</formula>
    </cfRule>
  </conditionalFormatting>
  <conditionalFormatting sqref="W18:W21">
    <cfRule type="containsText" dxfId="8810" priority="4198" stopIfTrue="1" operator="containsText" text="NS">
      <formula>NOT(ISERROR(SEARCH("NS",W18:W21)))</formula>
    </cfRule>
  </conditionalFormatting>
  <conditionalFormatting sqref="W18:W21">
    <cfRule type="containsText" dxfId="8809" priority="4199" stopIfTrue="1" operator="containsText" text="DW">
      <formula>NOT(ISERROR(SEARCH("DW",W18:W21)))</formula>
    </cfRule>
  </conditionalFormatting>
  <conditionalFormatting sqref="W18:W21">
    <cfRule type="containsText" dxfId="8808" priority="4200" stopIfTrue="1" operator="containsText" text="NC">
      <formula>NOT(ISERROR(SEARCH("NC",W18:W21)))</formula>
    </cfRule>
  </conditionalFormatting>
  <conditionalFormatting sqref="W29:W43">
    <cfRule type="containsText" dxfId="8807" priority="4201" stopIfTrue="1" operator="containsText" text="NS">
      <formula>NOT(ISERROR(SEARCH("NS",W29:W43)))</formula>
    </cfRule>
  </conditionalFormatting>
  <conditionalFormatting sqref="W29:W43">
    <cfRule type="containsText" dxfId="8806" priority="4202" stopIfTrue="1" operator="containsText" text="DW">
      <formula>NOT(ISERROR(SEARCH("DW",W29:W43)))</formula>
    </cfRule>
  </conditionalFormatting>
  <conditionalFormatting sqref="W29:W43">
    <cfRule type="containsText" dxfId="8805" priority="4203" stopIfTrue="1" operator="containsText" text="NC">
      <formula>NOT(ISERROR(SEARCH("NC",W29:W43)))</formula>
    </cfRule>
  </conditionalFormatting>
  <conditionalFormatting sqref="W23:W27">
    <cfRule type="containsText" dxfId="8804" priority="4204" stopIfTrue="1" operator="containsText" text="NS">
      <formula>NOT(ISERROR(SEARCH("NS",W23:W27)))</formula>
    </cfRule>
  </conditionalFormatting>
  <conditionalFormatting sqref="W23:W27">
    <cfRule type="containsText" dxfId="8803" priority="4205" stopIfTrue="1" operator="containsText" text="DW">
      <formula>NOT(ISERROR(SEARCH("DW",W23:W27)))</formula>
    </cfRule>
  </conditionalFormatting>
  <conditionalFormatting sqref="W23:W27">
    <cfRule type="containsText" dxfId="8802" priority="4206" stopIfTrue="1" operator="containsText" text="NC">
      <formula>NOT(ISERROR(SEARCH("NC",W23:W27)))</formula>
    </cfRule>
  </conditionalFormatting>
  <conditionalFormatting sqref="W8">
    <cfRule type="containsText" dxfId="8801" priority="4207" stopIfTrue="1" operator="containsText" text="NS">
      <formula>NOT(ISERROR(SEARCH("NS",W8)))</formula>
    </cfRule>
  </conditionalFormatting>
  <conditionalFormatting sqref="W8">
    <cfRule type="containsText" dxfId="8800" priority="4208" stopIfTrue="1" operator="containsText" text="DW">
      <formula>NOT(ISERROR(SEARCH("DW",W8)))</formula>
    </cfRule>
  </conditionalFormatting>
  <conditionalFormatting sqref="W8">
    <cfRule type="containsText" dxfId="8799" priority="4209" stopIfTrue="1" operator="containsText" text="NC">
      <formula>NOT(ISERROR(SEARCH("NC",W8)))</formula>
    </cfRule>
  </conditionalFormatting>
  <conditionalFormatting sqref="W15:W17">
    <cfRule type="containsText" dxfId="8798" priority="4210" stopIfTrue="1" operator="containsText" text="NS">
      <formula>NOT(ISERROR(SEARCH("NS",W15:W17)))</formula>
    </cfRule>
  </conditionalFormatting>
  <conditionalFormatting sqref="W15:W17">
    <cfRule type="containsText" dxfId="8797" priority="4211" stopIfTrue="1" operator="containsText" text="DW">
      <formula>NOT(ISERROR(SEARCH("DW",W15:W17)))</formula>
    </cfRule>
  </conditionalFormatting>
  <conditionalFormatting sqref="W15:W17">
    <cfRule type="containsText" dxfId="8796" priority="4212" stopIfTrue="1" operator="containsText" text="NC">
      <formula>NOT(ISERROR(SEARCH("NC",W15:W17)))</formula>
    </cfRule>
  </conditionalFormatting>
  <conditionalFormatting sqref="W9:W10">
    <cfRule type="containsText" dxfId="8795" priority="4213" stopIfTrue="1" operator="containsText" text="NS">
      <formula>NOT(ISERROR(SEARCH("NS",W9:W10)))</formula>
    </cfRule>
  </conditionalFormatting>
  <conditionalFormatting sqref="W9:W10">
    <cfRule type="containsText" dxfId="8794" priority="4214" stopIfTrue="1" operator="containsText" text="DW">
      <formula>NOT(ISERROR(SEARCH("DW",W9:W10)))</formula>
    </cfRule>
  </conditionalFormatting>
  <conditionalFormatting sqref="W9:W10">
    <cfRule type="containsText" dxfId="8793" priority="4215" stopIfTrue="1" operator="containsText" text="NC">
      <formula>NOT(ISERROR(SEARCH("NC",W9:W10)))</formula>
    </cfRule>
  </conditionalFormatting>
  <conditionalFormatting sqref="W11:W12">
    <cfRule type="containsText" dxfId="8792" priority="4216" stopIfTrue="1" operator="containsText" text="NS">
      <formula>NOT(ISERROR(SEARCH("NS",W11:W12)))</formula>
    </cfRule>
  </conditionalFormatting>
  <conditionalFormatting sqref="W11:W12">
    <cfRule type="containsText" dxfId="8791" priority="4217" stopIfTrue="1" operator="containsText" text="DW">
      <formula>NOT(ISERROR(SEARCH("DW",W11:W12)))</formula>
    </cfRule>
  </conditionalFormatting>
  <conditionalFormatting sqref="W11:W12">
    <cfRule type="containsText" dxfId="8790" priority="4218" stopIfTrue="1" operator="containsText" text="NC">
      <formula>NOT(ISERROR(SEARCH("NC",W11:W12)))</formula>
    </cfRule>
  </conditionalFormatting>
  <conditionalFormatting sqref="W13:W14">
    <cfRule type="containsText" dxfId="8789" priority="4219" stopIfTrue="1" operator="containsText" text="NS">
      <formula>NOT(ISERROR(SEARCH("NS",W13:W14)))</formula>
    </cfRule>
  </conditionalFormatting>
  <conditionalFormatting sqref="W13:W14">
    <cfRule type="containsText" dxfId="8788" priority="4220" stopIfTrue="1" operator="containsText" text="DW">
      <formula>NOT(ISERROR(SEARCH("DW",W13:W14)))</formula>
    </cfRule>
  </conditionalFormatting>
  <conditionalFormatting sqref="W13:W14">
    <cfRule type="containsText" dxfId="8787" priority="4221" stopIfTrue="1" operator="containsText" text="NC">
      <formula>NOT(ISERROR(SEARCH("NC",W13:W14)))</formula>
    </cfRule>
  </conditionalFormatting>
  <conditionalFormatting sqref="W28">
    <cfRule type="containsText" dxfId="8786" priority="4222" stopIfTrue="1" operator="containsText" text="NS">
      <formula>NOT(ISERROR(SEARCH("NS",W28)))</formula>
    </cfRule>
  </conditionalFormatting>
  <conditionalFormatting sqref="W28">
    <cfRule type="containsText" dxfId="8785" priority="4223" stopIfTrue="1" operator="containsText" text="DW">
      <formula>NOT(ISERROR(SEARCH("DW",W28)))</formula>
    </cfRule>
  </conditionalFormatting>
  <conditionalFormatting sqref="W28">
    <cfRule type="containsText" dxfId="8784" priority="4224" stopIfTrue="1" operator="containsText" text="NC">
      <formula>NOT(ISERROR(SEARCH("NC",W28)))</formula>
    </cfRule>
  </conditionalFormatting>
  <conditionalFormatting sqref="W22">
    <cfRule type="containsText" dxfId="8783" priority="4225" stopIfTrue="1" operator="containsText" text="NS">
      <formula>NOT(ISERROR(SEARCH("NS",W22)))</formula>
    </cfRule>
  </conditionalFormatting>
  <conditionalFormatting sqref="W22">
    <cfRule type="containsText" dxfId="8782" priority="4226" stopIfTrue="1" operator="containsText" text="DW">
      <formula>NOT(ISERROR(SEARCH("DW",W22)))</formula>
    </cfRule>
  </conditionalFormatting>
  <conditionalFormatting sqref="W22">
    <cfRule type="containsText" dxfId="8781" priority="4227" stopIfTrue="1" operator="containsText" text="NC">
      <formula>NOT(ISERROR(SEARCH("NC",W22)))</formula>
    </cfRule>
  </conditionalFormatting>
  <conditionalFormatting sqref="AA4:AA7">
    <cfRule type="containsText" dxfId="8780" priority="4228" stopIfTrue="1" operator="containsText" text="NS">
      <formula>NOT(ISERROR(SEARCH("NS",AA4:AA7)))</formula>
    </cfRule>
  </conditionalFormatting>
  <conditionalFormatting sqref="AA4:AA7">
    <cfRule type="containsText" dxfId="8779" priority="4229" stopIfTrue="1" operator="containsText" text="DW">
      <formula>NOT(ISERROR(SEARCH("DW",AA4:AA7)))</formula>
    </cfRule>
  </conditionalFormatting>
  <conditionalFormatting sqref="AA4:AA7">
    <cfRule type="containsText" dxfId="8778" priority="4230" stopIfTrue="1" operator="containsText" text="NC">
      <formula>NOT(ISERROR(SEARCH("NC",AA4:AA7)))</formula>
    </cfRule>
  </conditionalFormatting>
  <conditionalFormatting sqref="AA18:AA21">
    <cfRule type="containsText" dxfId="8777" priority="4231" stopIfTrue="1" operator="containsText" text="NS">
      <formula>NOT(ISERROR(SEARCH("NS",AA18:AA21)))</formula>
    </cfRule>
  </conditionalFormatting>
  <conditionalFormatting sqref="AA18:AA21">
    <cfRule type="containsText" dxfId="8776" priority="4232" stopIfTrue="1" operator="containsText" text="DW">
      <formula>NOT(ISERROR(SEARCH("DW",AA18:AA21)))</formula>
    </cfRule>
  </conditionalFormatting>
  <conditionalFormatting sqref="AA18:AA21">
    <cfRule type="containsText" dxfId="8775" priority="4233" stopIfTrue="1" operator="containsText" text="NC">
      <formula>NOT(ISERROR(SEARCH("NC",AA18:AA21)))</formula>
    </cfRule>
  </conditionalFormatting>
  <conditionalFormatting sqref="AA29:AA43">
    <cfRule type="containsText" dxfId="8774" priority="4234" stopIfTrue="1" operator="containsText" text="NS">
      <formula>NOT(ISERROR(SEARCH("NS",AA29:AA43)))</formula>
    </cfRule>
  </conditionalFormatting>
  <conditionalFormatting sqref="AA29:AA43">
    <cfRule type="containsText" dxfId="8773" priority="4235" stopIfTrue="1" operator="containsText" text="DW">
      <formula>NOT(ISERROR(SEARCH("DW",AA29:AA43)))</formula>
    </cfRule>
  </conditionalFormatting>
  <conditionalFormatting sqref="AA29:AA43">
    <cfRule type="containsText" dxfId="8772" priority="4236" stopIfTrue="1" operator="containsText" text="NC">
      <formula>NOT(ISERROR(SEARCH("NC",AA29:AA43)))</formula>
    </cfRule>
  </conditionalFormatting>
  <conditionalFormatting sqref="AA23:AA27">
    <cfRule type="containsText" dxfId="8771" priority="4237" stopIfTrue="1" operator="containsText" text="NS">
      <formula>NOT(ISERROR(SEARCH("NS",AA23:AA27)))</formula>
    </cfRule>
  </conditionalFormatting>
  <conditionalFormatting sqref="AA23:AA27">
    <cfRule type="containsText" dxfId="8770" priority="4238" stopIfTrue="1" operator="containsText" text="DW">
      <formula>NOT(ISERROR(SEARCH("DW",AA23:AA27)))</formula>
    </cfRule>
  </conditionalFormatting>
  <conditionalFormatting sqref="AA23:AA27">
    <cfRule type="containsText" dxfId="8769" priority="4239" stopIfTrue="1" operator="containsText" text="NC">
      <formula>NOT(ISERROR(SEARCH("NC",AA23:AA27)))</formula>
    </cfRule>
  </conditionalFormatting>
  <conditionalFormatting sqref="AA8">
    <cfRule type="containsText" dxfId="8768" priority="4240" stopIfTrue="1" operator="containsText" text="NS">
      <formula>NOT(ISERROR(SEARCH("NS",AA8)))</formula>
    </cfRule>
  </conditionalFormatting>
  <conditionalFormatting sqref="AA8">
    <cfRule type="containsText" dxfId="8767" priority="4241" stopIfTrue="1" operator="containsText" text="DW">
      <formula>NOT(ISERROR(SEARCH("DW",AA8)))</formula>
    </cfRule>
  </conditionalFormatting>
  <conditionalFormatting sqref="AA8">
    <cfRule type="containsText" dxfId="8766" priority="4242" stopIfTrue="1" operator="containsText" text="NC">
      <formula>NOT(ISERROR(SEARCH("NC",AA8)))</formula>
    </cfRule>
  </conditionalFormatting>
  <conditionalFormatting sqref="AA15:AA17">
    <cfRule type="containsText" dxfId="8765" priority="4243" stopIfTrue="1" operator="containsText" text="NS">
      <formula>NOT(ISERROR(SEARCH("NS",AA15:AA17)))</formula>
    </cfRule>
  </conditionalFormatting>
  <conditionalFormatting sqref="AA15:AA17">
    <cfRule type="containsText" dxfId="8764" priority="4244" stopIfTrue="1" operator="containsText" text="DW">
      <formula>NOT(ISERROR(SEARCH("DW",AA15:AA17)))</formula>
    </cfRule>
  </conditionalFormatting>
  <conditionalFormatting sqref="AA15:AA17">
    <cfRule type="containsText" dxfId="8763" priority="4245" stopIfTrue="1" operator="containsText" text="NC">
      <formula>NOT(ISERROR(SEARCH("NC",AA15:AA17)))</formula>
    </cfRule>
  </conditionalFormatting>
  <conditionalFormatting sqref="AA9:AA10">
    <cfRule type="containsText" dxfId="8762" priority="4246" stopIfTrue="1" operator="containsText" text="NS">
      <formula>NOT(ISERROR(SEARCH("NS",AA9:AA10)))</formula>
    </cfRule>
  </conditionalFormatting>
  <conditionalFormatting sqref="AA9:AA10">
    <cfRule type="containsText" dxfId="8761" priority="4247" stopIfTrue="1" operator="containsText" text="DW">
      <formula>NOT(ISERROR(SEARCH("DW",AA9:AA10)))</formula>
    </cfRule>
  </conditionalFormatting>
  <conditionalFormatting sqref="AA9:AA10">
    <cfRule type="containsText" dxfId="8760" priority="4248" stopIfTrue="1" operator="containsText" text="NC">
      <formula>NOT(ISERROR(SEARCH("NC",AA9:AA10)))</formula>
    </cfRule>
  </conditionalFormatting>
  <conditionalFormatting sqref="AA11:AA12">
    <cfRule type="containsText" dxfId="8759" priority="4249" stopIfTrue="1" operator="containsText" text="NS">
      <formula>NOT(ISERROR(SEARCH("NS",AA11:AA12)))</formula>
    </cfRule>
  </conditionalFormatting>
  <conditionalFormatting sqref="AA11:AA12">
    <cfRule type="containsText" dxfId="8758" priority="4250" stopIfTrue="1" operator="containsText" text="DW">
      <formula>NOT(ISERROR(SEARCH("DW",AA11:AA12)))</formula>
    </cfRule>
  </conditionalFormatting>
  <conditionalFormatting sqref="AA11:AA12">
    <cfRule type="containsText" dxfId="8757" priority="4251" stopIfTrue="1" operator="containsText" text="NC">
      <formula>NOT(ISERROR(SEARCH("NC",AA11:AA12)))</formula>
    </cfRule>
  </conditionalFormatting>
  <conditionalFormatting sqref="AA13:AA14">
    <cfRule type="containsText" dxfId="8756" priority="4252" stopIfTrue="1" operator="containsText" text="NS">
      <formula>NOT(ISERROR(SEARCH("NS",AA13:AA14)))</formula>
    </cfRule>
  </conditionalFormatting>
  <conditionalFormatting sqref="AA13:AA14">
    <cfRule type="containsText" dxfId="8755" priority="4253" stopIfTrue="1" operator="containsText" text="DW">
      <formula>NOT(ISERROR(SEARCH("DW",AA13:AA14)))</formula>
    </cfRule>
  </conditionalFormatting>
  <conditionalFormatting sqref="AA13:AA14">
    <cfRule type="containsText" dxfId="8754" priority="4254" stopIfTrue="1" operator="containsText" text="NC">
      <formula>NOT(ISERROR(SEARCH("NC",AA13:AA14)))</formula>
    </cfRule>
  </conditionalFormatting>
  <conditionalFormatting sqref="AA28">
    <cfRule type="containsText" dxfId="8753" priority="4255" stopIfTrue="1" operator="containsText" text="NS">
      <formula>NOT(ISERROR(SEARCH("NS",AA28)))</formula>
    </cfRule>
  </conditionalFormatting>
  <conditionalFormatting sqref="AA28">
    <cfRule type="containsText" dxfId="8752" priority="4256" stopIfTrue="1" operator="containsText" text="DW">
      <formula>NOT(ISERROR(SEARCH("DW",AA28)))</formula>
    </cfRule>
  </conditionalFormatting>
  <conditionalFormatting sqref="AA28">
    <cfRule type="containsText" dxfId="8751" priority="4257" stopIfTrue="1" operator="containsText" text="NC">
      <formula>NOT(ISERROR(SEARCH("NC",AA28)))</formula>
    </cfRule>
  </conditionalFormatting>
  <conditionalFormatting sqref="AA22">
    <cfRule type="containsText" dxfId="8750" priority="4258" stopIfTrue="1" operator="containsText" text="NS">
      <formula>NOT(ISERROR(SEARCH("NS",AA22)))</formula>
    </cfRule>
  </conditionalFormatting>
  <conditionalFormatting sqref="AA22">
    <cfRule type="containsText" dxfId="8749" priority="4259" stopIfTrue="1" operator="containsText" text="DW">
      <formula>NOT(ISERROR(SEARCH("DW",AA22)))</formula>
    </cfRule>
  </conditionalFormatting>
  <conditionalFormatting sqref="AA22">
    <cfRule type="containsText" dxfId="8748" priority="4260" stopIfTrue="1" operator="containsText" text="NC">
      <formula>NOT(ISERROR(SEARCH("NC",AA22)))</formula>
    </cfRule>
  </conditionalFormatting>
  <conditionalFormatting sqref="V4:V7">
    <cfRule type="containsText" dxfId="8747" priority="4261" stopIfTrue="1" operator="containsText" text="NS">
      <formula>NOT(ISERROR(SEARCH("NS",V4:V7)))</formula>
    </cfRule>
  </conditionalFormatting>
  <conditionalFormatting sqref="V4:V7">
    <cfRule type="containsText" dxfId="8746" priority="4262" stopIfTrue="1" operator="containsText" text="DW">
      <formula>NOT(ISERROR(SEARCH("DW",V4:V7)))</formula>
    </cfRule>
  </conditionalFormatting>
  <conditionalFormatting sqref="V4:V7">
    <cfRule type="containsText" dxfId="8745" priority="4263" stopIfTrue="1" operator="containsText" text="NC">
      <formula>NOT(ISERROR(SEARCH("NC",V4:V7)))</formula>
    </cfRule>
  </conditionalFormatting>
  <conditionalFormatting sqref="V18:V21">
    <cfRule type="containsText" dxfId="8744" priority="4264" stopIfTrue="1" operator="containsText" text="NS">
      <formula>NOT(ISERROR(SEARCH("NS",V18:V21)))</formula>
    </cfRule>
  </conditionalFormatting>
  <conditionalFormatting sqref="V18:V21">
    <cfRule type="containsText" dxfId="8743" priority="4265" stopIfTrue="1" operator="containsText" text="DW">
      <formula>NOT(ISERROR(SEARCH("DW",V18:V21)))</formula>
    </cfRule>
  </conditionalFormatting>
  <conditionalFormatting sqref="V18:V21">
    <cfRule type="containsText" dxfId="8742" priority="4266" stopIfTrue="1" operator="containsText" text="NC">
      <formula>NOT(ISERROR(SEARCH("NC",V18:V21)))</formula>
    </cfRule>
  </conditionalFormatting>
  <conditionalFormatting sqref="V29:V43">
    <cfRule type="containsText" dxfId="8741" priority="4267" stopIfTrue="1" operator="containsText" text="NS">
      <formula>NOT(ISERROR(SEARCH("NS",V29:V43)))</formula>
    </cfRule>
  </conditionalFormatting>
  <conditionalFormatting sqref="V29:V43">
    <cfRule type="containsText" dxfId="8740" priority="4268" stopIfTrue="1" operator="containsText" text="DW">
      <formula>NOT(ISERROR(SEARCH("DW",V29:V43)))</formula>
    </cfRule>
  </conditionalFormatting>
  <conditionalFormatting sqref="V29:V43">
    <cfRule type="containsText" dxfId="8739" priority="4269" stopIfTrue="1" operator="containsText" text="NC">
      <formula>NOT(ISERROR(SEARCH("NC",V29:V43)))</formula>
    </cfRule>
  </conditionalFormatting>
  <conditionalFormatting sqref="V23:V27">
    <cfRule type="containsText" dxfId="8738" priority="4270" stopIfTrue="1" operator="containsText" text="NS">
      <formula>NOT(ISERROR(SEARCH("NS",V23:V27)))</formula>
    </cfRule>
  </conditionalFormatting>
  <conditionalFormatting sqref="V23:V27">
    <cfRule type="containsText" dxfId="8737" priority="4271" stopIfTrue="1" operator="containsText" text="DW">
      <formula>NOT(ISERROR(SEARCH("DW",V23:V27)))</formula>
    </cfRule>
  </conditionalFormatting>
  <conditionalFormatting sqref="V23:V27">
    <cfRule type="containsText" dxfId="8736" priority="4272" stopIfTrue="1" operator="containsText" text="NC">
      <formula>NOT(ISERROR(SEARCH("NC",V23:V27)))</formula>
    </cfRule>
  </conditionalFormatting>
  <conditionalFormatting sqref="V8">
    <cfRule type="containsText" dxfId="8735" priority="4273" stopIfTrue="1" operator="containsText" text="NS">
      <formula>NOT(ISERROR(SEARCH("NS",V8)))</formula>
    </cfRule>
  </conditionalFormatting>
  <conditionalFormatting sqref="V8">
    <cfRule type="containsText" dxfId="8734" priority="4274" stopIfTrue="1" operator="containsText" text="DW">
      <formula>NOT(ISERROR(SEARCH("DW",V8)))</formula>
    </cfRule>
  </conditionalFormatting>
  <conditionalFormatting sqref="V8">
    <cfRule type="containsText" dxfId="8733" priority="4275" stopIfTrue="1" operator="containsText" text="NC">
      <formula>NOT(ISERROR(SEARCH("NC",V8)))</formula>
    </cfRule>
  </conditionalFormatting>
  <conditionalFormatting sqref="V15:V17">
    <cfRule type="containsText" dxfId="8732" priority="4276" stopIfTrue="1" operator="containsText" text="NS">
      <formula>NOT(ISERROR(SEARCH("NS",V15:V17)))</formula>
    </cfRule>
  </conditionalFormatting>
  <conditionalFormatting sqref="V15:V17">
    <cfRule type="containsText" dxfId="8731" priority="4277" stopIfTrue="1" operator="containsText" text="DW">
      <formula>NOT(ISERROR(SEARCH("DW",V15:V17)))</formula>
    </cfRule>
  </conditionalFormatting>
  <conditionalFormatting sqref="V15:V17">
    <cfRule type="containsText" dxfId="8730" priority="4278" stopIfTrue="1" operator="containsText" text="NC">
      <formula>NOT(ISERROR(SEARCH("NC",V15:V17)))</formula>
    </cfRule>
  </conditionalFormatting>
  <conditionalFormatting sqref="V9:V10">
    <cfRule type="containsText" dxfId="8729" priority="4279" stopIfTrue="1" operator="containsText" text="NS">
      <formula>NOT(ISERROR(SEARCH("NS",V9:V10)))</formula>
    </cfRule>
  </conditionalFormatting>
  <conditionalFormatting sqref="V9:V10">
    <cfRule type="containsText" dxfId="8728" priority="4280" stopIfTrue="1" operator="containsText" text="DW">
      <formula>NOT(ISERROR(SEARCH("DW",V9:V10)))</formula>
    </cfRule>
  </conditionalFormatting>
  <conditionalFormatting sqref="V9:V10">
    <cfRule type="containsText" dxfId="8727" priority="4281" stopIfTrue="1" operator="containsText" text="NC">
      <formula>NOT(ISERROR(SEARCH("NC",V9:V10)))</formula>
    </cfRule>
  </conditionalFormatting>
  <conditionalFormatting sqref="V11:V12">
    <cfRule type="containsText" dxfId="8726" priority="4282" stopIfTrue="1" operator="containsText" text="NS">
      <formula>NOT(ISERROR(SEARCH("NS",V11:V12)))</formula>
    </cfRule>
  </conditionalFormatting>
  <conditionalFormatting sqref="V11:V12">
    <cfRule type="containsText" dxfId="8725" priority="4283" stopIfTrue="1" operator="containsText" text="DW">
      <formula>NOT(ISERROR(SEARCH("DW",V11:V12)))</formula>
    </cfRule>
  </conditionalFormatting>
  <conditionalFormatting sqref="V11:V12">
    <cfRule type="containsText" dxfId="8724" priority="4284" stopIfTrue="1" operator="containsText" text="NC">
      <formula>NOT(ISERROR(SEARCH("NC",V11:V12)))</formula>
    </cfRule>
  </conditionalFormatting>
  <conditionalFormatting sqref="V13:V14">
    <cfRule type="containsText" dxfId="8723" priority="4285" stopIfTrue="1" operator="containsText" text="NS">
      <formula>NOT(ISERROR(SEARCH("NS",V13:V14)))</formula>
    </cfRule>
  </conditionalFormatting>
  <conditionalFormatting sqref="V13:V14">
    <cfRule type="containsText" dxfId="8722" priority="4286" stopIfTrue="1" operator="containsText" text="DW">
      <formula>NOT(ISERROR(SEARCH("DW",V13:V14)))</formula>
    </cfRule>
  </conditionalFormatting>
  <conditionalFormatting sqref="V13:V14">
    <cfRule type="containsText" dxfId="8721" priority="4287" stopIfTrue="1" operator="containsText" text="NC">
      <formula>NOT(ISERROR(SEARCH("NC",V13:V14)))</formula>
    </cfRule>
  </conditionalFormatting>
  <conditionalFormatting sqref="V28">
    <cfRule type="containsText" dxfId="8720" priority="4288" stopIfTrue="1" operator="containsText" text="NS">
      <formula>NOT(ISERROR(SEARCH("NS",V28)))</formula>
    </cfRule>
  </conditionalFormatting>
  <conditionalFormatting sqref="V28">
    <cfRule type="containsText" dxfId="8719" priority="4289" stopIfTrue="1" operator="containsText" text="DW">
      <formula>NOT(ISERROR(SEARCH("DW",V28)))</formula>
    </cfRule>
  </conditionalFormatting>
  <conditionalFormatting sqref="V28">
    <cfRule type="containsText" dxfId="8718" priority="4290" stopIfTrue="1" operator="containsText" text="NC">
      <formula>NOT(ISERROR(SEARCH("NC",V28)))</formula>
    </cfRule>
  </conditionalFormatting>
  <conditionalFormatting sqref="V22">
    <cfRule type="containsText" dxfId="8717" priority="4291" stopIfTrue="1" operator="containsText" text="NS">
      <formula>NOT(ISERROR(SEARCH("NS",V22)))</formula>
    </cfRule>
  </conditionalFormatting>
  <conditionalFormatting sqref="V22">
    <cfRule type="containsText" dxfId="8716" priority="4292" stopIfTrue="1" operator="containsText" text="DW">
      <formula>NOT(ISERROR(SEARCH("DW",V22)))</formula>
    </cfRule>
  </conditionalFormatting>
  <conditionalFormatting sqref="V22">
    <cfRule type="containsText" dxfId="8715" priority="4293" stopIfTrue="1" operator="containsText" text="NC">
      <formula>NOT(ISERROR(SEARCH("NC",V22)))</formula>
    </cfRule>
  </conditionalFormatting>
  <conditionalFormatting sqref="S4:S7">
    <cfRule type="containsText" dxfId="8714" priority="4294" stopIfTrue="1" operator="containsText" text="NS">
      <formula>NOT(ISERROR(SEARCH("NS",S4:S7)))</formula>
    </cfRule>
  </conditionalFormatting>
  <conditionalFormatting sqref="S4:S7">
    <cfRule type="containsText" dxfId="8713" priority="4295" stopIfTrue="1" operator="containsText" text="DW">
      <formula>NOT(ISERROR(SEARCH("DW",S4:S7)))</formula>
    </cfRule>
  </conditionalFormatting>
  <conditionalFormatting sqref="S4:S7">
    <cfRule type="containsText" dxfId="8712" priority="4296" stopIfTrue="1" operator="containsText" text="NC">
      <formula>NOT(ISERROR(SEARCH("NC",S4:S7)))</formula>
    </cfRule>
  </conditionalFormatting>
  <conditionalFormatting sqref="S18:S21">
    <cfRule type="containsText" dxfId="8711" priority="4297" stopIfTrue="1" operator="containsText" text="NS">
      <formula>NOT(ISERROR(SEARCH("NS",S18:S21)))</formula>
    </cfRule>
  </conditionalFormatting>
  <conditionalFormatting sqref="S18:S21">
    <cfRule type="containsText" dxfId="8710" priority="4298" stopIfTrue="1" operator="containsText" text="DW">
      <formula>NOT(ISERROR(SEARCH("DW",S18:S21)))</formula>
    </cfRule>
  </conditionalFormatting>
  <conditionalFormatting sqref="S18:S21">
    <cfRule type="containsText" dxfId="8709" priority="4299" stopIfTrue="1" operator="containsText" text="NC">
      <formula>NOT(ISERROR(SEARCH("NC",S18:S21)))</formula>
    </cfRule>
  </conditionalFormatting>
  <conditionalFormatting sqref="S29:S43">
    <cfRule type="containsText" dxfId="8708" priority="4300" stopIfTrue="1" operator="containsText" text="NS">
      <formula>NOT(ISERROR(SEARCH("NS",S29:S43)))</formula>
    </cfRule>
  </conditionalFormatting>
  <conditionalFormatting sqref="S29:S43">
    <cfRule type="containsText" dxfId="8707" priority="4301" stopIfTrue="1" operator="containsText" text="DW">
      <formula>NOT(ISERROR(SEARCH("DW",S29:S43)))</formula>
    </cfRule>
  </conditionalFormatting>
  <conditionalFormatting sqref="S29:S43">
    <cfRule type="containsText" dxfId="8706" priority="4302" stopIfTrue="1" operator="containsText" text="NC">
      <formula>NOT(ISERROR(SEARCH("NC",S29:S43)))</formula>
    </cfRule>
  </conditionalFormatting>
  <conditionalFormatting sqref="S23:S27">
    <cfRule type="containsText" dxfId="8705" priority="4303" stopIfTrue="1" operator="containsText" text="NS">
      <formula>NOT(ISERROR(SEARCH("NS",S23:S27)))</formula>
    </cfRule>
  </conditionalFormatting>
  <conditionalFormatting sqref="S23:S27">
    <cfRule type="containsText" dxfId="8704" priority="4304" stopIfTrue="1" operator="containsText" text="DW">
      <formula>NOT(ISERROR(SEARCH("DW",S23:S27)))</formula>
    </cfRule>
  </conditionalFormatting>
  <conditionalFormatting sqref="S23:S27">
    <cfRule type="containsText" dxfId="8703" priority="4305" stopIfTrue="1" operator="containsText" text="NC">
      <formula>NOT(ISERROR(SEARCH("NC",S23:S27)))</formula>
    </cfRule>
  </conditionalFormatting>
  <conditionalFormatting sqref="S8">
    <cfRule type="containsText" dxfId="8702" priority="4306" stopIfTrue="1" operator="containsText" text="NS">
      <formula>NOT(ISERROR(SEARCH("NS",S8)))</formula>
    </cfRule>
  </conditionalFormatting>
  <conditionalFormatting sqref="S8">
    <cfRule type="containsText" dxfId="8701" priority="4307" stopIfTrue="1" operator="containsText" text="DW">
      <formula>NOT(ISERROR(SEARCH("DW",S8)))</formula>
    </cfRule>
  </conditionalFormatting>
  <conditionalFormatting sqref="S8">
    <cfRule type="containsText" dxfId="8700" priority="4308" stopIfTrue="1" operator="containsText" text="NC">
      <formula>NOT(ISERROR(SEARCH("NC",S8)))</formula>
    </cfRule>
  </conditionalFormatting>
  <conditionalFormatting sqref="S15:S17">
    <cfRule type="containsText" dxfId="8699" priority="4309" stopIfTrue="1" operator="containsText" text="NS">
      <formula>NOT(ISERROR(SEARCH("NS",S15:S17)))</formula>
    </cfRule>
  </conditionalFormatting>
  <conditionalFormatting sqref="S15:S17">
    <cfRule type="containsText" dxfId="8698" priority="4310" stopIfTrue="1" operator="containsText" text="DW">
      <formula>NOT(ISERROR(SEARCH("DW",S15:S17)))</formula>
    </cfRule>
  </conditionalFormatting>
  <conditionalFormatting sqref="S15:S17">
    <cfRule type="containsText" dxfId="8697" priority="4311" stopIfTrue="1" operator="containsText" text="NC">
      <formula>NOT(ISERROR(SEARCH("NC",S15:S17)))</formula>
    </cfRule>
  </conditionalFormatting>
  <conditionalFormatting sqref="S9:S10">
    <cfRule type="containsText" dxfId="8696" priority="4312" stopIfTrue="1" operator="containsText" text="NS">
      <formula>NOT(ISERROR(SEARCH("NS",S9:S10)))</formula>
    </cfRule>
  </conditionalFormatting>
  <conditionalFormatting sqref="S9:S10">
    <cfRule type="containsText" dxfId="8695" priority="4313" stopIfTrue="1" operator="containsText" text="DW">
      <formula>NOT(ISERROR(SEARCH("DW",S9:S10)))</formula>
    </cfRule>
  </conditionalFormatting>
  <conditionalFormatting sqref="S9:S10">
    <cfRule type="containsText" dxfId="8694" priority="4314" stopIfTrue="1" operator="containsText" text="NC">
      <formula>NOT(ISERROR(SEARCH("NC",S9:S10)))</formula>
    </cfRule>
  </conditionalFormatting>
  <conditionalFormatting sqref="S11:S12">
    <cfRule type="containsText" dxfId="8693" priority="4315" stopIfTrue="1" operator="containsText" text="NS">
      <formula>NOT(ISERROR(SEARCH("NS",S11:S12)))</formula>
    </cfRule>
  </conditionalFormatting>
  <conditionalFormatting sqref="S11:S12">
    <cfRule type="containsText" dxfId="8692" priority="4316" stopIfTrue="1" operator="containsText" text="DW">
      <formula>NOT(ISERROR(SEARCH("DW",S11:S12)))</formula>
    </cfRule>
  </conditionalFormatting>
  <conditionalFormatting sqref="S11:S12">
    <cfRule type="containsText" dxfId="8691" priority="4317" stopIfTrue="1" operator="containsText" text="NC">
      <formula>NOT(ISERROR(SEARCH("NC",S11:S12)))</formula>
    </cfRule>
  </conditionalFormatting>
  <conditionalFormatting sqref="S13:S14">
    <cfRule type="containsText" dxfId="8690" priority="4318" stopIfTrue="1" operator="containsText" text="NS">
      <formula>NOT(ISERROR(SEARCH("NS",S13:S14)))</formula>
    </cfRule>
  </conditionalFormatting>
  <conditionalFormatting sqref="S13:S14">
    <cfRule type="containsText" dxfId="8689" priority="4319" stopIfTrue="1" operator="containsText" text="DW">
      <formula>NOT(ISERROR(SEARCH("DW",S13:S14)))</formula>
    </cfRule>
  </conditionalFormatting>
  <conditionalFormatting sqref="S13:S14">
    <cfRule type="containsText" dxfId="8688" priority="4320" stopIfTrue="1" operator="containsText" text="NC">
      <formula>NOT(ISERROR(SEARCH("NC",S13:S14)))</formula>
    </cfRule>
  </conditionalFormatting>
  <conditionalFormatting sqref="S28">
    <cfRule type="containsText" dxfId="8687" priority="4321" stopIfTrue="1" operator="containsText" text="NS">
      <formula>NOT(ISERROR(SEARCH("NS",S28)))</formula>
    </cfRule>
  </conditionalFormatting>
  <conditionalFormatting sqref="S28">
    <cfRule type="containsText" dxfId="8686" priority="4322" stopIfTrue="1" operator="containsText" text="DW">
      <formula>NOT(ISERROR(SEARCH("DW",S28)))</formula>
    </cfRule>
  </conditionalFormatting>
  <conditionalFormatting sqref="S28">
    <cfRule type="containsText" dxfId="8685" priority="4323" stopIfTrue="1" operator="containsText" text="NC">
      <formula>NOT(ISERROR(SEARCH("NC",S28)))</formula>
    </cfRule>
  </conditionalFormatting>
  <conditionalFormatting sqref="S22">
    <cfRule type="containsText" dxfId="8684" priority="4324" stopIfTrue="1" operator="containsText" text="NS">
      <formula>NOT(ISERROR(SEARCH("NS",S22)))</formula>
    </cfRule>
  </conditionalFormatting>
  <conditionalFormatting sqref="S22">
    <cfRule type="containsText" dxfId="8683" priority="4325" stopIfTrue="1" operator="containsText" text="DW">
      <formula>NOT(ISERROR(SEARCH("DW",S22)))</formula>
    </cfRule>
  </conditionalFormatting>
  <conditionalFormatting sqref="S22">
    <cfRule type="containsText" dxfId="8682" priority="4326" stopIfTrue="1" operator="containsText" text="NC">
      <formula>NOT(ISERROR(SEARCH("NC",S22)))</formula>
    </cfRule>
  </conditionalFormatting>
  <conditionalFormatting sqref="AS4:AS7">
    <cfRule type="containsText" dxfId="8681" priority="4327" stopIfTrue="1" operator="containsText" text="NS">
      <formula>NOT(ISERROR(SEARCH("NS",AS4:AS7)))</formula>
    </cfRule>
  </conditionalFormatting>
  <conditionalFormatting sqref="AS4:AS7">
    <cfRule type="containsText" dxfId="8680" priority="4328" stopIfTrue="1" operator="containsText" text="DW">
      <formula>NOT(ISERROR(SEARCH("DW",AS4:AS7)))</formula>
    </cfRule>
  </conditionalFormatting>
  <conditionalFormatting sqref="AS4:AS7">
    <cfRule type="containsText" dxfId="8679" priority="4329" stopIfTrue="1" operator="containsText" text="NC">
      <formula>NOT(ISERROR(SEARCH("NC",AS4:AS7)))</formula>
    </cfRule>
  </conditionalFormatting>
  <conditionalFormatting sqref="AS18:AS21">
    <cfRule type="containsText" dxfId="8678" priority="4330" stopIfTrue="1" operator="containsText" text="NS">
      <formula>NOT(ISERROR(SEARCH("NS",AS18:AS21)))</formula>
    </cfRule>
  </conditionalFormatting>
  <conditionalFormatting sqref="AS18:AS21">
    <cfRule type="containsText" dxfId="8677" priority="4331" stopIfTrue="1" operator="containsText" text="DW">
      <formula>NOT(ISERROR(SEARCH("DW",AS18:AS21)))</formula>
    </cfRule>
  </conditionalFormatting>
  <conditionalFormatting sqref="AS18:AS21">
    <cfRule type="containsText" dxfId="8676" priority="4332" stopIfTrue="1" operator="containsText" text="NC">
      <formula>NOT(ISERROR(SEARCH("NC",AS18:AS21)))</formula>
    </cfRule>
  </conditionalFormatting>
  <conditionalFormatting sqref="AS29:AS43">
    <cfRule type="containsText" dxfId="8675" priority="4333" stopIfTrue="1" operator="containsText" text="NS">
      <formula>NOT(ISERROR(SEARCH("NS",AS29:AS43)))</formula>
    </cfRule>
  </conditionalFormatting>
  <conditionalFormatting sqref="AS29:AS43">
    <cfRule type="containsText" dxfId="8674" priority="4334" stopIfTrue="1" operator="containsText" text="DW">
      <formula>NOT(ISERROR(SEARCH("DW",AS29:AS43)))</formula>
    </cfRule>
  </conditionalFormatting>
  <conditionalFormatting sqref="AS29:AS43">
    <cfRule type="containsText" dxfId="8673" priority="4335" stopIfTrue="1" operator="containsText" text="NC">
      <formula>NOT(ISERROR(SEARCH("NC",AS29:AS43)))</formula>
    </cfRule>
  </conditionalFormatting>
  <conditionalFormatting sqref="AS23:AS27">
    <cfRule type="containsText" dxfId="8672" priority="4336" stopIfTrue="1" operator="containsText" text="NS">
      <formula>NOT(ISERROR(SEARCH("NS",AS23:AS27)))</formula>
    </cfRule>
  </conditionalFormatting>
  <conditionalFormatting sqref="AS23:AS27">
    <cfRule type="containsText" dxfId="8671" priority="4337" stopIfTrue="1" operator="containsText" text="DW">
      <formula>NOT(ISERROR(SEARCH("DW",AS23:AS27)))</formula>
    </cfRule>
  </conditionalFormatting>
  <conditionalFormatting sqref="AS23:AS27">
    <cfRule type="containsText" dxfId="8670" priority="4338" stopIfTrue="1" operator="containsText" text="NC">
      <formula>NOT(ISERROR(SEARCH("NC",AS23:AS27)))</formula>
    </cfRule>
  </conditionalFormatting>
  <conditionalFormatting sqref="AS8">
    <cfRule type="containsText" dxfId="8669" priority="4339" stopIfTrue="1" operator="containsText" text="NS">
      <formula>NOT(ISERROR(SEARCH("NS",AS8)))</formula>
    </cfRule>
  </conditionalFormatting>
  <conditionalFormatting sqref="AS8">
    <cfRule type="containsText" dxfId="8668" priority="4340" stopIfTrue="1" operator="containsText" text="DW">
      <formula>NOT(ISERROR(SEARCH("DW",AS8)))</formula>
    </cfRule>
  </conditionalFormatting>
  <conditionalFormatting sqref="AS8">
    <cfRule type="containsText" dxfId="8667" priority="4341" stopIfTrue="1" operator="containsText" text="NC">
      <formula>NOT(ISERROR(SEARCH("NC",AS8)))</formula>
    </cfRule>
  </conditionalFormatting>
  <conditionalFormatting sqref="AS15:AS17">
    <cfRule type="containsText" dxfId="8666" priority="4342" stopIfTrue="1" operator="containsText" text="NS">
      <formula>NOT(ISERROR(SEARCH("NS",AS15:AS17)))</formula>
    </cfRule>
  </conditionalFormatting>
  <conditionalFormatting sqref="AS15:AS17">
    <cfRule type="containsText" dxfId="8665" priority="4343" stopIfTrue="1" operator="containsText" text="DW">
      <formula>NOT(ISERROR(SEARCH("DW",AS15:AS17)))</formula>
    </cfRule>
  </conditionalFormatting>
  <conditionalFormatting sqref="AS15:AS17">
    <cfRule type="containsText" dxfId="8664" priority="4344" stopIfTrue="1" operator="containsText" text="NC">
      <formula>NOT(ISERROR(SEARCH("NC",AS15:AS17)))</formula>
    </cfRule>
  </conditionalFormatting>
  <conditionalFormatting sqref="AS9:AS10">
    <cfRule type="containsText" dxfId="8663" priority="4345" stopIfTrue="1" operator="containsText" text="NS">
      <formula>NOT(ISERROR(SEARCH("NS",AS9:AS10)))</formula>
    </cfRule>
  </conditionalFormatting>
  <conditionalFormatting sqref="AS9:AS10">
    <cfRule type="containsText" dxfId="8662" priority="4346" stopIfTrue="1" operator="containsText" text="DW">
      <formula>NOT(ISERROR(SEARCH("DW",AS9:AS10)))</formula>
    </cfRule>
  </conditionalFormatting>
  <conditionalFormatting sqref="AS9:AS10">
    <cfRule type="containsText" dxfId="8661" priority="4347" stopIfTrue="1" operator="containsText" text="NC">
      <formula>NOT(ISERROR(SEARCH("NC",AS9:AS10)))</formula>
    </cfRule>
  </conditionalFormatting>
  <conditionalFormatting sqref="AS11:AS12">
    <cfRule type="containsText" dxfId="8660" priority="4348" stopIfTrue="1" operator="containsText" text="NS">
      <formula>NOT(ISERROR(SEARCH("NS",AS11:AS12)))</formula>
    </cfRule>
  </conditionalFormatting>
  <conditionalFormatting sqref="AS11:AS12">
    <cfRule type="containsText" dxfId="8659" priority="4349" stopIfTrue="1" operator="containsText" text="DW">
      <formula>NOT(ISERROR(SEARCH("DW",AS11:AS12)))</formula>
    </cfRule>
  </conditionalFormatting>
  <conditionalFormatting sqref="AS11:AS12">
    <cfRule type="containsText" dxfId="8658" priority="4350" stopIfTrue="1" operator="containsText" text="NC">
      <formula>NOT(ISERROR(SEARCH("NC",AS11:AS12)))</formula>
    </cfRule>
  </conditionalFormatting>
  <conditionalFormatting sqref="AS13:AS14">
    <cfRule type="containsText" dxfId="8657" priority="4351" stopIfTrue="1" operator="containsText" text="NS">
      <formula>NOT(ISERROR(SEARCH("NS",AS13:AS14)))</formula>
    </cfRule>
  </conditionalFormatting>
  <conditionalFormatting sqref="AS13:AS14">
    <cfRule type="containsText" dxfId="8656" priority="4352" stopIfTrue="1" operator="containsText" text="DW">
      <formula>NOT(ISERROR(SEARCH("DW",AS13:AS14)))</formula>
    </cfRule>
  </conditionalFormatting>
  <conditionalFormatting sqref="AS13:AS14">
    <cfRule type="containsText" dxfId="8655" priority="4353" stopIfTrue="1" operator="containsText" text="NC">
      <formula>NOT(ISERROR(SEARCH("NC",AS13:AS14)))</formula>
    </cfRule>
  </conditionalFormatting>
  <conditionalFormatting sqref="AS28">
    <cfRule type="containsText" dxfId="8654" priority="4354" stopIfTrue="1" operator="containsText" text="NS">
      <formula>NOT(ISERROR(SEARCH("NS",AS28)))</formula>
    </cfRule>
  </conditionalFormatting>
  <conditionalFormatting sqref="AS28">
    <cfRule type="containsText" dxfId="8653" priority="4355" stopIfTrue="1" operator="containsText" text="DW">
      <formula>NOT(ISERROR(SEARCH("DW",AS28)))</formula>
    </cfRule>
  </conditionalFormatting>
  <conditionalFormatting sqref="AS28">
    <cfRule type="containsText" dxfId="8652" priority="4356" stopIfTrue="1" operator="containsText" text="NC">
      <formula>NOT(ISERROR(SEARCH("NC",AS28)))</formula>
    </cfRule>
  </conditionalFormatting>
  <conditionalFormatting sqref="AS22">
    <cfRule type="containsText" dxfId="8651" priority="4357" stopIfTrue="1" operator="containsText" text="NS">
      <formula>NOT(ISERROR(SEARCH("NS",AS22)))</formula>
    </cfRule>
  </conditionalFormatting>
  <conditionalFormatting sqref="AS22">
    <cfRule type="containsText" dxfId="8650" priority="4358" stopIfTrue="1" operator="containsText" text="DW">
      <formula>NOT(ISERROR(SEARCH("DW",AS22)))</formula>
    </cfRule>
  </conditionalFormatting>
  <conditionalFormatting sqref="AS22">
    <cfRule type="containsText" dxfId="8649" priority="4359" stopIfTrue="1" operator="containsText" text="NC">
      <formula>NOT(ISERROR(SEARCH("NC",AS22)))</formula>
    </cfRule>
  </conditionalFormatting>
  <conditionalFormatting sqref="AI4:AI7">
    <cfRule type="containsText" dxfId="8648" priority="4360" stopIfTrue="1" operator="containsText" text="NS">
      <formula>NOT(ISERROR(SEARCH("NS",AI4:AI7)))</formula>
    </cfRule>
  </conditionalFormatting>
  <conditionalFormatting sqref="AI4:AI7">
    <cfRule type="containsText" dxfId="8647" priority="4361" stopIfTrue="1" operator="containsText" text="DW">
      <formula>NOT(ISERROR(SEARCH("DW",AI4:AI7)))</formula>
    </cfRule>
  </conditionalFormatting>
  <conditionalFormatting sqref="AI4:AI7">
    <cfRule type="containsText" dxfId="8646" priority="4362" stopIfTrue="1" operator="containsText" text="NC">
      <formula>NOT(ISERROR(SEARCH("NC",AI4:AI7)))</formula>
    </cfRule>
  </conditionalFormatting>
  <conditionalFormatting sqref="AI18:AI21">
    <cfRule type="containsText" dxfId="8645" priority="4363" stopIfTrue="1" operator="containsText" text="NS">
      <formula>NOT(ISERROR(SEARCH("NS",AI18:AI21)))</formula>
    </cfRule>
  </conditionalFormatting>
  <conditionalFormatting sqref="AI18:AI21">
    <cfRule type="containsText" dxfId="8644" priority="4364" stopIfTrue="1" operator="containsText" text="DW">
      <formula>NOT(ISERROR(SEARCH("DW",AI18:AI21)))</formula>
    </cfRule>
  </conditionalFormatting>
  <conditionalFormatting sqref="AI18:AI21">
    <cfRule type="containsText" dxfId="8643" priority="4365" stopIfTrue="1" operator="containsText" text="NC">
      <formula>NOT(ISERROR(SEARCH("NC",AI18:AI21)))</formula>
    </cfRule>
  </conditionalFormatting>
  <conditionalFormatting sqref="AI29:AI43">
    <cfRule type="containsText" dxfId="8642" priority="4366" stopIfTrue="1" operator="containsText" text="NS">
      <formula>NOT(ISERROR(SEARCH("NS",AI29:AI43)))</formula>
    </cfRule>
  </conditionalFormatting>
  <conditionalFormatting sqref="AI29:AI43">
    <cfRule type="containsText" dxfId="8641" priority="4367" stopIfTrue="1" operator="containsText" text="DW">
      <formula>NOT(ISERROR(SEARCH("DW",AI29:AI43)))</formula>
    </cfRule>
  </conditionalFormatting>
  <conditionalFormatting sqref="AI29:AI43">
    <cfRule type="containsText" dxfId="8640" priority="4368" stopIfTrue="1" operator="containsText" text="NC">
      <formula>NOT(ISERROR(SEARCH("NC",AI29:AI43)))</formula>
    </cfRule>
  </conditionalFormatting>
  <conditionalFormatting sqref="AI23:AI27">
    <cfRule type="containsText" dxfId="8639" priority="4369" stopIfTrue="1" operator="containsText" text="NS">
      <formula>NOT(ISERROR(SEARCH("NS",AI23:AI27)))</formula>
    </cfRule>
  </conditionalFormatting>
  <conditionalFormatting sqref="AI23:AI27">
    <cfRule type="containsText" dxfId="8638" priority="4370" stopIfTrue="1" operator="containsText" text="DW">
      <formula>NOT(ISERROR(SEARCH("DW",AI23:AI27)))</formula>
    </cfRule>
  </conditionalFormatting>
  <conditionalFormatting sqref="AI23:AI27">
    <cfRule type="containsText" dxfId="8637" priority="4371" stopIfTrue="1" operator="containsText" text="NC">
      <formula>NOT(ISERROR(SEARCH("NC",AI23:AI27)))</formula>
    </cfRule>
  </conditionalFormatting>
  <conditionalFormatting sqref="AI8">
    <cfRule type="containsText" dxfId="8636" priority="4372" stopIfTrue="1" operator="containsText" text="NS">
      <formula>NOT(ISERROR(SEARCH("NS",AI8)))</formula>
    </cfRule>
  </conditionalFormatting>
  <conditionalFormatting sqref="AI8">
    <cfRule type="containsText" dxfId="8635" priority="4373" stopIfTrue="1" operator="containsText" text="DW">
      <formula>NOT(ISERROR(SEARCH("DW",AI8)))</formula>
    </cfRule>
  </conditionalFormatting>
  <conditionalFormatting sqref="AI8">
    <cfRule type="containsText" dxfId="8634" priority="4374" stopIfTrue="1" operator="containsText" text="NC">
      <formula>NOT(ISERROR(SEARCH("NC",AI8)))</formula>
    </cfRule>
  </conditionalFormatting>
  <conditionalFormatting sqref="AI15:AI17">
    <cfRule type="containsText" dxfId="8633" priority="4375" stopIfTrue="1" operator="containsText" text="NS">
      <formula>NOT(ISERROR(SEARCH("NS",AI15:AI17)))</formula>
    </cfRule>
  </conditionalFormatting>
  <conditionalFormatting sqref="AI15:AI17">
    <cfRule type="containsText" dxfId="8632" priority="4376" stopIfTrue="1" operator="containsText" text="DW">
      <formula>NOT(ISERROR(SEARCH("DW",AI15:AI17)))</formula>
    </cfRule>
  </conditionalFormatting>
  <conditionalFormatting sqref="AI15:AI17">
    <cfRule type="containsText" dxfId="8631" priority="4377" stopIfTrue="1" operator="containsText" text="NC">
      <formula>NOT(ISERROR(SEARCH("NC",AI15:AI17)))</formula>
    </cfRule>
  </conditionalFormatting>
  <conditionalFormatting sqref="AI9:AI10">
    <cfRule type="containsText" dxfId="8630" priority="4378" stopIfTrue="1" operator="containsText" text="NS">
      <formula>NOT(ISERROR(SEARCH("NS",AI9:AI10)))</formula>
    </cfRule>
  </conditionalFormatting>
  <conditionalFormatting sqref="AI9:AI10">
    <cfRule type="containsText" dxfId="8629" priority="4379" stopIfTrue="1" operator="containsText" text="DW">
      <formula>NOT(ISERROR(SEARCH("DW",AI9:AI10)))</formula>
    </cfRule>
  </conditionalFormatting>
  <conditionalFormatting sqref="AI9:AI10">
    <cfRule type="containsText" dxfId="8628" priority="4380" stopIfTrue="1" operator="containsText" text="NC">
      <formula>NOT(ISERROR(SEARCH("NC",AI9:AI10)))</formula>
    </cfRule>
  </conditionalFormatting>
  <conditionalFormatting sqref="AI11:AI12">
    <cfRule type="containsText" dxfId="8627" priority="4381" stopIfTrue="1" operator="containsText" text="NS">
      <formula>NOT(ISERROR(SEARCH("NS",AI11:AI12)))</formula>
    </cfRule>
  </conditionalFormatting>
  <conditionalFormatting sqref="AI11:AI12">
    <cfRule type="containsText" dxfId="8626" priority="4382" stopIfTrue="1" operator="containsText" text="DW">
      <formula>NOT(ISERROR(SEARCH("DW",AI11:AI12)))</formula>
    </cfRule>
  </conditionalFormatting>
  <conditionalFormatting sqref="AI11:AI12">
    <cfRule type="containsText" dxfId="8625" priority="4383" stopIfTrue="1" operator="containsText" text="NC">
      <formula>NOT(ISERROR(SEARCH("NC",AI11:AI12)))</formula>
    </cfRule>
  </conditionalFormatting>
  <conditionalFormatting sqref="AI13:AI14">
    <cfRule type="containsText" dxfId="8624" priority="4384" stopIfTrue="1" operator="containsText" text="NS">
      <formula>NOT(ISERROR(SEARCH("NS",AI13:AI14)))</formula>
    </cfRule>
  </conditionalFormatting>
  <conditionalFormatting sqref="AI13:AI14">
    <cfRule type="containsText" dxfId="8623" priority="4385" stopIfTrue="1" operator="containsText" text="DW">
      <formula>NOT(ISERROR(SEARCH("DW",AI13:AI14)))</formula>
    </cfRule>
  </conditionalFormatting>
  <conditionalFormatting sqref="AI13:AI14">
    <cfRule type="containsText" dxfId="8622" priority="4386" stopIfTrue="1" operator="containsText" text="NC">
      <formula>NOT(ISERROR(SEARCH("NC",AI13:AI14)))</formula>
    </cfRule>
  </conditionalFormatting>
  <conditionalFormatting sqref="AI28">
    <cfRule type="containsText" dxfId="8621" priority="4387" stopIfTrue="1" operator="containsText" text="NS">
      <formula>NOT(ISERROR(SEARCH("NS",AI28)))</formula>
    </cfRule>
  </conditionalFormatting>
  <conditionalFormatting sqref="AI28">
    <cfRule type="containsText" dxfId="8620" priority="4388" stopIfTrue="1" operator="containsText" text="DW">
      <formula>NOT(ISERROR(SEARCH("DW",AI28)))</formula>
    </cfRule>
  </conditionalFormatting>
  <conditionalFormatting sqref="AI28">
    <cfRule type="containsText" dxfId="8619" priority="4389" stopIfTrue="1" operator="containsText" text="NC">
      <formula>NOT(ISERROR(SEARCH("NC",AI28)))</formula>
    </cfRule>
  </conditionalFormatting>
  <conditionalFormatting sqref="AI22">
    <cfRule type="containsText" dxfId="8618" priority="4390" stopIfTrue="1" operator="containsText" text="NS">
      <formula>NOT(ISERROR(SEARCH("NS",AI22)))</formula>
    </cfRule>
  </conditionalFormatting>
  <conditionalFormatting sqref="AI22">
    <cfRule type="containsText" dxfId="8617" priority="4391" stopIfTrue="1" operator="containsText" text="DW">
      <formula>NOT(ISERROR(SEARCH("DW",AI22)))</formula>
    </cfRule>
  </conditionalFormatting>
  <conditionalFormatting sqref="AI22">
    <cfRule type="containsText" dxfId="8616" priority="4392" stopIfTrue="1" operator="containsText" text="NC">
      <formula>NOT(ISERROR(SEARCH("NC",AI22)))</formula>
    </cfRule>
  </conditionalFormatting>
  <conditionalFormatting sqref="G4:G7">
    <cfRule type="containsText" dxfId="8615" priority="4393" stopIfTrue="1" operator="containsText" text="NS">
      <formula>NOT(ISERROR(SEARCH("NS",G4:G7)))</formula>
    </cfRule>
  </conditionalFormatting>
  <conditionalFormatting sqref="G4:G7">
    <cfRule type="containsText" dxfId="8614" priority="4394" stopIfTrue="1" operator="containsText" text="DW">
      <formula>NOT(ISERROR(SEARCH("DW",G4:G7)))</formula>
    </cfRule>
  </conditionalFormatting>
  <conditionalFormatting sqref="G4:G7">
    <cfRule type="containsText" dxfId="8613" priority="4395" stopIfTrue="1" operator="containsText" text="NC">
      <formula>NOT(ISERROR(SEARCH("NC",G4:G7)))</formula>
    </cfRule>
  </conditionalFormatting>
  <conditionalFormatting sqref="G18:G21">
    <cfRule type="containsText" dxfId="8612" priority="4396" stopIfTrue="1" operator="containsText" text="NS">
      <formula>NOT(ISERROR(SEARCH("NS",G18:G21)))</formula>
    </cfRule>
  </conditionalFormatting>
  <conditionalFormatting sqref="G18:G21">
    <cfRule type="containsText" dxfId="8611" priority="4397" stopIfTrue="1" operator="containsText" text="DW">
      <formula>NOT(ISERROR(SEARCH("DW",G18:G21)))</formula>
    </cfRule>
  </conditionalFormatting>
  <conditionalFormatting sqref="G18:G21">
    <cfRule type="containsText" dxfId="8610" priority="4398" stopIfTrue="1" operator="containsText" text="NC">
      <formula>NOT(ISERROR(SEARCH("NC",G18:G21)))</formula>
    </cfRule>
  </conditionalFormatting>
  <conditionalFormatting sqref="G29:G43">
    <cfRule type="containsText" dxfId="8609" priority="4399" stopIfTrue="1" operator="containsText" text="NS">
      <formula>NOT(ISERROR(SEARCH("NS",G29:G43)))</formula>
    </cfRule>
  </conditionalFormatting>
  <conditionalFormatting sqref="G29:G43">
    <cfRule type="containsText" dxfId="8608" priority="4400" stopIfTrue="1" operator="containsText" text="DW">
      <formula>NOT(ISERROR(SEARCH("DW",G29:G43)))</formula>
    </cfRule>
  </conditionalFormatting>
  <conditionalFormatting sqref="G29:G43">
    <cfRule type="containsText" dxfId="8607" priority="4401" stopIfTrue="1" operator="containsText" text="NC">
      <formula>NOT(ISERROR(SEARCH("NC",G29:G43)))</formula>
    </cfRule>
  </conditionalFormatting>
  <conditionalFormatting sqref="G23:G27">
    <cfRule type="containsText" dxfId="8606" priority="4402" stopIfTrue="1" operator="containsText" text="NS">
      <formula>NOT(ISERROR(SEARCH("NS",G23:G27)))</formula>
    </cfRule>
  </conditionalFormatting>
  <conditionalFormatting sqref="G23:G27">
    <cfRule type="containsText" dxfId="8605" priority="4403" stopIfTrue="1" operator="containsText" text="DW">
      <formula>NOT(ISERROR(SEARCH("DW",G23:G27)))</formula>
    </cfRule>
  </conditionalFormatting>
  <conditionalFormatting sqref="G23:G27">
    <cfRule type="containsText" dxfId="8604" priority="4404" stopIfTrue="1" operator="containsText" text="NC">
      <formula>NOT(ISERROR(SEARCH("NC",G23:G27)))</formula>
    </cfRule>
  </conditionalFormatting>
  <conditionalFormatting sqref="G8">
    <cfRule type="containsText" dxfId="8603" priority="4405" stopIfTrue="1" operator="containsText" text="NS">
      <formula>NOT(ISERROR(SEARCH("NS",G8)))</formula>
    </cfRule>
  </conditionalFormatting>
  <conditionalFormatting sqref="G8">
    <cfRule type="containsText" dxfId="8602" priority="4406" stopIfTrue="1" operator="containsText" text="DW">
      <formula>NOT(ISERROR(SEARCH("DW",G8)))</formula>
    </cfRule>
  </conditionalFormatting>
  <conditionalFormatting sqref="G8">
    <cfRule type="containsText" dxfId="8601" priority="4407" stopIfTrue="1" operator="containsText" text="NC">
      <formula>NOT(ISERROR(SEARCH("NC",G8)))</formula>
    </cfRule>
  </conditionalFormatting>
  <conditionalFormatting sqref="G15:G17">
    <cfRule type="containsText" dxfId="8600" priority="4408" stopIfTrue="1" operator="containsText" text="NS">
      <formula>NOT(ISERROR(SEARCH("NS",G15:G17)))</formula>
    </cfRule>
  </conditionalFormatting>
  <conditionalFormatting sqref="G15:G17">
    <cfRule type="containsText" dxfId="8599" priority="4409" stopIfTrue="1" operator="containsText" text="DW">
      <formula>NOT(ISERROR(SEARCH("DW",G15:G17)))</formula>
    </cfRule>
  </conditionalFormatting>
  <conditionalFormatting sqref="G15:G17">
    <cfRule type="containsText" dxfId="8598" priority="4410" stopIfTrue="1" operator="containsText" text="NC">
      <formula>NOT(ISERROR(SEARCH("NC",G15:G17)))</formula>
    </cfRule>
  </conditionalFormatting>
  <conditionalFormatting sqref="G9:G10">
    <cfRule type="containsText" dxfId="8597" priority="4411" stopIfTrue="1" operator="containsText" text="NS">
      <formula>NOT(ISERROR(SEARCH("NS",G9:G10)))</formula>
    </cfRule>
  </conditionalFormatting>
  <conditionalFormatting sqref="G9:G10">
    <cfRule type="containsText" dxfId="8596" priority="4412" stopIfTrue="1" operator="containsText" text="DW">
      <formula>NOT(ISERROR(SEARCH("DW",G9:G10)))</formula>
    </cfRule>
  </conditionalFormatting>
  <conditionalFormatting sqref="G9:G10">
    <cfRule type="containsText" dxfId="8595" priority="4413" stopIfTrue="1" operator="containsText" text="NC">
      <formula>NOT(ISERROR(SEARCH("NC",G9:G10)))</formula>
    </cfRule>
  </conditionalFormatting>
  <conditionalFormatting sqref="G11:G12">
    <cfRule type="containsText" dxfId="8594" priority="4414" stopIfTrue="1" operator="containsText" text="NS">
      <formula>NOT(ISERROR(SEARCH("NS",G11:G12)))</formula>
    </cfRule>
  </conditionalFormatting>
  <conditionalFormatting sqref="G11:G12">
    <cfRule type="containsText" dxfId="8593" priority="4415" stopIfTrue="1" operator="containsText" text="DW">
      <formula>NOT(ISERROR(SEARCH("DW",G11:G12)))</formula>
    </cfRule>
  </conditionalFormatting>
  <conditionalFormatting sqref="G11:G12">
    <cfRule type="containsText" dxfId="8592" priority="4416" stopIfTrue="1" operator="containsText" text="NC">
      <formula>NOT(ISERROR(SEARCH("NC",G11:G12)))</formula>
    </cfRule>
  </conditionalFormatting>
  <conditionalFormatting sqref="G13:G14">
    <cfRule type="containsText" dxfId="8591" priority="4417" stopIfTrue="1" operator="containsText" text="NS">
      <formula>NOT(ISERROR(SEARCH("NS",G13:G14)))</formula>
    </cfRule>
  </conditionalFormatting>
  <conditionalFormatting sqref="G13:G14">
    <cfRule type="containsText" dxfId="8590" priority="4418" stopIfTrue="1" operator="containsText" text="DW">
      <formula>NOT(ISERROR(SEARCH("DW",G13:G14)))</formula>
    </cfRule>
  </conditionalFormatting>
  <conditionalFormatting sqref="G13:G14">
    <cfRule type="containsText" dxfId="8589" priority="4419" stopIfTrue="1" operator="containsText" text="NC">
      <formula>NOT(ISERROR(SEARCH("NC",G13:G14)))</formula>
    </cfRule>
  </conditionalFormatting>
  <conditionalFormatting sqref="G28">
    <cfRule type="containsText" dxfId="8588" priority="4420" stopIfTrue="1" operator="containsText" text="NS">
      <formula>NOT(ISERROR(SEARCH("NS",G28)))</formula>
    </cfRule>
  </conditionalFormatting>
  <conditionalFormatting sqref="G28">
    <cfRule type="containsText" dxfId="8587" priority="4421" stopIfTrue="1" operator="containsText" text="DW">
      <formula>NOT(ISERROR(SEARCH("DW",G28)))</formula>
    </cfRule>
  </conditionalFormatting>
  <conditionalFormatting sqref="G28">
    <cfRule type="containsText" dxfId="8586" priority="4422" stopIfTrue="1" operator="containsText" text="NC">
      <formula>NOT(ISERROR(SEARCH("NC",G28)))</formula>
    </cfRule>
  </conditionalFormatting>
  <conditionalFormatting sqref="G22">
    <cfRule type="containsText" dxfId="8585" priority="4423" stopIfTrue="1" operator="containsText" text="NS">
      <formula>NOT(ISERROR(SEARCH("NS",G22)))</formula>
    </cfRule>
  </conditionalFormatting>
  <conditionalFormatting sqref="G22">
    <cfRule type="containsText" dxfId="8584" priority="4424" stopIfTrue="1" operator="containsText" text="DW">
      <formula>NOT(ISERROR(SEARCH("DW",G22)))</formula>
    </cfRule>
  </conditionalFormatting>
  <conditionalFormatting sqref="G22">
    <cfRule type="containsText" dxfId="8583" priority="4425" stopIfTrue="1" operator="containsText" text="NC">
      <formula>NOT(ISERROR(SEARCH("NC",G22)))</formula>
    </cfRule>
  </conditionalFormatting>
  <conditionalFormatting sqref="AM4:AM7">
    <cfRule type="containsText" dxfId="8582" priority="4426" stopIfTrue="1" operator="containsText" text="NS">
      <formula>NOT(ISERROR(SEARCH("NS",AM4:AM7)))</formula>
    </cfRule>
  </conditionalFormatting>
  <conditionalFormatting sqref="AM4:AM7">
    <cfRule type="containsText" dxfId="8581" priority="4427" stopIfTrue="1" operator="containsText" text="DW">
      <formula>NOT(ISERROR(SEARCH("DW",AM4:AM7)))</formula>
    </cfRule>
  </conditionalFormatting>
  <conditionalFormatting sqref="AM4:AM7">
    <cfRule type="containsText" dxfId="8580" priority="4428" stopIfTrue="1" operator="containsText" text="NC">
      <formula>NOT(ISERROR(SEARCH("NC",AM4:AM7)))</formula>
    </cfRule>
  </conditionalFormatting>
  <conditionalFormatting sqref="AM18:AM21">
    <cfRule type="containsText" dxfId="8579" priority="4429" stopIfTrue="1" operator="containsText" text="NS">
      <formula>NOT(ISERROR(SEARCH("NS",AM18:AM21)))</formula>
    </cfRule>
  </conditionalFormatting>
  <conditionalFormatting sqref="AM18:AM21">
    <cfRule type="containsText" dxfId="8578" priority="4430" stopIfTrue="1" operator="containsText" text="DW">
      <formula>NOT(ISERROR(SEARCH("DW",AM18:AM21)))</formula>
    </cfRule>
  </conditionalFormatting>
  <conditionalFormatting sqref="AM18:AM21">
    <cfRule type="containsText" dxfId="8577" priority="4431" stopIfTrue="1" operator="containsText" text="NC">
      <formula>NOT(ISERROR(SEARCH("NC",AM18:AM21)))</formula>
    </cfRule>
  </conditionalFormatting>
  <conditionalFormatting sqref="AM29:AM43">
    <cfRule type="containsText" dxfId="8576" priority="4432" stopIfTrue="1" operator="containsText" text="NS">
      <formula>NOT(ISERROR(SEARCH("NS",AM29:AM43)))</formula>
    </cfRule>
  </conditionalFormatting>
  <conditionalFormatting sqref="AM29:AM43">
    <cfRule type="containsText" dxfId="8575" priority="4433" stopIfTrue="1" operator="containsText" text="DW">
      <formula>NOT(ISERROR(SEARCH("DW",AM29:AM43)))</formula>
    </cfRule>
  </conditionalFormatting>
  <conditionalFormatting sqref="AM29:AM43">
    <cfRule type="containsText" dxfId="8574" priority="4434" stopIfTrue="1" operator="containsText" text="NC">
      <formula>NOT(ISERROR(SEARCH("NC",AM29:AM43)))</formula>
    </cfRule>
  </conditionalFormatting>
  <conditionalFormatting sqref="AM23:AM27">
    <cfRule type="containsText" dxfId="8573" priority="4435" stopIfTrue="1" operator="containsText" text="NS">
      <formula>NOT(ISERROR(SEARCH("NS",AM23:AM27)))</formula>
    </cfRule>
  </conditionalFormatting>
  <conditionalFormatting sqref="AM23:AM27">
    <cfRule type="containsText" dxfId="8572" priority="4436" stopIfTrue="1" operator="containsText" text="DW">
      <formula>NOT(ISERROR(SEARCH("DW",AM23:AM27)))</formula>
    </cfRule>
  </conditionalFormatting>
  <conditionalFormatting sqref="AM23:AM27">
    <cfRule type="containsText" dxfId="8571" priority="4437" stopIfTrue="1" operator="containsText" text="NC">
      <formula>NOT(ISERROR(SEARCH("NC",AM23:AM27)))</formula>
    </cfRule>
  </conditionalFormatting>
  <conditionalFormatting sqref="AM8">
    <cfRule type="containsText" dxfId="8570" priority="4438" stopIfTrue="1" operator="containsText" text="NS">
      <formula>NOT(ISERROR(SEARCH("NS",AM8)))</formula>
    </cfRule>
  </conditionalFormatting>
  <conditionalFormatting sqref="AM8">
    <cfRule type="containsText" dxfId="8569" priority="4439" stopIfTrue="1" operator="containsText" text="DW">
      <formula>NOT(ISERROR(SEARCH("DW",AM8)))</formula>
    </cfRule>
  </conditionalFormatting>
  <conditionalFormatting sqref="AM8">
    <cfRule type="containsText" dxfId="8568" priority="4440" stopIfTrue="1" operator="containsText" text="NC">
      <formula>NOT(ISERROR(SEARCH("NC",AM8)))</formula>
    </cfRule>
  </conditionalFormatting>
  <conditionalFormatting sqref="AM15:AM17">
    <cfRule type="containsText" dxfId="8567" priority="4441" stopIfTrue="1" operator="containsText" text="NS">
      <formula>NOT(ISERROR(SEARCH("NS",AM15:AM17)))</formula>
    </cfRule>
  </conditionalFormatting>
  <conditionalFormatting sqref="AM15:AM17">
    <cfRule type="containsText" dxfId="8566" priority="4442" stopIfTrue="1" operator="containsText" text="DW">
      <formula>NOT(ISERROR(SEARCH("DW",AM15:AM17)))</formula>
    </cfRule>
  </conditionalFormatting>
  <conditionalFormatting sqref="AM15:AM17">
    <cfRule type="containsText" dxfId="8565" priority="4443" stopIfTrue="1" operator="containsText" text="NC">
      <formula>NOT(ISERROR(SEARCH("NC",AM15:AM17)))</formula>
    </cfRule>
  </conditionalFormatting>
  <conditionalFormatting sqref="AM9:AM10">
    <cfRule type="containsText" dxfId="8564" priority="4444" stopIfTrue="1" operator="containsText" text="NS">
      <formula>NOT(ISERROR(SEARCH("NS",AM9:AM10)))</formula>
    </cfRule>
  </conditionalFormatting>
  <conditionalFormatting sqref="AM9:AM10">
    <cfRule type="containsText" dxfId="8563" priority="4445" stopIfTrue="1" operator="containsText" text="DW">
      <formula>NOT(ISERROR(SEARCH("DW",AM9:AM10)))</formula>
    </cfRule>
  </conditionalFormatting>
  <conditionalFormatting sqref="AM9:AM10">
    <cfRule type="containsText" dxfId="8562" priority="4446" stopIfTrue="1" operator="containsText" text="NC">
      <formula>NOT(ISERROR(SEARCH("NC",AM9:AM10)))</formula>
    </cfRule>
  </conditionalFormatting>
  <conditionalFormatting sqref="AM11:AM12">
    <cfRule type="containsText" dxfId="8561" priority="4447" stopIfTrue="1" operator="containsText" text="NS">
      <formula>NOT(ISERROR(SEARCH("NS",AM11:AM12)))</formula>
    </cfRule>
  </conditionalFormatting>
  <conditionalFormatting sqref="AM11:AM12">
    <cfRule type="containsText" dxfId="8560" priority="4448" stopIfTrue="1" operator="containsText" text="DW">
      <formula>NOT(ISERROR(SEARCH("DW",AM11:AM12)))</formula>
    </cfRule>
  </conditionalFormatting>
  <conditionalFormatting sqref="AM11:AM12">
    <cfRule type="containsText" dxfId="8559" priority="4449" stopIfTrue="1" operator="containsText" text="NC">
      <formula>NOT(ISERROR(SEARCH("NC",AM11:AM12)))</formula>
    </cfRule>
  </conditionalFormatting>
  <conditionalFormatting sqref="AM13:AM14">
    <cfRule type="containsText" dxfId="8558" priority="4450" stopIfTrue="1" operator="containsText" text="NS">
      <formula>NOT(ISERROR(SEARCH("NS",AM13:AM14)))</formula>
    </cfRule>
  </conditionalFormatting>
  <conditionalFormatting sqref="AM13:AM14">
    <cfRule type="containsText" dxfId="8557" priority="4451" stopIfTrue="1" operator="containsText" text="DW">
      <formula>NOT(ISERROR(SEARCH("DW",AM13:AM14)))</formula>
    </cfRule>
  </conditionalFormatting>
  <conditionalFormatting sqref="AM13:AM14">
    <cfRule type="containsText" dxfId="8556" priority="4452" stopIfTrue="1" operator="containsText" text="NC">
      <formula>NOT(ISERROR(SEARCH("NC",AM13:AM14)))</formula>
    </cfRule>
  </conditionalFormatting>
  <conditionalFormatting sqref="AM28">
    <cfRule type="containsText" dxfId="8555" priority="4453" stopIfTrue="1" operator="containsText" text="NS">
      <formula>NOT(ISERROR(SEARCH("NS",AM28)))</formula>
    </cfRule>
  </conditionalFormatting>
  <conditionalFormatting sqref="AM28">
    <cfRule type="containsText" dxfId="8554" priority="4454" stopIfTrue="1" operator="containsText" text="DW">
      <formula>NOT(ISERROR(SEARCH("DW",AM28)))</formula>
    </cfRule>
  </conditionalFormatting>
  <conditionalFormatting sqref="AM28">
    <cfRule type="containsText" dxfId="8553" priority="4455" stopIfTrue="1" operator="containsText" text="NC">
      <formula>NOT(ISERROR(SEARCH("NC",AM28)))</formula>
    </cfRule>
  </conditionalFormatting>
  <conditionalFormatting sqref="AM22">
    <cfRule type="containsText" dxfId="8552" priority="4456" stopIfTrue="1" operator="containsText" text="NS">
      <formula>NOT(ISERROR(SEARCH("NS",AM22)))</formula>
    </cfRule>
  </conditionalFormatting>
  <conditionalFormatting sqref="AM22">
    <cfRule type="containsText" dxfId="8551" priority="4457" stopIfTrue="1" operator="containsText" text="DW">
      <formula>NOT(ISERROR(SEARCH("DW",AM22)))</formula>
    </cfRule>
  </conditionalFormatting>
  <conditionalFormatting sqref="AM22">
    <cfRule type="containsText" dxfId="8550" priority="4458" stopIfTrue="1" operator="containsText" text="NC">
      <formula>NOT(ISERROR(SEARCH("NC",AM22)))</formula>
    </cfRule>
  </conditionalFormatting>
  <conditionalFormatting sqref="H4:H7">
    <cfRule type="containsText" dxfId="8549" priority="4459" stopIfTrue="1" operator="containsText" text="NS">
      <formula>NOT(ISERROR(SEARCH("NS",H4:H7)))</formula>
    </cfRule>
  </conditionalFormatting>
  <conditionalFormatting sqref="H4:H7">
    <cfRule type="containsText" dxfId="8548" priority="4460" stopIfTrue="1" operator="containsText" text="DW">
      <formula>NOT(ISERROR(SEARCH("DW",H4:H7)))</formula>
    </cfRule>
  </conditionalFormatting>
  <conditionalFormatting sqref="H4:H7">
    <cfRule type="containsText" dxfId="8547" priority="4461" stopIfTrue="1" operator="containsText" text="NC">
      <formula>NOT(ISERROR(SEARCH("NC",H4:H7)))</formula>
    </cfRule>
  </conditionalFormatting>
  <conditionalFormatting sqref="H18:H21">
    <cfRule type="containsText" dxfId="8546" priority="4462" stopIfTrue="1" operator="containsText" text="NS">
      <formula>NOT(ISERROR(SEARCH("NS",H18:H21)))</formula>
    </cfRule>
  </conditionalFormatting>
  <conditionalFormatting sqref="H18:H21">
    <cfRule type="containsText" dxfId="8545" priority="4463" stopIfTrue="1" operator="containsText" text="DW">
      <formula>NOT(ISERROR(SEARCH("DW",H18:H21)))</formula>
    </cfRule>
  </conditionalFormatting>
  <conditionalFormatting sqref="H18:H21">
    <cfRule type="containsText" dxfId="8544" priority="4464" stopIfTrue="1" operator="containsText" text="NC">
      <formula>NOT(ISERROR(SEARCH("NC",H18:H21)))</formula>
    </cfRule>
  </conditionalFormatting>
  <conditionalFormatting sqref="H29:H43">
    <cfRule type="containsText" dxfId="8543" priority="4465" stopIfTrue="1" operator="containsText" text="NS">
      <formula>NOT(ISERROR(SEARCH("NS",H29:H43)))</formula>
    </cfRule>
  </conditionalFormatting>
  <conditionalFormatting sqref="H29:H43">
    <cfRule type="containsText" dxfId="8542" priority="4466" stopIfTrue="1" operator="containsText" text="DW">
      <formula>NOT(ISERROR(SEARCH("DW",H29:H43)))</formula>
    </cfRule>
  </conditionalFormatting>
  <conditionalFormatting sqref="H29:H43">
    <cfRule type="containsText" dxfId="8541" priority="4467" stopIfTrue="1" operator="containsText" text="NC">
      <formula>NOT(ISERROR(SEARCH("NC",H29:H43)))</formula>
    </cfRule>
  </conditionalFormatting>
  <conditionalFormatting sqref="H23:H27">
    <cfRule type="containsText" dxfId="8540" priority="4468" stopIfTrue="1" operator="containsText" text="NS">
      <formula>NOT(ISERROR(SEARCH("NS",H23:H27)))</formula>
    </cfRule>
  </conditionalFormatting>
  <conditionalFormatting sqref="H23:H27">
    <cfRule type="containsText" dxfId="8539" priority="4469" stopIfTrue="1" operator="containsText" text="DW">
      <formula>NOT(ISERROR(SEARCH("DW",H23:H27)))</formula>
    </cfRule>
  </conditionalFormatting>
  <conditionalFormatting sqref="H23:H27">
    <cfRule type="containsText" dxfId="8538" priority="4470" stopIfTrue="1" operator="containsText" text="NC">
      <formula>NOT(ISERROR(SEARCH("NC",H23:H27)))</formula>
    </cfRule>
  </conditionalFormatting>
  <conditionalFormatting sqref="H8">
    <cfRule type="containsText" dxfId="8537" priority="4471" stopIfTrue="1" operator="containsText" text="NS">
      <formula>NOT(ISERROR(SEARCH("NS",H8)))</formula>
    </cfRule>
  </conditionalFormatting>
  <conditionalFormatting sqref="H8">
    <cfRule type="containsText" dxfId="8536" priority="4472" stopIfTrue="1" operator="containsText" text="DW">
      <formula>NOT(ISERROR(SEARCH("DW",H8)))</formula>
    </cfRule>
  </conditionalFormatting>
  <conditionalFormatting sqref="H8">
    <cfRule type="containsText" dxfId="8535" priority="4473" stopIfTrue="1" operator="containsText" text="NC">
      <formula>NOT(ISERROR(SEARCH("NC",H8)))</formula>
    </cfRule>
  </conditionalFormatting>
  <conditionalFormatting sqref="H15:H17">
    <cfRule type="containsText" dxfId="8534" priority="4474" stopIfTrue="1" operator="containsText" text="NS">
      <formula>NOT(ISERROR(SEARCH("NS",H15:H17)))</formula>
    </cfRule>
  </conditionalFormatting>
  <conditionalFormatting sqref="H15:H17">
    <cfRule type="containsText" dxfId="8533" priority="4475" stopIfTrue="1" operator="containsText" text="DW">
      <formula>NOT(ISERROR(SEARCH("DW",H15:H17)))</formula>
    </cfRule>
  </conditionalFormatting>
  <conditionalFormatting sqref="H15:H17">
    <cfRule type="containsText" dxfId="8532" priority="4476" stopIfTrue="1" operator="containsText" text="NC">
      <formula>NOT(ISERROR(SEARCH("NC",H15:H17)))</formula>
    </cfRule>
  </conditionalFormatting>
  <conditionalFormatting sqref="H9:H10">
    <cfRule type="containsText" dxfId="8531" priority="4477" stopIfTrue="1" operator="containsText" text="NS">
      <formula>NOT(ISERROR(SEARCH("NS",H9:H10)))</formula>
    </cfRule>
  </conditionalFormatting>
  <conditionalFormatting sqref="H9:H10">
    <cfRule type="containsText" dxfId="8530" priority="4478" stopIfTrue="1" operator="containsText" text="DW">
      <formula>NOT(ISERROR(SEARCH("DW",H9:H10)))</formula>
    </cfRule>
  </conditionalFormatting>
  <conditionalFormatting sqref="H9:H10">
    <cfRule type="containsText" dxfId="8529" priority="4479" stopIfTrue="1" operator="containsText" text="NC">
      <formula>NOT(ISERROR(SEARCH("NC",H9:H10)))</formula>
    </cfRule>
  </conditionalFormatting>
  <conditionalFormatting sqref="H11:H12">
    <cfRule type="containsText" dxfId="8528" priority="4480" stopIfTrue="1" operator="containsText" text="NS">
      <formula>NOT(ISERROR(SEARCH("NS",H11:H12)))</formula>
    </cfRule>
  </conditionalFormatting>
  <conditionalFormatting sqref="H11:H12">
    <cfRule type="containsText" dxfId="8527" priority="4481" stopIfTrue="1" operator="containsText" text="DW">
      <formula>NOT(ISERROR(SEARCH("DW",H11:H12)))</formula>
    </cfRule>
  </conditionalFormatting>
  <conditionalFormatting sqref="H11:H12">
    <cfRule type="containsText" dxfId="8526" priority="4482" stopIfTrue="1" operator="containsText" text="NC">
      <formula>NOT(ISERROR(SEARCH("NC",H11:H12)))</formula>
    </cfRule>
  </conditionalFormatting>
  <conditionalFormatting sqref="H13:H14">
    <cfRule type="containsText" dxfId="8525" priority="4483" stopIfTrue="1" operator="containsText" text="NS">
      <formula>NOT(ISERROR(SEARCH("NS",H13:H14)))</formula>
    </cfRule>
  </conditionalFormatting>
  <conditionalFormatting sqref="H13:H14">
    <cfRule type="containsText" dxfId="8524" priority="4484" stopIfTrue="1" operator="containsText" text="DW">
      <formula>NOT(ISERROR(SEARCH("DW",H13:H14)))</formula>
    </cfRule>
  </conditionalFormatting>
  <conditionalFormatting sqref="H13:H14">
    <cfRule type="containsText" dxfId="8523" priority="4485" stopIfTrue="1" operator="containsText" text="NC">
      <formula>NOT(ISERROR(SEARCH("NC",H13:H14)))</formula>
    </cfRule>
  </conditionalFormatting>
  <conditionalFormatting sqref="H28">
    <cfRule type="containsText" dxfId="8522" priority="4486" stopIfTrue="1" operator="containsText" text="NS">
      <formula>NOT(ISERROR(SEARCH("NS",H28)))</formula>
    </cfRule>
  </conditionalFormatting>
  <conditionalFormatting sqref="H28">
    <cfRule type="containsText" dxfId="8521" priority="4487" stopIfTrue="1" operator="containsText" text="DW">
      <formula>NOT(ISERROR(SEARCH("DW",H28)))</formula>
    </cfRule>
  </conditionalFormatting>
  <conditionalFormatting sqref="H28">
    <cfRule type="containsText" dxfId="8520" priority="4488" stopIfTrue="1" operator="containsText" text="NC">
      <formula>NOT(ISERROR(SEARCH("NC",H28)))</formula>
    </cfRule>
  </conditionalFormatting>
  <conditionalFormatting sqref="H22">
    <cfRule type="containsText" dxfId="8519" priority="4489" stopIfTrue="1" operator="containsText" text="NS">
      <formula>NOT(ISERROR(SEARCH("NS",H22)))</formula>
    </cfRule>
  </conditionalFormatting>
  <conditionalFormatting sqref="H22">
    <cfRule type="containsText" dxfId="8518" priority="4490" stopIfTrue="1" operator="containsText" text="DW">
      <formula>NOT(ISERROR(SEARCH("DW",H22)))</formula>
    </cfRule>
  </conditionalFormatting>
  <conditionalFormatting sqref="H22">
    <cfRule type="containsText" dxfId="8517" priority="4491" stopIfTrue="1" operator="containsText" text="NC">
      <formula>NOT(ISERROR(SEARCH("NC",H22)))</formula>
    </cfRule>
  </conditionalFormatting>
  <conditionalFormatting sqref="AW4:AW7">
    <cfRule type="containsText" dxfId="8516" priority="4492" stopIfTrue="1" operator="containsText" text="NS">
      <formula>NOT(ISERROR(SEARCH("NS",AW4:AW7)))</formula>
    </cfRule>
  </conditionalFormatting>
  <conditionalFormatting sqref="AW4:AW7">
    <cfRule type="containsText" dxfId="8515" priority="4493" stopIfTrue="1" operator="containsText" text="DW">
      <formula>NOT(ISERROR(SEARCH("DW",AW4:AW7)))</formula>
    </cfRule>
  </conditionalFormatting>
  <conditionalFormatting sqref="AW4:AW7">
    <cfRule type="containsText" dxfId="8514" priority="4494" stopIfTrue="1" operator="containsText" text="NC">
      <formula>NOT(ISERROR(SEARCH("NC",AW4:AW7)))</formula>
    </cfRule>
  </conditionalFormatting>
  <conditionalFormatting sqref="AW18:AW21">
    <cfRule type="containsText" dxfId="8513" priority="4495" stopIfTrue="1" operator="containsText" text="NS">
      <formula>NOT(ISERROR(SEARCH("NS",AW18:AW21)))</formula>
    </cfRule>
  </conditionalFormatting>
  <conditionalFormatting sqref="AW18:AW21">
    <cfRule type="containsText" dxfId="8512" priority="4496" stopIfTrue="1" operator="containsText" text="DW">
      <formula>NOT(ISERROR(SEARCH("DW",AW18:AW21)))</formula>
    </cfRule>
  </conditionalFormatting>
  <conditionalFormatting sqref="AW18:AW21">
    <cfRule type="containsText" dxfId="8511" priority="4497" stopIfTrue="1" operator="containsText" text="NC">
      <formula>NOT(ISERROR(SEARCH("NC",AW18:AW21)))</formula>
    </cfRule>
  </conditionalFormatting>
  <conditionalFormatting sqref="AW29:AW43">
    <cfRule type="containsText" dxfId="8510" priority="4498" stopIfTrue="1" operator="containsText" text="NS">
      <formula>NOT(ISERROR(SEARCH("NS",AW29:AW43)))</formula>
    </cfRule>
  </conditionalFormatting>
  <conditionalFormatting sqref="AW29:AW43">
    <cfRule type="containsText" dxfId="8509" priority="4499" stopIfTrue="1" operator="containsText" text="DW">
      <formula>NOT(ISERROR(SEARCH("DW",AW29:AW43)))</formula>
    </cfRule>
  </conditionalFormatting>
  <conditionalFormatting sqref="AW29:AW43">
    <cfRule type="containsText" dxfId="8508" priority="4500" stopIfTrue="1" operator="containsText" text="NC">
      <formula>NOT(ISERROR(SEARCH("NC",AW29:AW43)))</formula>
    </cfRule>
  </conditionalFormatting>
  <conditionalFormatting sqref="AW23:AW27">
    <cfRule type="containsText" dxfId="8507" priority="4501" stopIfTrue="1" operator="containsText" text="NS">
      <formula>NOT(ISERROR(SEARCH("NS",AW23:AW27)))</formula>
    </cfRule>
  </conditionalFormatting>
  <conditionalFormatting sqref="AW23:AW27">
    <cfRule type="containsText" dxfId="8506" priority="4502" stopIfTrue="1" operator="containsText" text="DW">
      <formula>NOT(ISERROR(SEARCH("DW",AW23:AW27)))</formula>
    </cfRule>
  </conditionalFormatting>
  <conditionalFormatting sqref="AW23:AW27">
    <cfRule type="containsText" dxfId="8505" priority="4503" stopIfTrue="1" operator="containsText" text="NC">
      <formula>NOT(ISERROR(SEARCH("NC",AW23:AW27)))</formula>
    </cfRule>
  </conditionalFormatting>
  <conditionalFormatting sqref="AW8">
    <cfRule type="containsText" dxfId="8504" priority="4504" stopIfTrue="1" operator="containsText" text="NS">
      <formula>NOT(ISERROR(SEARCH("NS",AW8)))</formula>
    </cfRule>
  </conditionalFormatting>
  <conditionalFormatting sqref="AW8">
    <cfRule type="containsText" dxfId="8503" priority="4505" stopIfTrue="1" operator="containsText" text="DW">
      <formula>NOT(ISERROR(SEARCH("DW",AW8)))</formula>
    </cfRule>
  </conditionalFormatting>
  <conditionalFormatting sqref="AW8">
    <cfRule type="containsText" dxfId="8502" priority="4506" stopIfTrue="1" operator="containsText" text="NC">
      <formula>NOT(ISERROR(SEARCH("NC",AW8)))</formula>
    </cfRule>
  </conditionalFormatting>
  <conditionalFormatting sqref="AW15:AW17">
    <cfRule type="containsText" dxfId="8501" priority="4507" stopIfTrue="1" operator="containsText" text="NS">
      <formula>NOT(ISERROR(SEARCH("NS",AW15:AW17)))</formula>
    </cfRule>
  </conditionalFormatting>
  <conditionalFormatting sqref="AW15:AW17">
    <cfRule type="containsText" dxfId="8500" priority="4508" stopIfTrue="1" operator="containsText" text="DW">
      <formula>NOT(ISERROR(SEARCH("DW",AW15:AW17)))</formula>
    </cfRule>
  </conditionalFormatting>
  <conditionalFormatting sqref="AW15:AW17">
    <cfRule type="containsText" dxfId="8499" priority="4509" stopIfTrue="1" operator="containsText" text="NC">
      <formula>NOT(ISERROR(SEARCH("NC",AW15:AW17)))</formula>
    </cfRule>
  </conditionalFormatting>
  <conditionalFormatting sqref="AW9:AW10">
    <cfRule type="containsText" dxfId="8498" priority="4510" stopIfTrue="1" operator="containsText" text="NS">
      <formula>NOT(ISERROR(SEARCH("NS",AW9:AW10)))</formula>
    </cfRule>
  </conditionalFormatting>
  <conditionalFormatting sqref="AW9:AW10">
    <cfRule type="containsText" dxfId="8497" priority="4511" stopIfTrue="1" operator="containsText" text="DW">
      <formula>NOT(ISERROR(SEARCH("DW",AW9:AW10)))</formula>
    </cfRule>
  </conditionalFormatting>
  <conditionalFormatting sqref="AW9:AW10">
    <cfRule type="containsText" dxfId="8496" priority="4512" stopIfTrue="1" operator="containsText" text="NC">
      <formula>NOT(ISERROR(SEARCH("NC",AW9:AW10)))</formula>
    </cfRule>
  </conditionalFormatting>
  <conditionalFormatting sqref="AW11:AW12">
    <cfRule type="containsText" dxfId="8495" priority="4513" stopIfTrue="1" operator="containsText" text="NS">
      <formula>NOT(ISERROR(SEARCH("NS",AW11:AW12)))</formula>
    </cfRule>
  </conditionalFormatting>
  <conditionalFormatting sqref="AW11:AW12">
    <cfRule type="containsText" dxfId="8494" priority="4514" stopIfTrue="1" operator="containsText" text="DW">
      <formula>NOT(ISERROR(SEARCH("DW",AW11:AW12)))</formula>
    </cfRule>
  </conditionalFormatting>
  <conditionalFormatting sqref="AW11:AW12">
    <cfRule type="containsText" dxfId="8493" priority="4515" stopIfTrue="1" operator="containsText" text="NC">
      <formula>NOT(ISERROR(SEARCH("NC",AW11:AW12)))</formula>
    </cfRule>
  </conditionalFormatting>
  <conditionalFormatting sqref="AW13:AW14">
    <cfRule type="containsText" dxfId="8492" priority="4516" stopIfTrue="1" operator="containsText" text="NS">
      <formula>NOT(ISERROR(SEARCH("NS",AW13:AW14)))</formula>
    </cfRule>
  </conditionalFormatting>
  <conditionalFormatting sqref="AW13:AW14">
    <cfRule type="containsText" dxfId="8491" priority="4517" stopIfTrue="1" operator="containsText" text="DW">
      <formula>NOT(ISERROR(SEARCH("DW",AW13:AW14)))</formula>
    </cfRule>
  </conditionalFormatting>
  <conditionalFormatting sqref="AW13:AW14">
    <cfRule type="containsText" dxfId="8490" priority="4518" stopIfTrue="1" operator="containsText" text="NC">
      <formula>NOT(ISERROR(SEARCH("NC",AW13:AW14)))</formula>
    </cfRule>
  </conditionalFormatting>
  <conditionalFormatting sqref="AW28">
    <cfRule type="containsText" dxfId="8489" priority="4519" stopIfTrue="1" operator="containsText" text="NS">
      <formula>NOT(ISERROR(SEARCH("NS",AW28)))</formula>
    </cfRule>
  </conditionalFormatting>
  <conditionalFormatting sqref="AW28">
    <cfRule type="containsText" dxfId="8488" priority="4520" stopIfTrue="1" operator="containsText" text="DW">
      <formula>NOT(ISERROR(SEARCH("DW",AW28)))</formula>
    </cfRule>
  </conditionalFormatting>
  <conditionalFormatting sqref="AW28">
    <cfRule type="containsText" dxfId="8487" priority="4521" stopIfTrue="1" operator="containsText" text="NC">
      <formula>NOT(ISERROR(SEARCH("NC",AW28)))</formula>
    </cfRule>
  </conditionalFormatting>
  <conditionalFormatting sqref="AW22">
    <cfRule type="containsText" dxfId="8486" priority="4522" stopIfTrue="1" operator="containsText" text="NS">
      <formula>NOT(ISERROR(SEARCH("NS",AW22)))</formula>
    </cfRule>
  </conditionalFormatting>
  <conditionalFormatting sqref="AW22">
    <cfRule type="containsText" dxfId="8485" priority="4523" stopIfTrue="1" operator="containsText" text="DW">
      <formula>NOT(ISERROR(SEARCH("DW",AW22)))</formula>
    </cfRule>
  </conditionalFormatting>
  <conditionalFormatting sqref="AW22">
    <cfRule type="containsText" dxfId="8484" priority="4524" stopIfTrue="1" operator="containsText" text="NC">
      <formula>NOT(ISERROR(SEARCH("NC",AW22)))</formula>
    </cfRule>
  </conditionalFormatting>
  <conditionalFormatting sqref="AD4:AD7">
    <cfRule type="containsText" dxfId="8483" priority="4525" stopIfTrue="1" operator="containsText" text="NS">
      <formula>NOT(ISERROR(SEARCH("NS",AD4:AD7)))</formula>
    </cfRule>
  </conditionalFormatting>
  <conditionalFormatting sqref="AD4:AD7">
    <cfRule type="containsText" dxfId="8482" priority="4526" stopIfTrue="1" operator="containsText" text="DW">
      <formula>NOT(ISERROR(SEARCH("DW",AD4:AD7)))</formula>
    </cfRule>
  </conditionalFormatting>
  <conditionalFormatting sqref="AD4:AD7">
    <cfRule type="containsText" dxfId="8481" priority="4527" stopIfTrue="1" operator="containsText" text="NC">
      <formula>NOT(ISERROR(SEARCH("NC",AD4:AD7)))</formula>
    </cfRule>
  </conditionalFormatting>
  <conditionalFormatting sqref="AD18:AD21">
    <cfRule type="containsText" dxfId="8480" priority="4528" stopIfTrue="1" operator="containsText" text="NS">
      <formula>NOT(ISERROR(SEARCH("NS",AD18:AD21)))</formula>
    </cfRule>
  </conditionalFormatting>
  <conditionalFormatting sqref="AD18:AD21">
    <cfRule type="containsText" dxfId="8479" priority="4529" stopIfTrue="1" operator="containsText" text="DW">
      <formula>NOT(ISERROR(SEARCH("DW",AD18:AD21)))</formula>
    </cfRule>
  </conditionalFormatting>
  <conditionalFormatting sqref="AD18:AD21">
    <cfRule type="containsText" dxfId="8478" priority="4530" stopIfTrue="1" operator="containsText" text="NC">
      <formula>NOT(ISERROR(SEARCH("NC",AD18:AD21)))</formula>
    </cfRule>
  </conditionalFormatting>
  <conditionalFormatting sqref="AD29:AD43">
    <cfRule type="containsText" dxfId="8477" priority="4531" stopIfTrue="1" operator="containsText" text="NS">
      <formula>NOT(ISERROR(SEARCH("NS",AD29:AD43)))</formula>
    </cfRule>
  </conditionalFormatting>
  <conditionalFormatting sqref="AD29:AD43">
    <cfRule type="containsText" dxfId="8476" priority="4532" stopIfTrue="1" operator="containsText" text="DW">
      <formula>NOT(ISERROR(SEARCH("DW",AD29:AD43)))</formula>
    </cfRule>
  </conditionalFormatting>
  <conditionalFormatting sqref="AD29:AD43">
    <cfRule type="containsText" dxfId="8475" priority="4533" stopIfTrue="1" operator="containsText" text="NC">
      <formula>NOT(ISERROR(SEARCH("NC",AD29:AD43)))</formula>
    </cfRule>
  </conditionalFormatting>
  <conditionalFormatting sqref="AD23:AD27">
    <cfRule type="containsText" dxfId="8474" priority="4534" stopIfTrue="1" operator="containsText" text="NS">
      <formula>NOT(ISERROR(SEARCH("NS",AD23:AD27)))</formula>
    </cfRule>
  </conditionalFormatting>
  <conditionalFormatting sqref="AD23:AD27">
    <cfRule type="containsText" dxfId="8473" priority="4535" stopIfTrue="1" operator="containsText" text="DW">
      <formula>NOT(ISERROR(SEARCH("DW",AD23:AD27)))</formula>
    </cfRule>
  </conditionalFormatting>
  <conditionalFormatting sqref="AD23:AD27">
    <cfRule type="containsText" dxfId="8472" priority="4536" stopIfTrue="1" operator="containsText" text="NC">
      <formula>NOT(ISERROR(SEARCH("NC",AD23:AD27)))</formula>
    </cfRule>
  </conditionalFormatting>
  <conditionalFormatting sqref="AD8">
    <cfRule type="containsText" dxfId="8471" priority="4537" stopIfTrue="1" operator="containsText" text="NS">
      <formula>NOT(ISERROR(SEARCH("NS",AD8)))</formula>
    </cfRule>
  </conditionalFormatting>
  <conditionalFormatting sqref="AD8">
    <cfRule type="containsText" dxfId="8470" priority="4538" stopIfTrue="1" operator="containsText" text="DW">
      <formula>NOT(ISERROR(SEARCH("DW",AD8)))</formula>
    </cfRule>
  </conditionalFormatting>
  <conditionalFormatting sqref="AD8">
    <cfRule type="containsText" dxfId="8469" priority="4539" stopIfTrue="1" operator="containsText" text="NC">
      <formula>NOT(ISERROR(SEARCH("NC",AD8)))</formula>
    </cfRule>
  </conditionalFormatting>
  <conditionalFormatting sqref="AD15:AD17">
    <cfRule type="containsText" dxfId="8468" priority="4540" stopIfTrue="1" operator="containsText" text="NS">
      <formula>NOT(ISERROR(SEARCH("NS",AD15:AD17)))</formula>
    </cfRule>
  </conditionalFormatting>
  <conditionalFormatting sqref="AD15:AD17">
    <cfRule type="containsText" dxfId="8467" priority="4541" stopIfTrue="1" operator="containsText" text="DW">
      <formula>NOT(ISERROR(SEARCH("DW",AD15:AD17)))</formula>
    </cfRule>
  </conditionalFormatting>
  <conditionalFormatting sqref="AD15:AD17">
    <cfRule type="containsText" dxfId="8466" priority="4542" stopIfTrue="1" operator="containsText" text="NC">
      <formula>NOT(ISERROR(SEARCH("NC",AD15:AD17)))</formula>
    </cfRule>
  </conditionalFormatting>
  <conditionalFormatting sqref="AD9:AD10">
    <cfRule type="containsText" dxfId="8465" priority="4543" stopIfTrue="1" operator="containsText" text="NS">
      <formula>NOT(ISERROR(SEARCH("NS",AD9:AD10)))</formula>
    </cfRule>
  </conditionalFormatting>
  <conditionalFormatting sqref="AD9:AD10">
    <cfRule type="containsText" dxfId="8464" priority="4544" stopIfTrue="1" operator="containsText" text="DW">
      <formula>NOT(ISERROR(SEARCH("DW",AD9:AD10)))</formula>
    </cfRule>
  </conditionalFormatting>
  <conditionalFormatting sqref="AD9:AD10">
    <cfRule type="containsText" dxfId="8463" priority="4545" stopIfTrue="1" operator="containsText" text="NC">
      <formula>NOT(ISERROR(SEARCH("NC",AD9:AD10)))</formula>
    </cfRule>
  </conditionalFormatting>
  <conditionalFormatting sqref="AD11:AD12">
    <cfRule type="containsText" dxfId="8462" priority="4546" stopIfTrue="1" operator="containsText" text="NS">
      <formula>NOT(ISERROR(SEARCH("NS",AD11:AD12)))</formula>
    </cfRule>
  </conditionalFormatting>
  <conditionalFormatting sqref="AD11:AD12">
    <cfRule type="containsText" dxfId="8461" priority="4547" stopIfTrue="1" operator="containsText" text="DW">
      <formula>NOT(ISERROR(SEARCH("DW",AD11:AD12)))</formula>
    </cfRule>
  </conditionalFormatting>
  <conditionalFormatting sqref="AD11:AD12">
    <cfRule type="containsText" dxfId="8460" priority="4548" stopIfTrue="1" operator="containsText" text="NC">
      <formula>NOT(ISERROR(SEARCH("NC",AD11:AD12)))</formula>
    </cfRule>
  </conditionalFormatting>
  <conditionalFormatting sqref="AD13:AD14">
    <cfRule type="containsText" dxfId="8459" priority="4549" stopIfTrue="1" operator="containsText" text="NS">
      <formula>NOT(ISERROR(SEARCH("NS",AD13:AD14)))</formula>
    </cfRule>
  </conditionalFormatting>
  <conditionalFormatting sqref="AD13:AD14">
    <cfRule type="containsText" dxfId="8458" priority="4550" stopIfTrue="1" operator="containsText" text="DW">
      <formula>NOT(ISERROR(SEARCH("DW",AD13:AD14)))</formula>
    </cfRule>
  </conditionalFormatting>
  <conditionalFormatting sqref="AD13:AD14">
    <cfRule type="containsText" dxfId="8457" priority="4551" stopIfTrue="1" operator="containsText" text="NC">
      <formula>NOT(ISERROR(SEARCH("NC",AD13:AD14)))</formula>
    </cfRule>
  </conditionalFormatting>
  <conditionalFormatting sqref="AD28">
    <cfRule type="containsText" dxfId="8456" priority="4552" stopIfTrue="1" operator="containsText" text="NS">
      <formula>NOT(ISERROR(SEARCH("NS",AD28)))</formula>
    </cfRule>
  </conditionalFormatting>
  <conditionalFormatting sqref="AD28">
    <cfRule type="containsText" dxfId="8455" priority="4553" stopIfTrue="1" operator="containsText" text="DW">
      <formula>NOT(ISERROR(SEARCH("DW",AD28)))</formula>
    </cfRule>
  </conditionalFormatting>
  <conditionalFormatting sqref="AD28">
    <cfRule type="containsText" dxfId="8454" priority="4554" stopIfTrue="1" operator="containsText" text="NC">
      <formula>NOT(ISERROR(SEARCH("NC",AD28)))</formula>
    </cfRule>
  </conditionalFormatting>
  <conditionalFormatting sqref="AD22">
    <cfRule type="containsText" dxfId="8453" priority="4555" stopIfTrue="1" operator="containsText" text="NS">
      <formula>NOT(ISERROR(SEARCH("NS",AD22)))</formula>
    </cfRule>
  </conditionalFormatting>
  <conditionalFormatting sqref="AD22">
    <cfRule type="containsText" dxfId="8452" priority="4556" stopIfTrue="1" operator="containsText" text="DW">
      <formula>NOT(ISERROR(SEARCH("DW",AD22)))</formula>
    </cfRule>
  </conditionalFormatting>
  <conditionalFormatting sqref="AD22">
    <cfRule type="containsText" dxfId="8451" priority="4557" stopIfTrue="1" operator="containsText" text="NC">
      <formula>NOT(ISERROR(SEARCH("NC",AD22)))</formula>
    </cfRule>
  </conditionalFormatting>
  <conditionalFormatting sqref="M4:M7">
    <cfRule type="containsText" dxfId="8450" priority="4558" stopIfTrue="1" operator="containsText" text="NS">
      <formula>NOT(ISERROR(SEARCH("NS",M4:M7)))</formula>
    </cfRule>
  </conditionalFormatting>
  <conditionalFormatting sqref="M4:M7">
    <cfRule type="containsText" dxfId="8449" priority="4559" stopIfTrue="1" operator="containsText" text="DW">
      <formula>NOT(ISERROR(SEARCH("DW",M4:M7)))</formula>
    </cfRule>
  </conditionalFormatting>
  <conditionalFormatting sqref="M4:M7">
    <cfRule type="containsText" dxfId="8448" priority="4560" stopIfTrue="1" operator="containsText" text="NC">
      <formula>NOT(ISERROR(SEARCH("NC",M4:M7)))</formula>
    </cfRule>
  </conditionalFormatting>
  <conditionalFormatting sqref="M18:M21">
    <cfRule type="containsText" dxfId="8447" priority="4561" stopIfTrue="1" operator="containsText" text="NS">
      <formula>NOT(ISERROR(SEARCH("NS",M18:M21)))</formula>
    </cfRule>
  </conditionalFormatting>
  <conditionalFormatting sqref="M18:M21">
    <cfRule type="containsText" dxfId="8446" priority="4562" stopIfTrue="1" operator="containsText" text="DW">
      <formula>NOT(ISERROR(SEARCH("DW",M18:M21)))</formula>
    </cfRule>
  </conditionalFormatting>
  <conditionalFormatting sqref="M18:M21">
    <cfRule type="containsText" dxfId="8445" priority="4563" stopIfTrue="1" operator="containsText" text="NC">
      <formula>NOT(ISERROR(SEARCH("NC",M18:M21)))</formula>
    </cfRule>
  </conditionalFormatting>
  <conditionalFormatting sqref="M29:M43">
    <cfRule type="containsText" dxfId="8444" priority="4564" stopIfTrue="1" operator="containsText" text="NS">
      <formula>NOT(ISERROR(SEARCH("NS",M29:M43)))</formula>
    </cfRule>
  </conditionalFormatting>
  <conditionalFormatting sqref="M29:M43">
    <cfRule type="containsText" dxfId="8443" priority="4565" stopIfTrue="1" operator="containsText" text="DW">
      <formula>NOT(ISERROR(SEARCH("DW",M29:M43)))</formula>
    </cfRule>
  </conditionalFormatting>
  <conditionalFormatting sqref="M29:M43">
    <cfRule type="containsText" dxfId="8442" priority="4566" stopIfTrue="1" operator="containsText" text="NC">
      <formula>NOT(ISERROR(SEARCH("NC",M29:M43)))</formula>
    </cfRule>
  </conditionalFormatting>
  <conditionalFormatting sqref="M23:M27">
    <cfRule type="containsText" dxfId="8441" priority="4567" stopIfTrue="1" operator="containsText" text="NS">
      <formula>NOT(ISERROR(SEARCH("NS",M23:M27)))</formula>
    </cfRule>
  </conditionalFormatting>
  <conditionalFormatting sqref="M23:M27">
    <cfRule type="containsText" dxfId="8440" priority="4568" stopIfTrue="1" operator="containsText" text="DW">
      <formula>NOT(ISERROR(SEARCH("DW",M23:M27)))</formula>
    </cfRule>
  </conditionalFormatting>
  <conditionalFormatting sqref="M23:M27">
    <cfRule type="containsText" dxfId="8439" priority="4569" stopIfTrue="1" operator="containsText" text="NC">
      <formula>NOT(ISERROR(SEARCH("NC",M23:M27)))</formula>
    </cfRule>
  </conditionalFormatting>
  <conditionalFormatting sqref="M8">
    <cfRule type="containsText" dxfId="8438" priority="4570" stopIfTrue="1" operator="containsText" text="NS">
      <formula>NOT(ISERROR(SEARCH("NS",M8)))</formula>
    </cfRule>
  </conditionalFormatting>
  <conditionalFormatting sqref="M8">
    <cfRule type="containsText" dxfId="8437" priority="4571" stopIfTrue="1" operator="containsText" text="DW">
      <formula>NOT(ISERROR(SEARCH("DW",M8)))</formula>
    </cfRule>
  </conditionalFormatting>
  <conditionalFormatting sqref="M8">
    <cfRule type="containsText" dxfId="8436" priority="4572" stopIfTrue="1" operator="containsText" text="NC">
      <formula>NOT(ISERROR(SEARCH("NC",M8)))</formula>
    </cfRule>
  </conditionalFormatting>
  <conditionalFormatting sqref="M15:M17">
    <cfRule type="containsText" dxfId="8435" priority="4573" stopIfTrue="1" operator="containsText" text="NS">
      <formula>NOT(ISERROR(SEARCH("NS",M15:M17)))</formula>
    </cfRule>
  </conditionalFormatting>
  <conditionalFormatting sqref="M15:M17">
    <cfRule type="containsText" dxfId="8434" priority="4574" stopIfTrue="1" operator="containsText" text="DW">
      <formula>NOT(ISERROR(SEARCH("DW",M15:M17)))</formula>
    </cfRule>
  </conditionalFormatting>
  <conditionalFormatting sqref="M15:M17">
    <cfRule type="containsText" dxfId="8433" priority="4575" stopIfTrue="1" operator="containsText" text="NC">
      <formula>NOT(ISERROR(SEARCH("NC",M15:M17)))</formula>
    </cfRule>
  </conditionalFormatting>
  <conditionalFormatting sqref="M9:M10">
    <cfRule type="containsText" dxfId="8432" priority="4576" stopIfTrue="1" operator="containsText" text="NS">
      <formula>NOT(ISERROR(SEARCH("NS",M9:M10)))</formula>
    </cfRule>
  </conditionalFormatting>
  <conditionalFormatting sqref="M9:M10">
    <cfRule type="containsText" dxfId="8431" priority="4577" stopIfTrue="1" operator="containsText" text="DW">
      <formula>NOT(ISERROR(SEARCH("DW",M9:M10)))</formula>
    </cfRule>
  </conditionalFormatting>
  <conditionalFormatting sqref="M9:M10">
    <cfRule type="containsText" dxfId="8430" priority="4578" stopIfTrue="1" operator="containsText" text="NC">
      <formula>NOT(ISERROR(SEARCH("NC",M9:M10)))</formula>
    </cfRule>
  </conditionalFormatting>
  <conditionalFormatting sqref="M11:M12">
    <cfRule type="containsText" dxfId="8429" priority="4579" stopIfTrue="1" operator="containsText" text="NS">
      <formula>NOT(ISERROR(SEARCH("NS",M11:M12)))</formula>
    </cfRule>
  </conditionalFormatting>
  <conditionalFormatting sqref="M11:M12">
    <cfRule type="containsText" dxfId="8428" priority="4580" stopIfTrue="1" operator="containsText" text="DW">
      <formula>NOT(ISERROR(SEARCH("DW",M11:M12)))</formula>
    </cfRule>
  </conditionalFormatting>
  <conditionalFormatting sqref="M11:M12">
    <cfRule type="containsText" dxfId="8427" priority="4581" stopIfTrue="1" operator="containsText" text="NC">
      <formula>NOT(ISERROR(SEARCH("NC",M11:M12)))</formula>
    </cfRule>
  </conditionalFormatting>
  <conditionalFormatting sqref="M13:M14">
    <cfRule type="containsText" dxfId="8426" priority="4582" stopIfTrue="1" operator="containsText" text="NS">
      <formula>NOT(ISERROR(SEARCH("NS",M13:M14)))</formula>
    </cfRule>
  </conditionalFormatting>
  <conditionalFormatting sqref="M13:M14">
    <cfRule type="containsText" dxfId="8425" priority="4583" stopIfTrue="1" operator="containsText" text="DW">
      <formula>NOT(ISERROR(SEARCH("DW",M13:M14)))</formula>
    </cfRule>
  </conditionalFormatting>
  <conditionalFormatting sqref="M13:M14">
    <cfRule type="containsText" dxfId="8424" priority="4584" stopIfTrue="1" operator="containsText" text="NC">
      <formula>NOT(ISERROR(SEARCH("NC",M13:M14)))</formula>
    </cfRule>
  </conditionalFormatting>
  <conditionalFormatting sqref="M28">
    <cfRule type="containsText" dxfId="8423" priority="4585" stopIfTrue="1" operator="containsText" text="NS">
      <formula>NOT(ISERROR(SEARCH("NS",M28)))</formula>
    </cfRule>
  </conditionalFormatting>
  <conditionalFormatting sqref="M28">
    <cfRule type="containsText" dxfId="8422" priority="4586" stopIfTrue="1" operator="containsText" text="DW">
      <formula>NOT(ISERROR(SEARCH("DW",M28)))</formula>
    </cfRule>
  </conditionalFormatting>
  <conditionalFormatting sqref="M28">
    <cfRule type="containsText" dxfId="8421" priority="4587" stopIfTrue="1" operator="containsText" text="NC">
      <formula>NOT(ISERROR(SEARCH("NC",M28)))</formula>
    </cfRule>
  </conditionalFormatting>
  <conditionalFormatting sqref="M22">
    <cfRule type="containsText" dxfId="8420" priority="4588" stopIfTrue="1" operator="containsText" text="NS">
      <formula>NOT(ISERROR(SEARCH("NS",M22)))</formula>
    </cfRule>
  </conditionalFormatting>
  <conditionalFormatting sqref="M22">
    <cfRule type="containsText" dxfId="8419" priority="4589" stopIfTrue="1" operator="containsText" text="DW">
      <formula>NOT(ISERROR(SEARCH("DW",M22)))</formula>
    </cfRule>
  </conditionalFormatting>
  <conditionalFormatting sqref="M22">
    <cfRule type="containsText" dxfId="8418" priority="4590" stopIfTrue="1" operator="containsText" text="NC">
      <formula>NOT(ISERROR(SEARCH("NC",M22)))</formula>
    </cfRule>
  </conditionalFormatting>
  <conditionalFormatting sqref="N4:N7">
    <cfRule type="containsText" dxfId="8417" priority="4591" stopIfTrue="1" operator="containsText" text="NS">
      <formula>NOT(ISERROR(SEARCH("NS",N4:N7)))</formula>
    </cfRule>
  </conditionalFormatting>
  <conditionalFormatting sqref="N4:N7">
    <cfRule type="containsText" dxfId="8416" priority="4592" stopIfTrue="1" operator="containsText" text="DW">
      <formula>NOT(ISERROR(SEARCH("DW",N4:N7)))</formula>
    </cfRule>
  </conditionalFormatting>
  <conditionalFormatting sqref="N4:N7">
    <cfRule type="containsText" dxfId="8415" priority="4593" stopIfTrue="1" operator="containsText" text="NC">
      <formula>NOT(ISERROR(SEARCH("NC",N4:N7)))</formula>
    </cfRule>
  </conditionalFormatting>
  <conditionalFormatting sqref="N18:N21">
    <cfRule type="containsText" dxfId="8414" priority="4594" stopIfTrue="1" operator="containsText" text="NS">
      <formula>NOT(ISERROR(SEARCH("NS",N18:N21)))</formula>
    </cfRule>
  </conditionalFormatting>
  <conditionalFormatting sqref="N18:N21">
    <cfRule type="containsText" dxfId="8413" priority="4595" stopIfTrue="1" operator="containsText" text="DW">
      <formula>NOT(ISERROR(SEARCH("DW",N18:N21)))</formula>
    </cfRule>
  </conditionalFormatting>
  <conditionalFormatting sqref="N18:N21">
    <cfRule type="containsText" dxfId="8412" priority="4596" stopIfTrue="1" operator="containsText" text="NC">
      <formula>NOT(ISERROR(SEARCH("NC",N18:N21)))</formula>
    </cfRule>
  </conditionalFormatting>
  <conditionalFormatting sqref="N29:N43">
    <cfRule type="containsText" dxfId="8411" priority="4597" stopIfTrue="1" operator="containsText" text="NS">
      <formula>NOT(ISERROR(SEARCH("NS",N29:N43)))</formula>
    </cfRule>
  </conditionalFormatting>
  <conditionalFormatting sqref="N29:N43">
    <cfRule type="containsText" dxfId="8410" priority="4598" stopIfTrue="1" operator="containsText" text="DW">
      <formula>NOT(ISERROR(SEARCH("DW",N29:N43)))</formula>
    </cfRule>
  </conditionalFormatting>
  <conditionalFormatting sqref="N29:N43">
    <cfRule type="containsText" dxfId="8409" priority="4599" stopIfTrue="1" operator="containsText" text="NC">
      <formula>NOT(ISERROR(SEARCH("NC",N29:N43)))</formula>
    </cfRule>
  </conditionalFormatting>
  <conditionalFormatting sqref="N23:N27">
    <cfRule type="containsText" dxfId="8408" priority="4600" stopIfTrue="1" operator="containsText" text="NS">
      <formula>NOT(ISERROR(SEARCH("NS",N23:N27)))</formula>
    </cfRule>
  </conditionalFormatting>
  <conditionalFormatting sqref="N23:N27">
    <cfRule type="containsText" dxfId="8407" priority="4601" stopIfTrue="1" operator="containsText" text="DW">
      <formula>NOT(ISERROR(SEARCH("DW",N23:N27)))</formula>
    </cfRule>
  </conditionalFormatting>
  <conditionalFormatting sqref="N23:N27">
    <cfRule type="containsText" dxfId="8406" priority="4602" stopIfTrue="1" operator="containsText" text="NC">
      <formula>NOT(ISERROR(SEARCH("NC",N23:N27)))</formula>
    </cfRule>
  </conditionalFormatting>
  <conditionalFormatting sqref="N8">
    <cfRule type="containsText" dxfId="8405" priority="4603" stopIfTrue="1" operator="containsText" text="NS">
      <formula>NOT(ISERROR(SEARCH("NS",N8)))</formula>
    </cfRule>
  </conditionalFormatting>
  <conditionalFormatting sqref="N8">
    <cfRule type="containsText" dxfId="8404" priority="4604" stopIfTrue="1" operator="containsText" text="DW">
      <formula>NOT(ISERROR(SEARCH("DW",N8)))</formula>
    </cfRule>
  </conditionalFormatting>
  <conditionalFormatting sqref="N8">
    <cfRule type="containsText" dxfId="8403" priority="4605" stopIfTrue="1" operator="containsText" text="NC">
      <formula>NOT(ISERROR(SEARCH("NC",N8)))</formula>
    </cfRule>
  </conditionalFormatting>
  <conditionalFormatting sqref="N15:N17">
    <cfRule type="containsText" dxfId="8402" priority="4606" stopIfTrue="1" operator="containsText" text="NS">
      <formula>NOT(ISERROR(SEARCH("NS",N15:N17)))</formula>
    </cfRule>
  </conditionalFormatting>
  <conditionalFormatting sqref="N15:N17">
    <cfRule type="containsText" dxfId="8401" priority="4607" stopIfTrue="1" operator="containsText" text="DW">
      <formula>NOT(ISERROR(SEARCH("DW",N15:N17)))</formula>
    </cfRule>
  </conditionalFormatting>
  <conditionalFormatting sqref="N15:N17">
    <cfRule type="containsText" dxfId="8400" priority="4608" stopIfTrue="1" operator="containsText" text="NC">
      <formula>NOT(ISERROR(SEARCH("NC",N15:N17)))</formula>
    </cfRule>
  </conditionalFormatting>
  <conditionalFormatting sqref="N9:N10">
    <cfRule type="containsText" dxfId="8399" priority="4609" stopIfTrue="1" operator="containsText" text="NS">
      <formula>NOT(ISERROR(SEARCH("NS",N9:N10)))</formula>
    </cfRule>
  </conditionalFormatting>
  <conditionalFormatting sqref="N9:N10">
    <cfRule type="containsText" dxfId="8398" priority="4610" stopIfTrue="1" operator="containsText" text="DW">
      <formula>NOT(ISERROR(SEARCH("DW",N9:N10)))</formula>
    </cfRule>
  </conditionalFormatting>
  <conditionalFormatting sqref="N9:N10">
    <cfRule type="containsText" dxfId="8397" priority="4611" stopIfTrue="1" operator="containsText" text="NC">
      <formula>NOT(ISERROR(SEARCH("NC",N9:N10)))</formula>
    </cfRule>
  </conditionalFormatting>
  <conditionalFormatting sqref="N11:N12">
    <cfRule type="containsText" dxfId="8396" priority="4612" stopIfTrue="1" operator="containsText" text="NS">
      <formula>NOT(ISERROR(SEARCH("NS",N11:N12)))</formula>
    </cfRule>
  </conditionalFormatting>
  <conditionalFormatting sqref="N11:N12">
    <cfRule type="containsText" dxfId="8395" priority="4613" stopIfTrue="1" operator="containsText" text="DW">
      <formula>NOT(ISERROR(SEARCH("DW",N11:N12)))</formula>
    </cfRule>
  </conditionalFormatting>
  <conditionalFormatting sqref="N11:N12">
    <cfRule type="containsText" dxfId="8394" priority="4614" stopIfTrue="1" operator="containsText" text="NC">
      <formula>NOT(ISERROR(SEARCH("NC",N11:N12)))</formula>
    </cfRule>
  </conditionalFormatting>
  <conditionalFormatting sqref="N13:N14">
    <cfRule type="containsText" dxfId="8393" priority="4615" stopIfTrue="1" operator="containsText" text="NS">
      <formula>NOT(ISERROR(SEARCH("NS",N13:N14)))</formula>
    </cfRule>
  </conditionalFormatting>
  <conditionalFormatting sqref="N13:N14">
    <cfRule type="containsText" dxfId="8392" priority="4616" stopIfTrue="1" operator="containsText" text="DW">
      <formula>NOT(ISERROR(SEARCH("DW",N13:N14)))</formula>
    </cfRule>
  </conditionalFormatting>
  <conditionalFormatting sqref="N13:N14">
    <cfRule type="containsText" dxfId="8391" priority="4617" stopIfTrue="1" operator="containsText" text="NC">
      <formula>NOT(ISERROR(SEARCH("NC",N13:N14)))</formula>
    </cfRule>
  </conditionalFormatting>
  <conditionalFormatting sqref="N28">
    <cfRule type="containsText" dxfId="8390" priority="4618" stopIfTrue="1" operator="containsText" text="NS">
      <formula>NOT(ISERROR(SEARCH("NS",N28)))</formula>
    </cfRule>
  </conditionalFormatting>
  <conditionalFormatting sqref="N28">
    <cfRule type="containsText" dxfId="8389" priority="4619" stopIfTrue="1" operator="containsText" text="DW">
      <formula>NOT(ISERROR(SEARCH("DW",N28)))</formula>
    </cfRule>
  </conditionalFormatting>
  <conditionalFormatting sqref="N28">
    <cfRule type="containsText" dxfId="8388" priority="4620" stopIfTrue="1" operator="containsText" text="NC">
      <formula>NOT(ISERROR(SEARCH("NC",N28)))</formula>
    </cfRule>
  </conditionalFormatting>
  <conditionalFormatting sqref="N22">
    <cfRule type="containsText" dxfId="8387" priority="4621" stopIfTrue="1" operator="containsText" text="NS">
      <formula>NOT(ISERROR(SEARCH("NS",N22)))</formula>
    </cfRule>
  </conditionalFormatting>
  <conditionalFormatting sqref="N22">
    <cfRule type="containsText" dxfId="8386" priority="4622" stopIfTrue="1" operator="containsText" text="DW">
      <formula>NOT(ISERROR(SEARCH("DW",N22)))</formula>
    </cfRule>
  </conditionalFormatting>
  <conditionalFormatting sqref="N22">
    <cfRule type="containsText" dxfId="8385" priority="4623" stopIfTrue="1" operator="containsText" text="NC">
      <formula>NOT(ISERROR(SEARCH("NC",N22)))</formula>
    </cfRule>
  </conditionalFormatting>
  <conditionalFormatting sqref="Y4:Y7">
    <cfRule type="containsText" dxfId="8384" priority="4624" stopIfTrue="1" operator="containsText" text="NS">
      <formula>NOT(ISERROR(SEARCH("NS",Y4:Y7)))</formula>
    </cfRule>
  </conditionalFormatting>
  <conditionalFormatting sqref="Y4:Y7">
    <cfRule type="containsText" dxfId="8383" priority="4625" stopIfTrue="1" operator="containsText" text="DW">
      <formula>NOT(ISERROR(SEARCH("DW",Y4:Y7)))</formula>
    </cfRule>
  </conditionalFormatting>
  <conditionalFormatting sqref="Y4:Y7">
    <cfRule type="containsText" dxfId="8382" priority="4626" stopIfTrue="1" operator="containsText" text="NC">
      <formula>NOT(ISERROR(SEARCH("NC",Y4:Y7)))</formula>
    </cfRule>
  </conditionalFormatting>
  <conditionalFormatting sqref="Y18:Y21">
    <cfRule type="containsText" dxfId="8381" priority="4627" stopIfTrue="1" operator="containsText" text="NS">
      <formula>NOT(ISERROR(SEARCH("NS",Y18:Y21)))</formula>
    </cfRule>
  </conditionalFormatting>
  <conditionalFormatting sqref="Y18:Y21">
    <cfRule type="containsText" dxfId="8380" priority="4628" stopIfTrue="1" operator="containsText" text="DW">
      <formula>NOT(ISERROR(SEARCH("DW",Y18:Y21)))</formula>
    </cfRule>
  </conditionalFormatting>
  <conditionalFormatting sqref="Y18:Y21">
    <cfRule type="containsText" dxfId="8379" priority="4629" stopIfTrue="1" operator="containsText" text="NC">
      <formula>NOT(ISERROR(SEARCH("NC",Y18:Y21)))</formula>
    </cfRule>
  </conditionalFormatting>
  <conditionalFormatting sqref="Y29:Y43">
    <cfRule type="containsText" dxfId="8378" priority="4630" stopIfTrue="1" operator="containsText" text="NS">
      <formula>NOT(ISERROR(SEARCH("NS",Y29:Y43)))</formula>
    </cfRule>
  </conditionalFormatting>
  <conditionalFormatting sqref="Y29:Y43">
    <cfRule type="containsText" dxfId="8377" priority="4631" stopIfTrue="1" operator="containsText" text="DW">
      <formula>NOT(ISERROR(SEARCH("DW",Y29:Y43)))</formula>
    </cfRule>
  </conditionalFormatting>
  <conditionalFormatting sqref="Y29:Y43">
    <cfRule type="containsText" dxfId="8376" priority="4632" stopIfTrue="1" operator="containsText" text="NC">
      <formula>NOT(ISERROR(SEARCH("NC",Y29:Y43)))</formula>
    </cfRule>
  </conditionalFormatting>
  <conditionalFormatting sqref="Y23:Y27">
    <cfRule type="containsText" dxfId="8375" priority="4633" stopIfTrue="1" operator="containsText" text="NS">
      <formula>NOT(ISERROR(SEARCH("NS",Y23:Y27)))</formula>
    </cfRule>
  </conditionalFormatting>
  <conditionalFormatting sqref="Y23:Y27">
    <cfRule type="containsText" dxfId="8374" priority="4634" stopIfTrue="1" operator="containsText" text="DW">
      <formula>NOT(ISERROR(SEARCH("DW",Y23:Y27)))</formula>
    </cfRule>
  </conditionalFormatting>
  <conditionalFormatting sqref="Y23:Y27">
    <cfRule type="containsText" dxfId="8373" priority="4635" stopIfTrue="1" operator="containsText" text="NC">
      <formula>NOT(ISERROR(SEARCH("NC",Y23:Y27)))</formula>
    </cfRule>
  </conditionalFormatting>
  <conditionalFormatting sqref="Y8">
    <cfRule type="containsText" dxfId="8372" priority="4636" stopIfTrue="1" operator="containsText" text="NS">
      <formula>NOT(ISERROR(SEARCH("NS",Y8)))</formula>
    </cfRule>
  </conditionalFormatting>
  <conditionalFormatting sqref="Y8">
    <cfRule type="containsText" dxfId="8371" priority="4637" stopIfTrue="1" operator="containsText" text="DW">
      <formula>NOT(ISERROR(SEARCH("DW",Y8)))</formula>
    </cfRule>
  </conditionalFormatting>
  <conditionalFormatting sqref="Y8">
    <cfRule type="containsText" dxfId="8370" priority="4638" stopIfTrue="1" operator="containsText" text="NC">
      <formula>NOT(ISERROR(SEARCH("NC",Y8)))</formula>
    </cfRule>
  </conditionalFormatting>
  <conditionalFormatting sqref="Y15:Y17">
    <cfRule type="containsText" dxfId="8369" priority="4639" stopIfTrue="1" operator="containsText" text="NS">
      <formula>NOT(ISERROR(SEARCH("NS",Y15:Y17)))</formula>
    </cfRule>
  </conditionalFormatting>
  <conditionalFormatting sqref="Y15:Y17">
    <cfRule type="containsText" dxfId="8368" priority="4640" stopIfTrue="1" operator="containsText" text="DW">
      <formula>NOT(ISERROR(SEARCH("DW",Y15:Y17)))</formula>
    </cfRule>
  </conditionalFormatting>
  <conditionalFormatting sqref="Y15:Y17">
    <cfRule type="containsText" dxfId="8367" priority="4641" stopIfTrue="1" operator="containsText" text="NC">
      <formula>NOT(ISERROR(SEARCH("NC",Y15:Y17)))</formula>
    </cfRule>
  </conditionalFormatting>
  <conditionalFormatting sqref="Y9:Y10">
    <cfRule type="containsText" dxfId="8366" priority="4642" stopIfTrue="1" operator="containsText" text="NS">
      <formula>NOT(ISERROR(SEARCH("NS",Y9:Y10)))</formula>
    </cfRule>
  </conditionalFormatting>
  <conditionalFormatting sqref="Y9:Y10">
    <cfRule type="containsText" dxfId="8365" priority="4643" stopIfTrue="1" operator="containsText" text="DW">
      <formula>NOT(ISERROR(SEARCH("DW",Y9:Y10)))</formula>
    </cfRule>
  </conditionalFormatting>
  <conditionalFormatting sqref="Y9:Y10">
    <cfRule type="containsText" dxfId="8364" priority="4644" stopIfTrue="1" operator="containsText" text="NC">
      <formula>NOT(ISERROR(SEARCH("NC",Y9:Y10)))</formula>
    </cfRule>
  </conditionalFormatting>
  <conditionalFormatting sqref="Y11:Y12">
    <cfRule type="containsText" dxfId="8363" priority="4645" stopIfTrue="1" operator="containsText" text="NS">
      <formula>NOT(ISERROR(SEARCH("NS",Y11:Y12)))</formula>
    </cfRule>
  </conditionalFormatting>
  <conditionalFormatting sqref="Y11:Y12">
    <cfRule type="containsText" dxfId="8362" priority="4646" stopIfTrue="1" operator="containsText" text="DW">
      <formula>NOT(ISERROR(SEARCH("DW",Y11:Y12)))</formula>
    </cfRule>
  </conditionalFormatting>
  <conditionalFormatting sqref="Y11:Y12">
    <cfRule type="containsText" dxfId="8361" priority="4647" stopIfTrue="1" operator="containsText" text="NC">
      <formula>NOT(ISERROR(SEARCH("NC",Y11:Y12)))</formula>
    </cfRule>
  </conditionalFormatting>
  <conditionalFormatting sqref="Y13:Y14">
    <cfRule type="containsText" dxfId="8360" priority="4648" stopIfTrue="1" operator="containsText" text="NS">
      <formula>NOT(ISERROR(SEARCH("NS",Y13:Y14)))</formula>
    </cfRule>
  </conditionalFormatting>
  <conditionalFormatting sqref="Y13:Y14">
    <cfRule type="containsText" dxfId="8359" priority="4649" stopIfTrue="1" operator="containsText" text="DW">
      <formula>NOT(ISERROR(SEARCH("DW",Y13:Y14)))</formula>
    </cfRule>
  </conditionalFormatting>
  <conditionalFormatting sqref="Y13:Y14">
    <cfRule type="containsText" dxfId="8358" priority="4650" stopIfTrue="1" operator="containsText" text="NC">
      <formula>NOT(ISERROR(SEARCH("NC",Y13:Y14)))</formula>
    </cfRule>
  </conditionalFormatting>
  <conditionalFormatting sqref="Y28">
    <cfRule type="containsText" dxfId="8357" priority="4651" stopIfTrue="1" operator="containsText" text="NS">
      <formula>NOT(ISERROR(SEARCH("NS",Y28)))</formula>
    </cfRule>
  </conditionalFormatting>
  <conditionalFormatting sqref="Y28">
    <cfRule type="containsText" dxfId="8356" priority="4652" stopIfTrue="1" operator="containsText" text="DW">
      <formula>NOT(ISERROR(SEARCH("DW",Y28)))</formula>
    </cfRule>
  </conditionalFormatting>
  <conditionalFormatting sqref="Y28">
    <cfRule type="containsText" dxfId="8355" priority="4653" stopIfTrue="1" operator="containsText" text="NC">
      <formula>NOT(ISERROR(SEARCH("NC",Y28)))</formula>
    </cfRule>
  </conditionalFormatting>
  <conditionalFormatting sqref="Y22">
    <cfRule type="containsText" dxfId="8354" priority="4654" stopIfTrue="1" operator="containsText" text="NS">
      <formula>NOT(ISERROR(SEARCH("NS",Y22)))</formula>
    </cfRule>
  </conditionalFormatting>
  <conditionalFormatting sqref="Y22">
    <cfRule type="containsText" dxfId="8353" priority="4655" stopIfTrue="1" operator="containsText" text="DW">
      <formula>NOT(ISERROR(SEARCH("DW",Y22)))</formula>
    </cfRule>
  </conditionalFormatting>
  <conditionalFormatting sqref="Y22">
    <cfRule type="containsText" dxfId="8352" priority="4656" stopIfTrue="1" operator="containsText" text="NC">
      <formula>NOT(ISERROR(SEARCH("NC",Y22)))</formula>
    </cfRule>
  </conditionalFormatting>
  <conditionalFormatting sqref="Z4:Z7">
    <cfRule type="containsText" dxfId="8351" priority="4657" stopIfTrue="1" operator="containsText" text="NS">
      <formula>NOT(ISERROR(SEARCH("NS",Z4:Z7)))</formula>
    </cfRule>
  </conditionalFormatting>
  <conditionalFormatting sqref="Z4:Z7">
    <cfRule type="containsText" dxfId="8350" priority="4658" stopIfTrue="1" operator="containsText" text="DW">
      <formula>NOT(ISERROR(SEARCH("DW",Z4:Z7)))</formula>
    </cfRule>
  </conditionalFormatting>
  <conditionalFormatting sqref="Z4:Z7">
    <cfRule type="containsText" dxfId="8349" priority="4659" stopIfTrue="1" operator="containsText" text="NC">
      <formula>NOT(ISERROR(SEARCH("NC",Z4:Z7)))</formula>
    </cfRule>
  </conditionalFormatting>
  <conditionalFormatting sqref="Z18:Z21">
    <cfRule type="containsText" dxfId="8348" priority="4660" stopIfTrue="1" operator="containsText" text="NS">
      <formula>NOT(ISERROR(SEARCH("NS",Z18:Z21)))</formula>
    </cfRule>
  </conditionalFormatting>
  <conditionalFormatting sqref="Z18:Z21">
    <cfRule type="containsText" dxfId="8347" priority="4661" stopIfTrue="1" operator="containsText" text="DW">
      <formula>NOT(ISERROR(SEARCH("DW",Z18:Z21)))</formula>
    </cfRule>
  </conditionalFormatting>
  <conditionalFormatting sqref="Z18:Z21">
    <cfRule type="containsText" dxfId="8346" priority="4662" stopIfTrue="1" operator="containsText" text="NC">
      <formula>NOT(ISERROR(SEARCH("NC",Z18:Z21)))</formula>
    </cfRule>
  </conditionalFormatting>
  <conditionalFormatting sqref="Z29:Z43">
    <cfRule type="containsText" dxfId="8345" priority="4663" stopIfTrue="1" operator="containsText" text="NS">
      <formula>NOT(ISERROR(SEARCH("NS",Z29:Z43)))</formula>
    </cfRule>
  </conditionalFormatting>
  <conditionalFormatting sqref="Z29:Z43">
    <cfRule type="containsText" dxfId="8344" priority="4664" stopIfTrue="1" operator="containsText" text="DW">
      <formula>NOT(ISERROR(SEARCH("DW",Z29:Z43)))</formula>
    </cfRule>
  </conditionalFormatting>
  <conditionalFormatting sqref="Z29:Z43">
    <cfRule type="containsText" dxfId="8343" priority="4665" stopIfTrue="1" operator="containsText" text="NC">
      <formula>NOT(ISERROR(SEARCH("NC",Z29:Z43)))</formula>
    </cfRule>
  </conditionalFormatting>
  <conditionalFormatting sqref="Z23:Z27">
    <cfRule type="containsText" dxfId="8342" priority="4666" stopIfTrue="1" operator="containsText" text="NS">
      <formula>NOT(ISERROR(SEARCH("NS",Z23:Z27)))</formula>
    </cfRule>
  </conditionalFormatting>
  <conditionalFormatting sqref="Z23:Z27">
    <cfRule type="containsText" dxfId="8341" priority="4667" stopIfTrue="1" operator="containsText" text="DW">
      <formula>NOT(ISERROR(SEARCH("DW",Z23:Z27)))</formula>
    </cfRule>
  </conditionalFormatting>
  <conditionalFormatting sqref="Z23:Z27">
    <cfRule type="containsText" dxfId="8340" priority="4668" stopIfTrue="1" operator="containsText" text="NC">
      <formula>NOT(ISERROR(SEARCH("NC",Z23:Z27)))</formula>
    </cfRule>
  </conditionalFormatting>
  <conditionalFormatting sqref="Z8">
    <cfRule type="containsText" dxfId="8339" priority="4669" stopIfTrue="1" operator="containsText" text="NS">
      <formula>NOT(ISERROR(SEARCH("NS",Z8)))</formula>
    </cfRule>
  </conditionalFormatting>
  <conditionalFormatting sqref="Z8">
    <cfRule type="containsText" dxfId="8338" priority="4670" stopIfTrue="1" operator="containsText" text="DW">
      <formula>NOT(ISERROR(SEARCH("DW",Z8)))</formula>
    </cfRule>
  </conditionalFormatting>
  <conditionalFormatting sqref="Z8">
    <cfRule type="containsText" dxfId="8337" priority="4671" stopIfTrue="1" operator="containsText" text="NC">
      <formula>NOT(ISERROR(SEARCH("NC",Z8)))</formula>
    </cfRule>
  </conditionalFormatting>
  <conditionalFormatting sqref="Z15:Z17">
    <cfRule type="containsText" dxfId="8336" priority="4672" stopIfTrue="1" operator="containsText" text="NS">
      <formula>NOT(ISERROR(SEARCH("NS",Z15:Z17)))</formula>
    </cfRule>
  </conditionalFormatting>
  <conditionalFormatting sqref="Z15:Z17">
    <cfRule type="containsText" dxfId="8335" priority="4673" stopIfTrue="1" operator="containsText" text="DW">
      <formula>NOT(ISERROR(SEARCH("DW",Z15:Z17)))</formula>
    </cfRule>
  </conditionalFormatting>
  <conditionalFormatting sqref="Z15:Z17">
    <cfRule type="containsText" dxfId="8334" priority="4674" stopIfTrue="1" operator="containsText" text="NC">
      <formula>NOT(ISERROR(SEARCH("NC",Z15:Z17)))</formula>
    </cfRule>
  </conditionalFormatting>
  <conditionalFormatting sqref="Z9:Z10">
    <cfRule type="containsText" dxfId="8333" priority="4675" stopIfTrue="1" operator="containsText" text="NS">
      <formula>NOT(ISERROR(SEARCH("NS",Z9:Z10)))</formula>
    </cfRule>
  </conditionalFormatting>
  <conditionalFormatting sqref="Z9:Z10">
    <cfRule type="containsText" dxfId="8332" priority="4676" stopIfTrue="1" operator="containsText" text="DW">
      <formula>NOT(ISERROR(SEARCH("DW",Z9:Z10)))</formula>
    </cfRule>
  </conditionalFormatting>
  <conditionalFormatting sqref="Z9:Z10">
    <cfRule type="containsText" dxfId="8331" priority="4677" stopIfTrue="1" operator="containsText" text="NC">
      <formula>NOT(ISERROR(SEARCH("NC",Z9:Z10)))</formula>
    </cfRule>
  </conditionalFormatting>
  <conditionalFormatting sqref="Z11:Z12">
    <cfRule type="containsText" dxfId="8330" priority="4678" stopIfTrue="1" operator="containsText" text="NS">
      <formula>NOT(ISERROR(SEARCH("NS",Z11:Z12)))</formula>
    </cfRule>
  </conditionalFormatting>
  <conditionalFormatting sqref="Z11:Z12">
    <cfRule type="containsText" dxfId="8329" priority="4679" stopIfTrue="1" operator="containsText" text="DW">
      <formula>NOT(ISERROR(SEARCH("DW",Z11:Z12)))</formula>
    </cfRule>
  </conditionalFormatting>
  <conditionalFormatting sqref="Z11:Z12">
    <cfRule type="containsText" dxfId="8328" priority="4680" stopIfTrue="1" operator="containsText" text="NC">
      <formula>NOT(ISERROR(SEARCH("NC",Z11:Z12)))</formula>
    </cfRule>
  </conditionalFormatting>
  <conditionalFormatting sqref="Z13:Z14">
    <cfRule type="containsText" dxfId="8327" priority="4681" stopIfTrue="1" operator="containsText" text="NS">
      <formula>NOT(ISERROR(SEARCH("NS",Z13:Z14)))</formula>
    </cfRule>
  </conditionalFormatting>
  <conditionalFormatting sqref="Z13:Z14">
    <cfRule type="containsText" dxfId="8326" priority="4682" stopIfTrue="1" operator="containsText" text="DW">
      <formula>NOT(ISERROR(SEARCH("DW",Z13:Z14)))</formula>
    </cfRule>
  </conditionalFormatting>
  <conditionalFormatting sqref="Z13:Z14">
    <cfRule type="containsText" dxfId="8325" priority="4683" stopIfTrue="1" operator="containsText" text="NC">
      <formula>NOT(ISERROR(SEARCH("NC",Z13:Z14)))</formula>
    </cfRule>
  </conditionalFormatting>
  <conditionalFormatting sqref="Z28">
    <cfRule type="containsText" dxfId="8324" priority="4684" stopIfTrue="1" operator="containsText" text="NS">
      <formula>NOT(ISERROR(SEARCH("NS",Z28)))</formula>
    </cfRule>
  </conditionalFormatting>
  <conditionalFormatting sqref="Z28">
    <cfRule type="containsText" dxfId="8323" priority="4685" stopIfTrue="1" operator="containsText" text="DW">
      <formula>NOT(ISERROR(SEARCH("DW",Z28)))</formula>
    </cfRule>
  </conditionalFormatting>
  <conditionalFormatting sqref="Z28">
    <cfRule type="containsText" dxfId="8322" priority="4686" stopIfTrue="1" operator="containsText" text="NC">
      <formula>NOT(ISERROR(SEARCH("NC",Z28)))</formula>
    </cfRule>
  </conditionalFormatting>
  <conditionalFormatting sqref="Z22">
    <cfRule type="containsText" dxfId="8321" priority="4687" stopIfTrue="1" operator="containsText" text="NS">
      <formula>NOT(ISERROR(SEARCH("NS",Z22)))</formula>
    </cfRule>
  </conditionalFormatting>
  <conditionalFormatting sqref="Z22">
    <cfRule type="containsText" dxfId="8320" priority="4688" stopIfTrue="1" operator="containsText" text="DW">
      <formula>NOT(ISERROR(SEARCH("DW",Z22)))</formula>
    </cfRule>
  </conditionalFormatting>
  <conditionalFormatting sqref="Z22">
    <cfRule type="containsText" dxfId="8319" priority="4689" stopIfTrue="1" operator="containsText" text="NC">
      <formula>NOT(ISERROR(SEARCH("NC",Z22)))</formula>
    </cfRule>
  </conditionalFormatting>
  <conditionalFormatting sqref="Q4:Q7">
    <cfRule type="containsText" dxfId="8318" priority="4690" stopIfTrue="1" operator="containsText" text="NS">
      <formula>NOT(ISERROR(SEARCH("NS",Q4:Q7)))</formula>
    </cfRule>
  </conditionalFormatting>
  <conditionalFormatting sqref="Q4:Q7">
    <cfRule type="containsText" dxfId="8317" priority="4691" stopIfTrue="1" operator="containsText" text="DW">
      <formula>NOT(ISERROR(SEARCH("DW",Q4:Q7)))</formula>
    </cfRule>
  </conditionalFormatting>
  <conditionalFormatting sqref="Q4:Q7">
    <cfRule type="containsText" dxfId="8316" priority="4692" stopIfTrue="1" operator="containsText" text="NC">
      <formula>NOT(ISERROR(SEARCH("NC",Q4:Q7)))</formula>
    </cfRule>
  </conditionalFormatting>
  <conditionalFormatting sqref="Q18:Q21">
    <cfRule type="containsText" dxfId="8315" priority="4693" stopIfTrue="1" operator="containsText" text="NS">
      <formula>NOT(ISERROR(SEARCH("NS",Q18:Q21)))</formula>
    </cfRule>
  </conditionalFormatting>
  <conditionalFormatting sqref="Q18:Q21">
    <cfRule type="containsText" dxfId="8314" priority="4694" stopIfTrue="1" operator="containsText" text="DW">
      <formula>NOT(ISERROR(SEARCH("DW",Q18:Q21)))</formula>
    </cfRule>
  </conditionalFormatting>
  <conditionalFormatting sqref="Q18:Q21">
    <cfRule type="containsText" dxfId="8313" priority="4695" stopIfTrue="1" operator="containsText" text="NC">
      <formula>NOT(ISERROR(SEARCH("NC",Q18:Q21)))</formula>
    </cfRule>
  </conditionalFormatting>
  <conditionalFormatting sqref="Q29:Q43">
    <cfRule type="containsText" dxfId="8312" priority="4696" stopIfTrue="1" operator="containsText" text="NS">
      <formula>NOT(ISERROR(SEARCH("NS",Q29:Q43)))</formula>
    </cfRule>
  </conditionalFormatting>
  <conditionalFormatting sqref="Q29:Q43">
    <cfRule type="containsText" dxfId="8311" priority="4697" stopIfTrue="1" operator="containsText" text="DW">
      <formula>NOT(ISERROR(SEARCH("DW",Q29:Q43)))</formula>
    </cfRule>
  </conditionalFormatting>
  <conditionalFormatting sqref="Q29:Q43">
    <cfRule type="containsText" dxfId="8310" priority="4698" stopIfTrue="1" operator="containsText" text="NC">
      <formula>NOT(ISERROR(SEARCH("NC",Q29:Q43)))</formula>
    </cfRule>
  </conditionalFormatting>
  <conditionalFormatting sqref="Q23:Q27">
    <cfRule type="containsText" dxfId="8309" priority="4699" stopIfTrue="1" operator="containsText" text="NS">
      <formula>NOT(ISERROR(SEARCH("NS",Q23:Q27)))</formula>
    </cfRule>
  </conditionalFormatting>
  <conditionalFormatting sqref="Q23:Q27">
    <cfRule type="containsText" dxfId="8308" priority="4700" stopIfTrue="1" operator="containsText" text="DW">
      <formula>NOT(ISERROR(SEARCH("DW",Q23:Q27)))</formula>
    </cfRule>
  </conditionalFormatting>
  <conditionalFormatting sqref="Q23:Q27">
    <cfRule type="containsText" dxfId="8307" priority="4701" stopIfTrue="1" operator="containsText" text="NC">
      <formula>NOT(ISERROR(SEARCH("NC",Q23:Q27)))</formula>
    </cfRule>
  </conditionalFormatting>
  <conditionalFormatting sqref="Q8">
    <cfRule type="containsText" dxfId="8306" priority="4702" stopIfTrue="1" operator="containsText" text="NS">
      <formula>NOT(ISERROR(SEARCH("NS",Q8)))</formula>
    </cfRule>
  </conditionalFormatting>
  <conditionalFormatting sqref="Q8">
    <cfRule type="containsText" dxfId="8305" priority="4703" stopIfTrue="1" operator="containsText" text="DW">
      <formula>NOT(ISERROR(SEARCH("DW",Q8)))</formula>
    </cfRule>
  </conditionalFormatting>
  <conditionalFormatting sqref="Q8">
    <cfRule type="containsText" dxfId="8304" priority="4704" stopIfTrue="1" operator="containsText" text="NC">
      <formula>NOT(ISERROR(SEARCH("NC",Q8)))</formula>
    </cfRule>
  </conditionalFormatting>
  <conditionalFormatting sqref="Q15:Q17">
    <cfRule type="containsText" dxfId="8303" priority="4705" stopIfTrue="1" operator="containsText" text="NS">
      <formula>NOT(ISERROR(SEARCH("NS",Q15:Q17)))</formula>
    </cfRule>
  </conditionalFormatting>
  <conditionalFormatting sqref="Q15:Q17">
    <cfRule type="containsText" dxfId="8302" priority="4706" stopIfTrue="1" operator="containsText" text="DW">
      <formula>NOT(ISERROR(SEARCH("DW",Q15:Q17)))</formula>
    </cfRule>
  </conditionalFormatting>
  <conditionalFormatting sqref="Q15:Q17">
    <cfRule type="containsText" dxfId="8301" priority="4707" stopIfTrue="1" operator="containsText" text="NC">
      <formula>NOT(ISERROR(SEARCH("NC",Q15:Q17)))</formula>
    </cfRule>
  </conditionalFormatting>
  <conditionalFormatting sqref="Q9:Q10">
    <cfRule type="containsText" dxfId="8300" priority="4708" stopIfTrue="1" operator="containsText" text="NS">
      <formula>NOT(ISERROR(SEARCH("NS",Q9:Q10)))</formula>
    </cfRule>
  </conditionalFormatting>
  <conditionalFormatting sqref="Q9:Q10">
    <cfRule type="containsText" dxfId="8299" priority="4709" stopIfTrue="1" operator="containsText" text="DW">
      <formula>NOT(ISERROR(SEARCH("DW",Q9:Q10)))</formula>
    </cfRule>
  </conditionalFormatting>
  <conditionalFormatting sqref="Q9:Q10">
    <cfRule type="containsText" dxfId="8298" priority="4710" stopIfTrue="1" operator="containsText" text="NC">
      <formula>NOT(ISERROR(SEARCH("NC",Q9:Q10)))</formula>
    </cfRule>
  </conditionalFormatting>
  <conditionalFormatting sqref="Q11:Q12">
    <cfRule type="containsText" dxfId="8297" priority="4711" stopIfTrue="1" operator="containsText" text="NS">
      <formula>NOT(ISERROR(SEARCH("NS",Q11:Q12)))</formula>
    </cfRule>
  </conditionalFormatting>
  <conditionalFormatting sqref="Q11:Q12">
    <cfRule type="containsText" dxfId="8296" priority="4712" stopIfTrue="1" operator="containsText" text="DW">
      <formula>NOT(ISERROR(SEARCH("DW",Q11:Q12)))</formula>
    </cfRule>
  </conditionalFormatting>
  <conditionalFormatting sqref="Q11:Q12">
    <cfRule type="containsText" dxfId="8295" priority="4713" stopIfTrue="1" operator="containsText" text="NC">
      <formula>NOT(ISERROR(SEARCH("NC",Q11:Q12)))</formula>
    </cfRule>
  </conditionalFormatting>
  <conditionalFormatting sqref="Q13:Q14">
    <cfRule type="containsText" dxfId="8294" priority="4714" stopIfTrue="1" operator="containsText" text="NS">
      <formula>NOT(ISERROR(SEARCH("NS",Q13:Q14)))</formula>
    </cfRule>
  </conditionalFormatting>
  <conditionalFormatting sqref="Q13:Q14">
    <cfRule type="containsText" dxfId="8293" priority="4715" stopIfTrue="1" operator="containsText" text="DW">
      <formula>NOT(ISERROR(SEARCH("DW",Q13:Q14)))</formula>
    </cfRule>
  </conditionalFormatting>
  <conditionalFormatting sqref="Q13:Q14">
    <cfRule type="containsText" dxfId="8292" priority="4716" stopIfTrue="1" operator="containsText" text="NC">
      <formula>NOT(ISERROR(SEARCH("NC",Q13:Q14)))</formula>
    </cfRule>
  </conditionalFormatting>
  <conditionalFormatting sqref="Q28">
    <cfRule type="containsText" dxfId="8291" priority="4717" stopIfTrue="1" operator="containsText" text="NS">
      <formula>NOT(ISERROR(SEARCH("NS",Q28)))</formula>
    </cfRule>
  </conditionalFormatting>
  <conditionalFormatting sqref="Q28">
    <cfRule type="containsText" dxfId="8290" priority="4718" stopIfTrue="1" operator="containsText" text="DW">
      <formula>NOT(ISERROR(SEARCH("DW",Q28)))</formula>
    </cfRule>
  </conditionalFormatting>
  <conditionalFormatting sqref="Q28">
    <cfRule type="containsText" dxfId="8289" priority="4719" stopIfTrue="1" operator="containsText" text="NC">
      <formula>NOT(ISERROR(SEARCH("NC",Q28)))</formula>
    </cfRule>
  </conditionalFormatting>
  <conditionalFormatting sqref="Q22">
    <cfRule type="containsText" dxfId="8288" priority="4720" stopIfTrue="1" operator="containsText" text="NS">
      <formula>NOT(ISERROR(SEARCH("NS",Q22)))</formula>
    </cfRule>
  </conditionalFormatting>
  <conditionalFormatting sqref="Q22">
    <cfRule type="containsText" dxfId="8287" priority="4721" stopIfTrue="1" operator="containsText" text="DW">
      <formula>NOT(ISERROR(SEARCH("DW",Q22)))</formula>
    </cfRule>
  </conditionalFormatting>
  <conditionalFormatting sqref="Q22">
    <cfRule type="containsText" dxfId="8286" priority="4722" stopIfTrue="1" operator="containsText" text="NC">
      <formula>NOT(ISERROR(SEARCH("NC",Q22)))</formula>
    </cfRule>
  </conditionalFormatting>
  <conditionalFormatting sqref="AY4:AY7">
    <cfRule type="containsText" dxfId="8285" priority="4723" stopIfTrue="1" operator="containsText" text="NS">
      <formula>NOT(ISERROR(SEARCH("NS",AY4:AY7)))</formula>
    </cfRule>
  </conditionalFormatting>
  <conditionalFormatting sqref="AY4:AY7">
    <cfRule type="containsText" dxfId="8284" priority="4724" stopIfTrue="1" operator="containsText" text="DW">
      <formula>NOT(ISERROR(SEARCH("DW",AY4:AY7)))</formula>
    </cfRule>
  </conditionalFormatting>
  <conditionalFormatting sqref="AY4:AY7">
    <cfRule type="containsText" dxfId="8283" priority="4725" stopIfTrue="1" operator="containsText" text="NC">
      <formula>NOT(ISERROR(SEARCH("NC",AY4:AY7)))</formula>
    </cfRule>
  </conditionalFormatting>
  <conditionalFormatting sqref="AY18:AY21">
    <cfRule type="containsText" dxfId="8282" priority="4726" stopIfTrue="1" operator="containsText" text="NS">
      <formula>NOT(ISERROR(SEARCH("NS",AY18:AY21)))</formula>
    </cfRule>
  </conditionalFormatting>
  <conditionalFormatting sqref="AY18:AY21">
    <cfRule type="containsText" dxfId="8281" priority="4727" stopIfTrue="1" operator="containsText" text="DW">
      <formula>NOT(ISERROR(SEARCH("DW",AY18:AY21)))</formula>
    </cfRule>
  </conditionalFormatting>
  <conditionalFormatting sqref="AY18:AY21">
    <cfRule type="containsText" dxfId="8280" priority="4728" stopIfTrue="1" operator="containsText" text="NC">
      <formula>NOT(ISERROR(SEARCH("NC",AY18:AY21)))</formula>
    </cfRule>
  </conditionalFormatting>
  <conditionalFormatting sqref="AY29:AY43">
    <cfRule type="containsText" dxfId="8279" priority="4729" stopIfTrue="1" operator="containsText" text="NS">
      <formula>NOT(ISERROR(SEARCH("NS",AY29:AY43)))</formula>
    </cfRule>
  </conditionalFormatting>
  <conditionalFormatting sqref="AY29:AY43">
    <cfRule type="containsText" dxfId="8278" priority="4730" stopIfTrue="1" operator="containsText" text="DW">
      <formula>NOT(ISERROR(SEARCH("DW",AY29:AY43)))</formula>
    </cfRule>
  </conditionalFormatting>
  <conditionalFormatting sqref="AY29:AY43">
    <cfRule type="containsText" dxfId="8277" priority="4731" stopIfTrue="1" operator="containsText" text="NC">
      <formula>NOT(ISERROR(SEARCH("NC",AY29:AY43)))</formula>
    </cfRule>
  </conditionalFormatting>
  <conditionalFormatting sqref="AY23:AY27">
    <cfRule type="containsText" dxfId="8276" priority="4732" stopIfTrue="1" operator="containsText" text="NS">
      <formula>NOT(ISERROR(SEARCH("NS",AY23:AY27)))</formula>
    </cfRule>
  </conditionalFormatting>
  <conditionalFormatting sqref="AY23:AY27">
    <cfRule type="containsText" dxfId="8275" priority="4733" stopIfTrue="1" operator="containsText" text="DW">
      <formula>NOT(ISERROR(SEARCH("DW",AY23:AY27)))</formula>
    </cfRule>
  </conditionalFormatting>
  <conditionalFormatting sqref="AY23:AY27">
    <cfRule type="containsText" dxfId="8274" priority="4734" stopIfTrue="1" operator="containsText" text="NC">
      <formula>NOT(ISERROR(SEARCH("NC",AY23:AY27)))</formula>
    </cfRule>
  </conditionalFormatting>
  <conditionalFormatting sqref="AY8">
    <cfRule type="containsText" dxfId="8273" priority="4735" stopIfTrue="1" operator="containsText" text="NS">
      <formula>NOT(ISERROR(SEARCH("NS",AY8)))</formula>
    </cfRule>
  </conditionalFormatting>
  <conditionalFormatting sqref="AY8">
    <cfRule type="containsText" dxfId="8272" priority="4736" stopIfTrue="1" operator="containsText" text="DW">
      <formula>NOT(ISERROR(SEARCH("DW",AY8)))</formula>
    </cfRule>
  </conditionalFormatting>
  <conditionalFormatting sqref="AY8">
    <cfRule type="containsText" dxfId="8271" priority="4737" stopIfTrue="1" operator="containsText" text="NC">
      <formula>NOT(ISERROR(SEARCH("NC",AY8)))</formula>
    </cfRule>
  </conditionalFormatting>
  <conditionalFormatting sqref="AY15:AY17">
    <cfRule type="containsText" dxfId="8270" priority="4738" stopIfTrue="1" operator="containsText" text="NS">
      <formula>NOT(ISERROR(SEARCH("NS",AY15:AY17)))</formula>
    </cfRule>
  </conditionalFormatting>
  <conditionalFormatting sqref="AY15:AY17">
    <cfRule type="containsText" dxfId="8269" priority="4739" stopIfTrue="1" operator="containsText" text="DW">
      <formula>NOT(ISERROR(SEARCH("DW",AY15:AY17)))</formula>
    </cfRule>
  </conditionalFormatting>
  <conditionalFormatting sqref="AY15:AY17">
    <cfRule type="containsText" dxfId="8268" priority="4740" stopIfTrue="1" operator="containsText" text="NC">
      <formula>NOT(ISERROR(SEARCH("NC",AY15:AY17)))</formula>
    </cfRule>
  </conditionalFormatting>
  <conditionalFormatting sqref="AY9:AY10">
    <cfRule type="containsText" dxfId="8267" priority="4741" stopIfTrue="1" operator="containsText" text="NS">
      <formula>NOT(ISERROR(SEARCH("NS",AY9:AY10)))</formula>
    </cfRule>
  </conditionalFormatting>
  <conditionalFormatting sqref="AY9:AY10">
    <cfRule type="containsText" dxfId="8266" priority="4742" stopIfTrue="1" operator="containsText" text="DW">
      <formula>NOT(ISERROR(SEARCH("DW",AY9:AY10)))</formula>
    </cfRule>
  </conditionalFormatting>
  <conditionalFormatting sqref="AY9:AY10">
    <cfRule type="containsText" dxfId="8265" priority="4743" stopIfTrue="1" operator="containsText" text="NC">
      <formula>NOT(ISERROR(SEARCH("NC",AY9:AY10)))</formula>
    </cfRule>
  </conditionalFormatting>
  <conditionalFormatting sqref="AY11:AY12">
    <cfRule type="containsText" dxfId="8264" priority="4744" stopIfTrue="1" operator="containsText" text="NS">
      <formula>NOT(ISERROR(SEARCH("NS",AY11:AY12)))</formula>
    </cfRule>
  </conditionalFormatting>
  <conditionalFormatting sqref="AY11:AY12">
    <cfRule type="containsText" dxfId="8263" priority="4745" stopIfTrue="1" operator="containsText" text="DW">
      <formula>NOT(ISERROR(SEARCH("DW",AY11:AY12)))</formula>
    </cfRule>
  </conditionalFormatting>
  <conditionalFormatting sqref="AY11:AY12">
    <cfRule type="containsText" dxfId="8262" priority="4746" stopIfTrue="1" operator="containsText" text="NC">
      <formula>NOT(ISERROR(SEARCH("NC",AY11:AY12)))</formula>
    </cfRule>
  </conditionalFormatting>
  <conditionalFormatting sqref="AY13:AY14">
    <cfRule type="containsText" dxfId="8261" priority="4747" stopIfTrue="1" operator="containsText" text="NS">
      <formula>NOT(ISERROR(SEARCH("NS",AY13:AY14)))</formula>
    </cfRule>
  </conditionalFormatting>
  <conditionalFormatting sqref="AY13:AY14">
    <cfRule type="containsText" dxfId="8260" priority="4748" stopIfTrue="1" operator="containsText" text="DW">
      <formula>NOT(ISERROR(SEARCH("DW",AY13:AY14)))</formula>
    </cfRule>
  </conditionalFormatting>
  <conditionalFormatting sqref="AY13:AY14">
    <cfRule type="containsText" dxfId="8259" priority="4749" stopIfTrue="1" operator="containsText" text="NC">
      <formula>NOT(ISERROR(SEARCH("NC",AY13:AY14)))</formula>
    </cfRule>
  </conditionalFormatting>
  <conditionalFormatting sqref="AY28">
    <cfRule type="containsText" dxfId="8258" priority="4750" stopIfTrue="1" operator="containsText" text="NS">
      <formula>NOT(ISERROR(SEARCH("NS",AY28)))</formula>
    </cfRule>
  </conditionalFormatting>
  <conditionalFormatting sqref="AY28">
    <cfRule type="containsText" dxfId="8257" priority="4751" stopIfTrue="1" operator="containsText" text="DW">
      <formula>NOT(ISERROR(SEARCH("DW",AY28)))</formula>
    </cfRule>
  </conditionalFormatting>
  <conditionalFormatting sqref="AY28">
    <cfRule type="containsText" dxfId="8256" priority="4752" stopIfTrue="1" operator="containsText" text="NC">
      <formula>NOT(ISERROR(SEARCH("NC",AY28)))</formula>
    </cfRule>
  </conditionalFormatting>
  <conditionalFormatting sqref="AY22">
    <cfRule type="containsText" dxfId="8255" priority="4753" stopIfTrue="1" operator="containsText" text="NS">
      <formula>NOT(ISERROR(SEARCH("NS",AY22)))</formula>
    </cfRule>
  </conditionalFormatting>
  <conditionalFormatting sqref="AY22">
    <cfRule type="containsText" dxfId="8254" priority="4754" stopIfTrue="1" operator="containsText" text="DW">
      <formula>NOT(ISERROR(SEARCH("DW",AY22)))</formula>
    </cfRule>
  </conditionalFormatting>
  <conditionalFormatting sqref="AY22">
    <cfRule type="containsText" dxfId="8253" priority="4755" stopIfTrue="1" operator="containsText" text="NC">
      <formula>NOT(ISERROR(SEARCH("NC",AY22)))</formula>
    </cfRule>
  </conditionalFormatting>
  <conditionalFormatting sqref="AX4:AX7">
    <cfRule type="containsText" dxfId="8252" priority="4756" stopIfTrue="1" operator="containsText" text="NS">
      <formula>NOT(ISERROR(SEARCH("NS",AX4:AX7)))</formula>
    </cfRule>
  </conditionalFormatting>
  <conditionalFormatting sqref="AX4:AX7">
    <cfRule type="containsText" dxfId="8251" priority="4757" stopIfTrue="1" operator="containsText" text="DW">
      <formula>NOT(ISERROR(SEARCH("DW",AX4:AX7)))</formula>
    </cfRule>
  </conditionalFormatting>
  <conditionalFormatting sqref="AX4:AX7">
    <cfRule type="containsText" dxfId="8250" priority="4758" stopIfTrue="1" operator="containsText" text="NC">
      <formula>NOT(ISERROR(SEARCH("NC",AX4:AX7)))</formula>
    </cfRule>
  </conditionalFormatting>
  <conditionalFormatting sqref="AX18:AX21">
    <cfRule type="containsText" dxfId="8249" priority="4759" stopIfTrue="1" operator="containsText" text="NS">
      <formula>NOT(ISERROR(SEARCH("NS",AX18:AX21)))</formula>
    </cfRule>
  </conditionalFormatting>
  <conditionalFormatting sqref="AX18:AX21">
    <cfRule type="containsText" dxfId="8248" priority="4760" stopIfTrue="1" operator="containsText" text="DW">
      <formula>NOT(ISERROR(SEARCH("DW",AX18:AX21)))</formula>
    </cfRule>
  </conditionalFormatting>
  <conditionalFormatting sqref="AX18:AX21">
    <cfRule type="containsText" dxfId="8247" priority="4761" stopIfTrue="1" operator="containsText" text="NC">
      <formula>NOT(ISERROR(SEARCH("NC",AX18:AX21)))</formula>
    </cfRule>
  </conditionalFormatting>
  <conditionalFormatting sqref="AX29:AX43">
    <cfRule type="containsText" dxfId="8246" priority="4762" stopIfTrue="1" operator="containsText" text="NS">
      <formula>NOT(ISERROR(SEARCH("NS",AX29:AX43)))</formula>
    </cfRule>
  </conditionalFormatting>
  <conditionalFormatting sqref="AX29:AX43">
    <cfRule type="containsText" dxfId="8245" priority="4763" stopIfTrue="1" operator="containsText" text="DW">
      <formula>NOT(ISERROR(SEARCH("DW",AX29:AX43)))</formula>
    </cfRule>
  </conditionalFormatting>
  <conditionalFormatting sqref="AX29:AX43">
    <cfRule type="containsText" dxfId="8244" priority="4764" stopIfTrue="1" operator="containsText" text="NC">
      <formula>NOT(ISERROR(SEARCH("NC",AX29:AX43)))</formula>
    </cfRule>
  </conditionalFormatting>
  <conditionalFormatting sqref="AX23:AX27">
    <cfRule type="containsText" dxfId="8243" priority="4765" stopIfTrue="1" operator="containsText" text="NS">
      <formula>NOT(ISERROR(SEARCH("NS",AX23:AX27)))</formula>
    </cfRule>
  </conditionalFormatting>
  <conditionalFormatting sqref="AX23:AX27">
    <cfRule type="containsText" dxfId="8242" priority="4766" stopIfTrue="1" operator="containsText" text="DW">
      <formula>NOT(ISERROR(SEARCH("DW",AX23:AX27)))</formula>
    </cfRule>
  </conditionalFormatting>
  <conditionalFormatting sqref="AX23:AX27">
    <cfRule type="containsText" dxfId="8241" priority="4767" stopIfTrue="1" operator="containsText" text="NC">
      <formula>NOT(ISERROR(SEARCH("NC",AX23:AX27)))</formula>
    </cfRule>
  </conditionalFormatting>
  <conditionalFormatting sqref="AX8">
    <cfRule type="containsText" dxfId="8240" priority="4768" stopIfTrue="1" operator="containsText" text="NS">
      <formula>NOT(ISERROR(SEARCH("NS",AX8)))</formula>
    </cfRule>
  </conditionalFormatting>
  <conditionalFormatting sqref="AX8">
    <cfRule type="containsText" dxfId="8239" priority="4769" stopIfTrue="1" operator="containsText" text="DW">
      <formula>NOT(ISERROR(SEARCH("DW",AX8)))</formula>
    </cfRule>
  </conditionalFormatting>
  <conditionalFormatting sqref="AX8">
    <cfRule type="containsText" dxfId="8238" priority="4770" stopIfTrue="1" operator="containsText" text="NC">
      <formula>NOT(ISERROR(SEARCH("NC",AX8)))</formula>
    </cfRule>
  </conditionalFormatting>
  <conditionalFormatting sqref="AX15:AX17">
    <cfRule type="containsText" dxfId="8237" priority="4771" stopIfTrue="1" operator="containsText" text="NS">
      <formula>NOT(ISERROR(SEARCH("NS",AX15:AX17)))</formula>
    </cfRule>
  </conditionalFormatting>
  <conditionalFormatting sqref="AX15:AX17">
    <cfRule type="containsText" dxfId="8236" priority="4772" stopIfTrue="1" operator="containsText" text="DW">
      <formula>NOT(ISERROR(SEARCH("DW",AX15:AX17)))</formula>
    </cfRule>
  </conditionalFormatting>
  <conditionalFormatting sqref="AX15:AX17">
    <cfRule type="containsText" dxfId="8235" priority="4773" stopIfTrue="1" operator="containsText" text="NC">
      <formula>NOT(ISERROR(SEARCH("NC",AX15:AX17)))</formula>
    </cfRule>
  </conditionalFormatting>
  <conditionalFormatting sqref="AX9:AX10">
    <cfRule type="containsText" dxfId="8234" priority="4774" stopIfTrue="1" operator="containsText" text="NS">
      <formula>NOT(ISERROR(SEARCH("NS",AX9:AX10)))</formula>
    </cfRule>
  </conditionalFormatting>
  <conditionalFormatting sqref="AX9:AX10">
    <cfRule type="containsText" dxfId="8233" priority="4775" stopIfTrue="1" operator="containsText" text="DW">
      <formula>NOT(ISERROR(SEARCH("DW",AX9:AX10)))</formula>
    </cfRule>
  </conditionalFormatting>
  <conditionalFormatting sqref="AX9:AX10">
    <cfRule type="containsText" dxfId="8232" priority="4776" stopIfTrue="1" operator="containsText" text="NC">
      <formula>NOT(ISERROR(SEARCH("NC",AX9:AX10)))</formula>
    </cfRule>
  </conditionalFormatting>
  <conditionalFormatting sqref="AX11:AX12">
    <cfRule type="containsText" dxfId="8231" priority="4777" stopIfTrue="1" operator="containsText" text="NS">
      <formula>NOT(ISERROR(SEARCH("NS",AX11:AX12)))</formula>
    </cfRule>
  </conditionalFormatting>
  <conditionalFormatting sqref="AX11:AX12">
    <cfRule type="containsText" dxfId="8230" priority="4778" stopIfTrue="1" operator="containsText" text="DW">
      <formula>NOT(ISERROR(SEARCH("DW",AX11:AX12)))</formula>
    </cfRule>
  </conditionalFormatting>
  <conditionalFormatting sqref="AX11:AX12">
    <cfRule type="containsText" dxfId="8229" priority="4779" stopIfTrue="1" operator="containsText" text="NC">
      <formula>NOT(ISERROR(SEARCH("NC",AX11:AX12)))</formula>
    </cfRule>
  </conditionalFormatting>
  <conditionalFormatting sqref="AX13:AX14">
    <cfRule type="containsText" dxfId="8228" priority="4780" stopIfTrue="1" operator="containsText" text="NS">
      <formula>NOT(ISERROR(SEARCH("NS",AX13:AX14)))</formula>
    </cfRule>
  </conditionalFormatting>
  <conditionalFormatting sqref="AX13:AX14">
    <cfRule type="containsText" dxfId="8227" priority="4781" stopIfTrue="1" operator="containsText" text="DW">
      <formula>NOT(ISERROR(SEARCH("DW",AX13:AX14)))</formula>
    </cfRule>
  </conditionalFormatting>
  <conditionalFormatting sqref="AX13:AX14">
    <cfRule type="containsText" dxfId="8226" priority="4782" stopIfTrue="1" operator="containsText" text="NC">
      <formula>NOT(ISERROR(SEARCH("NC",AX13:AX14)))</formula>
    </cfRule>
  </conditionalFormatting>
  <conditionalFormatting sqref="AX28">
    <cfRule type="containsText" dxfId="8225" priority="4783" stopIfTrue="1" operator="containsText" text="NS">
      <formula>NOT(ISERROR(SEARCH("NS",AX28)))</formula>
    </cfRule>
  </conditionalFormatting>
  <conditionalFormatting sqref="AX28">
    <cfRule type="containsText" dxfId="8224" priority="4784" stopIfTrue="1" operator="containsText" text="DW">
      <formula>NOT(ISERROR(SEARCH("DW",AX28)))</formula>
    </cfRule>
  </conditionalFormatting>
  <conditionalFormatting sqref="AX28">
    <cfRule type="containsText" dxfId="8223" priority="4785" stopIfTrue="1" operator="containsText" text="NC">
      <formula>NOT(ISERROR(SEARCH("NC",AX28)))</formula>
    </cfRule>
  </conditionalFormatting>
  <conditionalFormatting sqref="AX22">
    <cfRule type="containsText" dxfId="8222" priority="4786" stopIfTrue="1" operator="containsText" text="NS">
      <formula>NOT(ISERROR(SEARCH("NS",AX22)))</formula>
    </cfRule>
  </conditionalFormatting>
  <conditionalFormatting sqref="AX22">
    <cfRule type="containsText" dxfId="8221" priority="4787" stopIfTrue="1" operator="containsText" text="DW">
      <formula>NOT(ISERROR(SEARCH("DW",AX22)))</formula>
    </cfRule>
  </conditionalFormatting>
  <conditionalFormatting sqref="AX22">
    <cfRule type="containsText" dxfId="8220" priority="4788" stopIfTrue="1" operator="containsText" text="NC">
      <formula>NOT(ISERROR(SEARCH("NC",AX22)))</formula>
    </cfRule>
  </conditionalFormatting>
  <conditionalFormatting sqref="AQ4:AQ7">
    <cfRule type="containsText" dxfId="8219" priority="4789" stopIfTrue="1" operator="containsText" text="NS">
      <formula>NOT(ISERROR(SEARCH("NS",AQ4:AQ7)))</formula>
    </cfRule>
  </conditionalFormatting>
  <conditionalFormatting sqref="AQ4:AQ7">
    <cfRule type="containsText" dxfId="8218" priority="4790" stopIfTrue="1" operator="containsText" text="DW">
      <formula>NOT(ISERROR(SEARCH("DW",AQ4:AQ7)))</formula>
    </cfRule>
  </conditionalFormatting>
  <conditionalFormatting sqref="AQ4:AQ7">
    <cfRule type="containsText" dxfId="8217" priority="4791" stopIfTrue="1" operator="containsText" text="NC">
      <formula>NOT(ISERROR(SEARCH("NC",AQ4:AQ7)))</formula>
    </cfRule>
  </conditionalFormatting>
  <conditionalFormatting sqref="AQ18:AQ21">
    <cfRule type="containsText" dxfId="8216" priority="4792" stopIfTrue="1" operator="containsText" text="NS">
      <formula>NOT(ISERROR(SEARCH("NS",AQ18:AQ21)))</formula>
    </cfRule>
  </conditionalFormatting>
  <conditionalFormatting sqref="AQ18:AQ21">
    <cfRule type="containsText" dxfId="8215" priority="4793" stopIfTrue="1" operator="containsText" text="DW">
      <formula>NOT(ISERROR(SEARCH("DW",AQ18:AQ21)))</formula>
    </cfRule>
  </conditionalFormatting>
  <conditionalFormatting sqref="AQ18:AQ21">
    <cfRule type="containsText" dxfId="8214" priority="4794" stopIfTrue="1" operator="containsText" text="NC">
      <formula>NOT(ISERROR(SEARCH("NC",AQ18:AQ21)))</formula>
    </cfRule>
  </conditionalFormatting>
  <conditionalFormatting sqref="AQ23:AQ27">
    <cfRule type="containsText" dxfId="8213" priority="4795" stopIfTrue="1" operator="containsText" text="NS">
      <formula>NOT(ISERROR(SEARCH("NS",AQ23:AQ27)))</formula>
    </cfRule>
  </conditionalFormatting>
  <conditionalFormatting sqref="AQ23:AQ27">
    <cfRule type="containsText" dxfId="8212" priority="4796" stopIfTrue="1" operator="containsText" text="DW">
      <formula>NOT(ISERROR(SEARCH("DW",AQ23:AQ27)))</formula>
    </cfRule>
  </conditionalFormatting>
  <conditionalFormatting sqref="AQ23:AQ27">
    <cfRule type="containsText" dxfId="8211" priority="4797" stopIfTrue="1" operator="containsText" text="NC">
      <formula>NOT(ISERROR(SEARCH("NC",AQ23:AQ27)))</formula>
    </cfRule>
  </conditionalFormatting>
  <conditionalFormatting sqref="AQ29:AQ43">
    <cfRule type="containsText" dxfId="8210" priority="4798" stopIfTrue="1" operator="containsText" text="NS">
      <formula>NOT(ISERROR(SEARCH("NS",AQ29:AQ43)))</formula>
    </cfRule>
  </conditionalFormatting>
  <conditionalFormatting sqref="AQ29:AQ43">
    <cfRule type="containsText" dxfId="8209" priority="4799" stopIfTrue="1" operator="containsText" text="DW">
      <formula>NOT(ISERROR(SEARCH("DW",AQ29:AQ43)))</formula>
    </cfRule>
  </conditionalFormatting>
  <conditionalFormatting sqref="AQ29:AQ43">
    <cfRule type="containsText" dxfId="8208" priority="4800" stopIfTrue="1" operator="containsText" text="NC">
      <formula>NOT(ISERROR(SEARCH("NC",AQ29:AQ43)))</formula>
    </cfRule>
  </conditionalFormatting>
  <conditionalFormatting sqref="AQ8">
    <cfRule type="containsText" dxfId="8207" priority="4801" stopIfTrue="1" operator="containsText" text="NS">
      <formula>NOT(ISERROR(SEARCH("NS",AQ8)))</formula>
    </cfRule>
  </conditionalFormatting>
  <conditionalFormatting sqref="AQ8">
    <cfRule type="containsText" dxfId="8206" priority="4802" stopIfTrue="1" operator="containsText" text="DW">
      <formula>NOT(ISERROR(SEARCH("DW",AQ8)))</formula>
    </cfRule>
  </conditionalFormatting>
  <conditionalFormatting sqref="AQ8">
    <cfRule type="containsText" dxfId="8205" priority="4803" stopIfTrue="1" operator="containsText" text="NC">
      <formula>NOT(ISERROR(SEARCH("NC",AQ8)))</formula>
    </cfRule>
  </conditionalFormatting>
  <conditionalFormatting sqref="AQ15:AQ17">
    <cfRule type="containsText" dxfId="8204" priority="4804" stopIfTrue="1" operator="containsText" text="NS">
      <formula>NOT(ISERROR(SEARCH("NS",AQ15:AQ17)))</formula>
    </cfRule>
  </conditionalFormatting>
  <conditionalFormatting sqref="AQ15:AQ17">
    <cfRule type="containsText" dxfId="8203" priority="4805" stopIfTrue="1" operator="containsText" text="DW">
      <formula>NOT(ISERROR(SEARCH("DW",AQ15:AQ17)))</formula>
    </cfRule>
  </conditionalFormatting>
  <conditionalFormatting sqref="AQ15:AQ17">
    <cfRule type="containsText" dxfId="8202" priority="4806" stopIfTrue="1" operator="containsText" text="NC">
      <formula>NOT(ISERROR(SEARCH("NC",AQ15:AQ17)))</formula>
    </cfRule>
  </conditionalFormatting>
  <conditionalFormatting sqref="AQ9:AQ10">
    <cfRule type="containsText" dxfId="8201" priority="4807" stopIfTrue="1" operator="containsText" text="NS">
      <formula>NOT(ISERROR(SEARCH("NS",AQ9:AQ10)))</formula>
    </cfRule>
  </conditionalFormatting>
  <conditionalFormatting sqref="AQ9:AQ10">
    <cfRule type="containsText" dxfId="8200" priority="4808" stopIfTrue="1" operator="containsText" text="DW">
      <formula>NOT(ISERROR(SEARCH("DW",AQ9:AQ10)))</formula>
    </cfRule>
  </conditionalFormatting>
  <conditionalFormatting sqref="AQ9:AQ10">
    <cfRule type="containsText" dxfId="8199" priority="4809" stopIfTrue="1" operator="containsText" text="NC">
      <formula>NOT(ISERROR(SEARCH("NC",AQ9:AQ10)))</formula>
    </cfRule>
  </conditionalFormatting>
  <conditionalFormatting sqref="AQ11:AQ12">
    <cfRule type="containsText" dxfId="8198" priority="4810" stopIfTrue="1" operator="containsText" text="NS">
      <formula>NOT(ISERROR(SEARCH("NS",AQ11:AQ12)))</formula>
    </cfRule>
  </conditionalFormatting>
  <conditionalFormatting sqref="AQ11:AQ12">
    <cfRule type="containsText" dxfId="8197" priority="4811" stopIfTrue="1" operator="containsText" text="DW">
      <formula>NOT(ISERROR(SEARCH("DW",AQ11:AQ12)))</formula>
    </cfRule>
  </conditionalFormatting>
  <conditionalFormatting sqref="AQ11:AQ12">
    <cfRule type="containsText" dxfId="8196" priority="4812" stopIfTrue="1" operator="containsText" text="NC">
      <formula>NOT(ISERROR(SEARCH("NC",AQ11:AQ12)))</formula>
    </cfRule>
  </conditionalFormatting>
  <conditionalFormatting sqref="AQ13:AQ14">
    <cfRule type="containsText" dxfId="8195" priority="4813" stopIfTrue="1" operator="containsText" text="NS">
      <formula>NOT(ISERROR(SEARCH("NS",AQ13:AQ14)))</formula>
    </cfRule>
  </conditionalFormatting>
  <conditionalFormatting sqref="AQ13:AQ14">
    <cfRule type="containsText" dxfId="8194" priority="4814" stopIfTrue="1" operator="containsText" text="DW">
      <formula>NOT(ISERROR(SEARCH("DW",AQ13:AQ14)))</formula>
    </cfRule>
  </conditionalFormatting>
  <conditionalFormatting sqref="AQ13:AQ14">
    <cfRule type="containsText" dxfId="8193" priority="4815" stopIfTrue="1" operator="containsText" text="NC">
      <formula>NOT(ISERROR(SEARCH("NC",AQ13:AQ14)))</formula>
    </cfRule>
  </conditionalFormatting>
  <conditionalFormatting sqref="AQ28">
    <cfRule type="containsText" dxfId="8192" priority="4816" stopIfTrue="1" operator="containsText" text="NS">
      <formula>NOT(ISERROR(SEARCH("NS",AQ28)))</formula>
    </cfRule>
  </conditionalFormatting>
  <conditionalFormatting sqref="AQ28">
    <cfRule type="containsText" dxfId="8191" priority="4817" stopIfTrue="1" operator="containsText" text="DW">
      <formula>NOT(ISERROR(SEARCH("DW",AQ28)))</formula>
    </cfRule>
  </conditionalFormatting>
  <conditionalFormatting sqref="AQ28">
    <cfRule type="containsText" dxfId="8190" priority="4818" stopIfTrue="1" operator="containsText" text="NC">
      <formula>NOT(ISERROR(SEARCH("NC",AQ28)))</formula>
    </cfRule>
  </conditionalFormatting>
  <conditionalFormatting sqref="AQ22">
    <cfRule type="containsText" dxfId="8189" priority="4819" stopIfTrue="1" operator="containsText" text="NS">
      <formula>NOT(ISERROR(SEARCH("NS",AQ22)))</formula>
    </cfRule>
  </conditionalFormatting>
  <conditionalFormatting sqref="AQ22">
    <cfRule type="containsText" dxfId="8188" priority="4820" stopIfTrue="1" operator="containsText" text="DW">
      <formula>NOT(ISERROR(SEARCH("DW",AQ22)))</formula>
    </cfRule>
  </conditionalFormatting>
  <conditionalFormatting sqref="AQ22">
    <cfRule type="containsText" dxfId="8187" priority="4821" stopIfTrue="1" operator="containsText" text="NC">
      <formula>NOT(ISERROR(SEARCH("NC",AQ22)))</formula>
    </cfRule>
  </conditionalFormatting>
  <conditionalFormatting sqref="AR4:AR7">
    <cfRule type="containsText" dxfId="8186" priority="4822" stopIfTrue="1" operator="containsText" text="NS">
      <formula>NOT(ISERROR(SEARCH("NS",AR4:AR7)))</formula>
    </cfRule>
  </conditionalFormatting>
  <conditionalFormatting sqref="AR4:AR7">
    <cfRule type="containsText" dxfId="8185" priority="4823" stopIfTrue="1" operator="containsText" text="DW">
      <formula>NOT(ISERROR(SEARCH("DW",AR4:AR7)))</formula>
    </cfRule>
  </conditionalFormatting>
  <conditionalFormatting sqref="AR4:AR7">
    <cfRule type="containsText" dxfId="8184" priority="4824" stopIfTrue="1" operator="containsText" text="NC">
      <formula>NOT(ISERROR(SEARCH("NC",AR4:AR7)))</formula>
    </cfRule>
  </conditionalFormatting>
  <conditionalFormatting sqref="AR18:AR21">
    <cfRule type="containsText" dxfId="8183" priority="4825" stopIfTrue="1" operator="containsText" text="NS">
      <formula>NOT(ISERROR(SEARCH("NS",AR18:AR21)))</formula>
    </cfRule>
  </conditionalFormatting>
  <conditionalFormatting sqref="AR18:AR21">
    <cfRule type="containsText" dxfId="8182" priority="4826" stopIfTrue="1" operator="containsText" text="DW">
      <formula>NOT(ISERROR(SEARCH("DW",AR18:AR21)))</formula>
    </cfRule>
  </conditionalFormatting>
  <conditionalFormatting sqref="AR18:AR21">
    <cfRule type="containsText" dxfId="8181" priority="4827" stopIfTrue="1" operator="containsText" text="NC">
      <formula>NOT(ISERROR(SEARCH("NC",AR18:AR21)))</formula>
    </cfRule>
  </conditionalFormatting>
  <conditionalFormatting sqref="AR29:AR43">
    <cfRule type="containsText" dxfId="8180" priority="4828" stopIfTrue="1" operator="containsText" text="NS">
      <formula>NOT(ISERROR(SEARCH("NS",AR29:AR43)))</formula>
    </cfRule>
  </conditionalFormatting>
  <conditionalFormatting sqref="AR29:AR43">
    <cfRule type="containsText" dxfId="8179" priority="4829" stopIfTrue="1" operator="containsText" text="DW">
      <formula>NOT(ISERROR(SEARCH("DW",AR29:AR43)))</formula>
    </cfRule>
  </conditionalFormatting>
  <conditionalFormatting sqref="AR29:AR43">
    <cfRule type="containsText" dxfId="8178" priority="4830" stopIfTrue="1" operator="containsText" text="NC">
      <formula>NOT(ISERROR(SEARCH("NC",AR29:AR43)))</formula>
    </cfRule>
  </conditionalFormatting>
  <conditionalFormatting sqref="AR23:AR27">
    <cfRule type="containsText" dxfId="8177" priority="4831" stopIfTrue="1" operator="containsText" text="NS">
      <formula>NOT(ISERROR(SEARCH("NS",AR23:AR27)))</formula>
    </cfRule>
  </conditionalFormatting>
  <conditionalFormatting sqref="AR23:AR27">
    <cfRule type="containsText" dxfId="8176" priority="4832" stopIfTrue="1" operator="containsText" text="DW">
      <formula>NOT(ISERROR(SEARCH("DW",AR23:AR27)))</formula>
    </cfRule>
  </conditionalFormatting>
  <conditionalFormatting sqref="AR23:AR27">
    <cfRule type="containsText" dxfId="8175" priority="4833" stopIfTrue="1" operator="containsText" text="NC">
      <formula>NOT(ISERROR(SEARCH("NC",AR23:AR27)))</formula>
    </cfRule>
  </conditionalFormatting>
  <conditionalFormatting sqref="AR8">
    <cfRule type="containsText" dxfId="8174" priority="4834" stopIfTrue="1" operator="containsText" text="NS">
      <formula>NOT(ISERROR(SEARCH("NS",AR8)))</formula>
    </cfRule>
  </conditionalFormatting>
  <conditionalFormatting sqref="AR8">
    <cfRule type="containsText" dxfId="8173" priority="4835" stopIfTrue="1" operator="containsText" text="DW">
      <formula>NOT(ISERROR(SEARCH("DW",AR8)))</formula>
    </cfRule>
  </conditionalFormatting>
  <conditionalFormatting sqref="AR8">
    <cfRule type="containsText" dxfId="8172" priority="4836" stopIfTrue="1" operator="containsText" text="NC">
      <formula>NOT(ISERROR(SEARCH("NC",AR8)))</formula>
    </cfRule>
  </conditionalFormatting>
  <conditionalFormatting sqref="AR15:AR17">
    <cfRule type="containsText" dxfId="8171" priority="4837" stopIfTrue="1" operator="containsText" text="NS">
      <formula>NOT(ISERROR(SEARCH("NS",AR15:AR17)))</formula>
    </cfRule>
  </conditionalFormatting>
  <conditionalFormatting sqref="AR15:AR17">
    <cfRule type="containsText" dxfId="8170" priority="4838" stopIfTrue="1" operator="containsText" text="DW">
      <formula>NOT(ISERROR(SEARCH("DW",AR15:AR17)))</formula>
    </cfRule>
  </conditionalFormatting>
  <conditionalFormatting sqref="AR15:AR17">
    <cfRule type="containsText" dxfId="8169" priority="4839" stopIfTrue="1" operator="containsText" text="NC">
      <formula>NOT(ISERROR(SEARCH("NC",AR15:AR17)))</formula>
    </cfRule>
  </conditionalFormatting>
  <conditionalFormatting sqref="AR9:AR10">
    <cfRule type="containsText" dxfId="8168" priority="4840" stopIfTrue="1" operator="containsText" text="NS">
      <formula>NOT(ISERROR(SEARCH("NS",AR9:AR10)))</formula>
    </cfRule>
  </conditionalFormatting>
  <conditionalFormatting sqref="AR9:AR10">
    <cfRule type="containsText" dxfId="8167" priority="4841" stopIfTrue="1" operator="containsText" text="DW">
      <formula>NOT(ISERROR(SEARCH("DW",AR9:AR10)))</formula>
    </cfRule>
  </conditionalFormatting>
  <conditionalFormatting sqref="AR9:AR10">
    <cfRule type="containsText" dxfId="8166" priority="4842" stopIfTrue="1" operator="containsText" text="NC">
      <formula>NOT(ISERROR(SEARCH("NC",AR9:AR10)))</formula>
    </cfRule>
  </conditionalFormatting>
  <conditionalFormatting sqref="AR11:AR12">
    <cfRule type="containsText" dxfId="8165" priority="4843" stopIfTrue="1" operator="containsText" text="NS">
      <formula>NOT(ISERROR(SEARCH("NS",AR11:AR12)))</formula>
    </cfRule>
  </conditionalFormatting>
  <conditionalFormatting sqref="AR11:AR12">
    <cfRule type="containsText" dxfId="8164" priority="4844" stopIfTrue="1" operator="containsText" text="DW">
      <formula>NOT(ISERROR(SEARCH("DW",AR11:AR12)))</formula>
    </cfRule>
  </conditionalFormatting>
  <conditionalFormatting sqref="AR11:AR12">
    <cfRule type="containsText" dxfId="8163" priority="4845" stopIfTrue="1" operator="containsText" text="NC">
      <formula>NOT(ISERROR(SEARCH("NC",AR11:AR12)))</formula>
    </cfRule>
  </conditionalFormatting>
  <conditionalFormatting sqref="AR13:AR14">
    <cfRule type="containsText" dxfId="8162" priority="4846" stopIfTrue="1" operator="containsText" text="NS">
      <formula>NOT(ISERROR(SEARCH("NS",AR13:AR14)))</formula>
    </cfRule>
  </conditionalFormatting>
  <conditionalFormatting sqref="AR13:AR14">
    <cfRule type="containsText" dxfId="8161" priority="4847" stopIfTrue="1" operator="containsText" text="DW">
      <formula>NOT(ISERROR(SEARCH("DW",AR13:AR14)))</formula>
    </cfRule>
  </conditionalFormatting>
  <conditionalFormatting sqref="AR13:AR14">
    <cfRule type="containsText" dxfId="8160" priority="4848" stopIfTrue="1" operator="containsText" text="NC">
      <formula>NOT(ISERROR(SEARCH("NC",AR13:AR14)))</formula>
    </cfRule>
  </conditionalFormatting>
  <conditionalFormatting sqref="AR28">
    <cfRule type="containsText" dxfId="8159" priority="4849" stopIfTrue="1" operator="containsText" text="NS">
      <formula>NOT(ISERROR(SEARCH("NS",AR28)))</formula>
    </cfRule>
  </conditionalFormatting>
  <conditionalFormatting sqref="AR28">
    <cfRule type="containsText" dxfId="8158" priority="4850" stopIfTrue="1" operator="containsText" text="DW">
      <formula>NOT(ISERROR(SEARCH("DW",AR28)))</formula>
    </cfRule>
  </conditionalFormatting>
  <conditionalFormatting sqref="AR28">
    <cfRule type="containsText" dxfId="8157" priority="4851" stopIfTrue="1" operator="containsText" text="NC">
      <formula>NOT(ISERROR(SEARCH("NC",AR28)))</formula>
    </cfRule>
  </conditionalFormatting>
  <conditionalFormatting sqref="AR22">
    <cfRule type="containsText" dxfId="8156" priority="4852" stopIfTrue="1" operator="containsText" text="NS">
      <formula>NOT(ISERROR(SEARCH("NS",AR22)))</formula>
    </cfRule>
  </conditionalFormatting>
  <conditionalFormatting sqref="AR22">
    <cfRule type="containsText" dxfId="8155" priority="4853" stopIfTrue="1" operator="containsText" text="DW">
      <formula>NOT(ISERROR(SEARCH("DW",AR22)))</formula>
    </cfRule>
  </conditionalFormatting>
  <conditionalFormatting sqref="AR22">
    <cfRule type="containsText" dxfId="8154" priority="4854" stopIfTrue="1" operator="containsText" text="NC">
      <formula>NOT(ISERROR(SEARCH("NC",AR22)))</formula>
    </cfRule>
  </conditionalFormatting>
  <conditionalFormatting sqref="AZ50">
    <cfRule type="containsText" dxfId="8153" priority="4855" stopIfTrue="1" operator="containsText" text="NS">
      <formula>NOT(ISERROR(SEARCH("NS",AZ50)))</formula>
    </cfRule>
  </conditionalFormatting>
  <conditionalFormatting sqref="AZ50">
    <cfRule type="containsText" dxfId="8152" priority="4856" stopIfTrue="1" operator="containsText" text="DW">
      <formula>NOT(ISERROR(SEARCH("DW",AZ50)))</formula>
    </cfRule>
  </conditionalFormatting>
  <conditionalFormatting sqref="AZ50">
    <cfRule type="containsText" dxfId="8151" priority="4857" stopIfTrue="1" operator="containsText" text="NC">
      <formula>NOT(ISERROR(SEARCH("NC",AZ50)))</formula>
    </cfRule>
  </conditionalFormatting>
  <conditionalFormatting sqref="L102:L105">
    <cfRule type="containsText" dxfId="8150" priority="4858" stopIfTrue="1" operator="containsText" text="NS">
      <formula>NOT(ISERROR(SEARCH("NS",L102:L105)))</formula>
    </cfRule>
  </conditionalFormatting>
  <conditionalFormatting sqref="L102:L105">
    <cfRule type="containsText" dxfId="8149" priority="4859" stopIfTrue="1" operator="containsText" text="DW">
      <formula>NOT(ISERROR(SEARCH("DW",L102:L105)))</formula>
    </cfRule>
  </conditionalFormatting>
  <conditionalFormatting sqref="L102:L105">
    <cfRule type="containsText" dxfId="8148" priority="4860" stopIfTrue="1" operator="containsText" text="NC">
      <formula>NOT(ISERROR(SEARCH("NC",L102:L105)))</formula>
    </cfRule>
  </conditionalFormatting>
  <conditionalFormatting sqref="L128:L141">
    <cfRule type="containsText" dxfId="8147" priority="4861" stopIfTrue="1" operator="containsText" text="NS">
      <formula>NOT(ISERROR(SEARCH("NS",L128:L141)))</formula>
    </cfRule>
  </conditionalFormatting>
  <conditionalFormatting sqref="L128:L141">
    <cfRule type="containsText" dxfId="8146" priority="4862" stopIfTrue="1" operator="containsText" text="DW">
      <formula>NOT(ISERROR(SEARCH("DW",L128:L141)))</formula>
    </cfRule>
  </conditionalFormatting>
  <conditionalFormatting sqref="L128:L141">
    <cfRule type="containsText" dxfId="8145" priority="4863" stopIfTrue="1" operator="containsText" text="NC">
      <formula>NOT(ISERROR(SEARCH("NC",L128:L141)))</formula>
    </cfRule>
  </conditionalFormatting>
  <conditionalFormatting sqref="L116:L118">
    <cfRule type="containsText" dxfId="8144" priority="4864" stopIfTrue="1" operator="containsText" text="NS">
      <formula>NOT(ISERROR(SEARCH("NS",L116:L118)))</formula>
    </cfRule>
  </conditionalFormatting>
  <conditionalFormatting sqref="L116:L118">
    <cfRule type="containsText" dxfId="8143" priority="4865" stopIfTrue="1" operator="containsText" text="DW">
      <formula>NOT(ISERROR(SEARCH("DW",L116:L118)))</formula>
    </cfRule>
  </conditionalFormatting>
  <conditionalFormatting sqref="L116:L118">
    <cfRule type="containsText" dxfId="8142" priority="4866" stopIfTrue="1" operator="containsText" text="NC">
      <formula>NOT(ISERROR(SEARCH("NC",L116:L118)))</formula>
    </cfRule>
  </conditionalFormatting>
  <conditionalFormatting sqref="L121:L125">
    <cfRule type="containsText" dxfId="8141" priority="4867" stopIfTrue="1" operator="containsText" text="NS">
      <formula>NOT(ISERROR(SEARCH("NS",L121:L125)))</formula>
    </cfRule>
  </conditionalFormatting>
  <conditionalFormatting sqref="L121:L125">
    <cfRule type="containsText" dxfId="8140" priority="4868" stopIfTrue="1" operator="containsText" text="DW">
      <formula>NOT(ISERROR(SEARCH("DW",L121:L125)))</formula>
    </cfRule>
  </conditionalFormatting>
  <conditionalFormatting sqref="L121:L125">
    <cfRule type="containsText" dxfId="8139" priority="4869" stopIfTrue="1" operator="containsText" text="NC">
      <formula>NOT(ISERROR(SEARCH("NC",L121:L125)))</formula>
    </cfRule>
  </conditionalFormatting>
  <conditionalFormatting sqref="L126:L127">
    <cfRule type="containsText" dxfId="8138" priority="4870" stopIfTrue="1" operator="containsText" text="NS">
      <formula>NOT(ISERROR(SEARCH("NS",L126:L127)))</formula>
    </cfRule>
  </conditionalFormatting>
  <conditionalFormatting sqref="L126:L127">
    <cfRule type="containsText" dxfId="8137" priority="4871" stopIfTrue="1" operator="containsText" text="DW">
      <formula>NOT(ISERROR(SEARCH("DW",L126:L127)))</formula>
    </cfRule>
  </conditionalFormatting>
  <conditionalFormatting sqref="L126:L127">
    <cfRule type="containsText" dxfId="8136" priority="4872" stopIfTrue="1" operator="containsText" text="NC">
      <formula>NOT(ISERROR(SEARCH("NC",L126:L127)))</formula>
    </cfRule>
  </conditionalFormatting>
  <conditionalFormatting sqref="L106">
    <cfRule type="containsText" dxfId="8135" priority="4873" stopIfTrue="1" operator="containsText" text="NS">
      <formula>NOT(ISERROR(SEARCH("NS",L106)))</formula>
    </cfRule>
  </conditionalFormatting>
  <conditionalFormatting sqref="L106">
    <cfRule type="containsText" dxfId="8134" priority="4874" stopIfTrue="1" operator="containsText" text="DW">
      <formula>NOT(ISERROR(SEARCH("DW",L106)))</formula>
    </cfRule>
  </conditionalFormatting>
  <conditionalFormatting sqref="L106">
    <cfRule type="containsText" dxfId="8133" priority="4875" stopIfTrue="1" operator="containsText" text="NC">
      <formula>NOT(ISERROR(SEARCH("NC",L106)))</formula>
    </cfRule>
  </conditionalFormatting>
  <conditionalFormatting sqref="L113:L115">
    <cfRule type="containsText" dxfId="8132" priority="4876" stopIfTrue="1" operator="containsText" text="NS">
      <formula>NOT(ISERROR(SEARCH("NS",L113:L115)))</formula>
    </cfRule>
  </conditionalFormatting>
  <conditionalFormatting sqref="L113:L115">
    <cfRule type="containsText" dxfId="8131" priority="4877" stopIfTrue="1" operator="containsText" text="DW">
      <formula>NOT(ISERROR(SEARCH("DW",L113:L115)))</formula>
    </cfRule>
  </conditionalFormatting>
  <conditionalFormatting sqref="L113:L115">
    <cfRule type="containsText" dxfId="8130" priority="4878" stopIfTrue="1" operator="containsText" text="NC">
      <formula>NOT(ISERROR(SEARCH("NC",L113:L115)))</formula>
    </cfRule>
  </conditionalFormatting>
  <conditionalFormatting sqref="L109:L110">
    <cfRule type="containsText" dxfId="8129" priority="4879" stopIfTrue="1" operator="containsText" text="NS">
      <formula>NOT(ISERROR(SEARCH("NS",L109:L110)))</formula>
    </cfRule>
  </conditionalFormatting>
  <conditionalFormatting sqref="L109:L110">
    <cfRule type="containsText" dxfId="8128" priority="4880" stopIfTrue="1" operator="containsText" text="DW">
      <formula>NOT(ISERROR(SEARCH("DW",L109:L110)))</formula>
    </cfRule>
  </conditionalFormatting>
  <conditionalFormatting sqref="L109:L110">
    <cfRule type="containsText" dxfId="8127" priority="4881" stopIfTrue="1" operator="containsText" text="NC">
      <formula>NOT(ISERROR(SEARCH("NC",L109:L110)))</formula>
    </cfRule>
  </conditionalFormatting>
  <conditionalFormatting sqref="L107:L108">
    <cfRule type="containsText" dxfId="8126" priority="4882" stopIfTrue="1" operator="containsText" text="NS">
      <formula>NOT(ISERROR(SEARCH("NS",L107:L108)))</formula>
    </cfRule>
  </conditionalFormatting>
  <conditionalFormatting sqref="L107:L108">
    <cfRule type="containsText" dxfId="8125" priority="4883" stopIfTrue="1" operator="containsText" text="DW">
      <formula>NOT(ISERROR(SEARCH("DW",L107:L108)))</formula>
    </cfRule>
  </conditionalFormatting>
  <conditionalFormatting sqref="L107:L108">
    <cfRule type="containsText" dxfId="8124" priority="4884" stopIfTrue="1" operator="containsText" text="NC">
      <formula>NOT(ISERROR(SEARCH("NC",L107:L108)))</formula>
    </cfRule>
  </conditionalFormatting>
  <conditionalFormatting sqref="L111">
    <cfRule type="containsText" dxfId="8123" priority="4885" stopIfTrue="1" operator="containsText" text="NS">
      <formula>NOT(ISERROR(SEARCH("NS",L111)))</formula>
    </cfRule>
  </conditionalFormatting>
  <conditionalFormatting sqref="L111">
    <cfRule type="containsText" dxfId="8122" priority="4886" stopIfTrue="1" operator="containsText" text="DW">
      <formula>NOT(ISERROR(SEARCH("DW",L111)))</formula>
    </cfRule>
  </conditionalFormatting>
  <conditionalFormatting sqref="L111">
    <cfRule type="containsText" dxfId="8121" priority="4887" stopIfTrue="1" operator="containsText" text="NC">
      <formula>NOT(ISERROR(SEARCH("NC",L111)))</formula>
    </cfRule>
  </conditionalFormatting>
  <conditionalFormatting sqref="L112">
    <cfRule type="containsText" dxfId="8120" priority="4888" stopIfTrue="1" operator="containsText" text="NS">
      <formula>NOT(ISERROR(SEARCH("NS",L112)))</formula>
    </cfRule>
  </conditionalFormatting>
  <conditionalFormatting sqref="L112">
    <cfRule type="containsText" dxfId="8119" priority="4889" stopIfTrue="1" operator="containsText" text="DW">
      <formula>NOT(ISERROR(SEARCH("DW",L112)))</formula>
    </cfRule>
  </conditionalFormatting>
  <conditionalFormatting sqref="L112">
    <cfRule type="containsText" dxfId="8118" priority="4890" stopIfTrue="1" operator="containsText" text="NC">
      <formula>NOT(ISERROR(SEARCH("NC",L112)))</formula>
    </cfRule>
  </conditionalFormatting>
  <conditionalFormatting sqref="L119">
    <cfRule type="containsText" dxfId="8117" priority="4891" stopIfTrue="1" operator="containsText" text="NS">
      <formula>NOT(ISERROR(SEARCH("NS",L119)))</formula>
    </cfRule>
  </conditionalFormatting>
  <conditionalFormatting sqref="L119">
    <cfRule type="containsText" dxfId="8116" priority="4892" stopIfTrue="1" operator="containsText" text="DW">
      <formula>NOT(ISERROR(SEARCH("DW",L119)))</formula>
    </cfRule>
  </conditionalFormatting>
  <conditionalFormatting sqref="L119">
    <cfRule type="containsText" dxfId="8115" priority="4893" stopIfTrue="1" operator="containsText" text="NC">
      <formula>NOT(ISERROR(SEARCH("NC",L119)))</formula>
    </cfRule>
  </conditionalFormatting>
  <conditionalFormatting sqref="L120">
    <cfRule type="containsText" dxfId="8114" priority="4894" stopIfTrue="1" operator="containsText" text="NS">
      <formula>NOT(ISERROR(SEARCH("NS",L120)))</formula>
    </cfRule>
  </conditionalFormatting>
  <conditionalFormatting sqref="L120">
    <cfRule type="containsText" dxfId="8113" priority="4895" stopIfTrue="1" operator="containsText" text="DW">
      <formula>NOT(ISERROR(SEARCH("DW",L120)))</formula>
    </cfRule>
  </conditionalFormatting>
  <conditionalFormatting sqref="L120">
    <cfRule type="containsText" dxfId="8112" priority="4896" stopIfTrue="1" operator="containsText" text="NC">
      <formula>NOT(ISERROR(SEARCH("NC",L120)))</formula>
    </cfRule>
  </conditionalFormatting>
  <conditionalFormatting sqref="O102:O105">
    <cfRule type="containsText" dxfId="8111" priority="4897" stopIfTrue="1" operator="containsText" text="NS">
      <formula>NOT(ISERROR(SEARCH("NS",O102:O105)))</formula>
    </cfRule>
  </conditionalFormatting>
  <conditionalFormatting sqref="O102:O105">
    <cfRule type="containsText" dxfId="8110" priority="4898" stopIfTrue="1" operator="containsText" text="DW">
      <formula>NOT(ISERROR(SEARCH("DW",O102:O105)))</formula>
    </cfRule>
  </conditionalFormatting>
  <conditionalFormatting sqref="O102:O105">
    <cfRule type="containsText" dxfId="8109" priority="4899" stopIfTrue="1" operator="containsText" text="NC">
      <formula>NOT(ISERROR(SEARCH("NC",O102:O105)))</formula>
    </cfRule>
  </conditionalFormatting>
  <conditionalFormatting sqref="O128:O141">
    <cfRule type="containsText" dxfId="8108" priority="4900" stopIfTrue="1" operator="containsText" text="NS">
      <formula>NOT(ISERROR(SEARCH("NS",O128:O141)))</formula>
    </cfRule>
  </conditionalFormatting>
  <conditionalFormatting sqref="O128:O141">
    <cfRule type="containsText" dxfId="8107" priority="4901" stopIfTrue="1" operator="containsText" text="DW">
      <formula>NOT(ISERROR(SEARCH("DW",O128:O141)))</formula>
    </cfRule>
  </conditionalFormatting>
  <conditionalFormatting sqref="O128:O141">
    <cfRule type="containsText" dxfId="8106" priority="4902" stopIfTrue="1" operator="containsText" text="NC">
      <formula>NOT(ISERROR(SEARCH("NC",O128:O141)))</formula>
    </cfRule>
  </conditionalFormatting>
  <conditionalFormatting sqref="O116:O118">
    <cfRule type="containsText" dxfId="8105" priority="4903" stopIfTrue="1" operator="containsText" text="NS">
      <formula>NOT(ISERROR(SEARCH("NS",O116:O118)))</formula>
    </cfRule>
  </conditionalFormatting>
  <conditionalFormatting sqref="O116:O118">
    <cfRule type="containsText" dxfId="8104" priority="4904" stopIfTrue="1" operator="containsText" text="DW">
      <formula>NOT(ISERROR(SEARCH("DW",O116:O118)))</formula>
    </cfRule>
  </conditionalFormatting>
  <conditionalFormatting sqref="O116:O118">
    <cfRule type="containsText" dxfId="8103" priority="4905" stopIfTrue="1" operator="containsText" text="NC">
      <formula>NOT(ISERROR(SEARCH("NC",O116:O118)))</formula>
    </cfRule>
  </conditionalFormatting>
  <conditionalFormatting sqref="O121:O125">
    <cfRule type="containsText" dxfId="8102" priority="4906" stopIfTrue="1" operator="containsText" text="NS">
      <formula>NOT(ISERROR(SEARCH("NS",O121:O125)))</formula>
    </cfRule>
  </conditionalFormatting>
  <conditionalFormatting sqref="O121:O125">
    <cfRule type="containsText" dxfId="8101" priority="4907" stopIfTrue="1" operator="containsText" text="DW">
      <formula>NOT(ISERROR(SEARCH("DW",O121:O125)))</formula>
    </cfRule>
  </conditionalFormatting>
  <conditionalFormatting sqref="O121:O125">
    <cfRule type="containsText" dxfId="8100" priority="4908" stopIfTrue="1" operator="containsText" text="NC">
      <formula>NOT(ISERROR(SEARCH("NC",O121:O125)))</formula>
    </cfRule>
  </conditionalFormatting>
  <conditionalFormatting sqref="O126:O127">
    <cfRule type="containsText" dxfId="8099" priority="4909" stopIfTrue="1" operator="containsText" text="NS">
      <formula>NOT(ISERROR(SEARCH("NS",O126:O127)))</formula>
    </cfRule>
  </conditionalFormatting>
  <conditionalFormatting sqref="O126:O127">
    <cfRule type="containsText" dxfId="8098" priority="4910" stopIfTrue="1" operator="containsText" text="DW">
      <formula>NOT(ISERROR(SEARCH("DW",O126:O127)))</formula>
    </cfRule>
  </conditionalFormatting>
  <conditionalFormatting sqref="O126:O127">
    <cfRule type="containsText" dxfId="8097" priority="4911" stopIfTrue="1" operator="containsText" text="NC">
      <formula>NOT(ISERROR(SEARCH("NC",O126:O127)))</formula>
    </cfRule>
  </conditionalFormatting>
  <conditionalFormatting sqref="O106">
    <cfRule type="containsText" dxfId="8096" priority="4912" stopIfTrue="1" operator="containsText" text="NS">
      <formula>NOT(ISERROR(SEARCH("NS",O106)))</formula>
    </cfRule>
  </conditionalFormatting>
  <conditionalFormatting sqref="O106">
    <cfRule type="containsText" dxfId="8095" priority="4913" stopIfTrue="1" operator="containsText" text="DW">
      <formula>NOT(ISERROR(SEARCH("DW",O106)))</formula>
    </cfRule>
  </conditionalFormatting>
  <conditionalFormatting sqref="O106">
    <cfRule type="containsText" dxfId="8094" priority="4914" stopIfTrue="1" operator="containsText" text="NC">
      <formula>NOT(ISERROR(SEARCH("NC",O106)))</formula>
    </cfRule>
  </conditionalFormatting>
  <conditionalFormatting sqref="O113:O115">
    <cfRule type="containsText" dxfId="8093" priority="4915" stopIfTrue="1" operator="containsText" text="NS">
      <formula>NOT(ISERROR(SEARCH("NS",O113:O115)))</formula>
    </cfRule>
  </conditionalFormatting>
  <conditionalFormatting sqref="O113:O115">
    <cfRule type="containsText" dxfId="8092" priority="4916" stopIfTrue="1" operator="containsText" text="DW">
      <formula>NOT(ISERROR(SEARCH("DW",O113:O115)))</formula>
    </cfRule>
  </conditionalFormatting>
  <conditionalFormatting sqref="O113:O115">
    <cfRule type="containsText" dxfId="8091" priority="4917" stopIfTrue="1" operator="containsText" text="NC">
      <formula>NOT(ISERROR(SEARCH("NC",O113:O115)))</formula>
    </cfRule>
  </conditionalFormatting>
  <conditionalFormatting sqref="O109:O110">
    <cfRule type="containsText" dxfId="8090" priority="4918" stopIfTrue="1" operator="containsText" text="NS">
      <formula>NOT(ISERROR(SEARCH("NS",O109:O110)))</formula>
    </cfRule>
  </conditionalFormatting>
  <conditionalFormatting sqref="O109:O110">
    <cfRule type="containsText" dxfId="8089" priority="4919" stopIfTrue="1" operator="containsText" text="DW">
      <formula>NOT(ISERROR(SEARCH("DW",O109:O110)))</formula>
    </cfRule>
  </conditionalFormatting>
  <conditionalFormatting sqref="O109:O110">
    <cfRule type="containsText" dxfId="8088" priority="4920" stopIfTrue="1" operator="containsText" text="NC">
      <formula>NOT(ISERROR(SEARCH("NC",O109:O110)))</formula>
    </cfRule>
  </conditionalFormatting>
  <conditionalFormatting sqref="O107:O108">
    <cfRule type="containsText" dxfId="8087" priority="4921" stopIfTrue="1" operator="containsText" text="NS">
      <formula>NOT(ISERROR(SEARCH("NS",O107:O108)))</formula>
    </cfRule>
  </conditionalFormatting>
  <conditionalFormatting sqref="O107:O108">
    <cfRule type="containsText" dxfId="8086" priority="4922" stopIfTrue="1" operator="containsText" text="DW">
      <formula>NOT(ISERROR(SEARCH("DW",O107:O108)))</formula>
    </cfRule>
  </conditionalFormatting>
  <conditionalFormatting sqref="O107:O108">
    <cfRule type="containsText" dxfId="8085" priority="4923" stopIfTrue="1" operator="containsText" text="NC">
      <formula>NOT(ISERROR(SEARCH("NC",O107:O108)))</formula>
    </cfRule>
  </conditionalFormatting>
  <conditionalFormatting sqref="O111">
    <cfRule type="containsText" dxfId="8084" priority="4924" stopIfTrue="1" operator="containsText" text="NS">
      <formula>NOT(ISERROR(SEARCH("NS",O111)))</formula>
    </cfRule>
  </conditionalFormatting>
  <conditionalFormatting sqref="O111">
    <cfRule type="containsText" dxfId="8083" priority="4925" stopIfTrue="1" operator="containsText" text="DW">
      <formula>NOT(ISERROR(SEARCH("DW",O111)))</formula>
    </cfRule>
  </conditionalFormatting>
  <conditionalFormatting sqref="O111">
    <cfRule type="containsText" dxfId="8082" priority="4926" stopIfTrue="1" operator="containsText" text="NC">
      <formula>NOT(ISERROR(SEARCH("NC",O111)))</formula>
    </cfRule>
  </conditionalFormatting>
  <conditionalFormatting sqref="O112">
    <cfRule type="containsText" dxfId="8081" priority="4927" stopIfTrue="1" operator="containsText" text="NS">
      <formula>NOT(ISERROR(SEARCH("NS",O112)))</formula>
    </cfRule>
  </conditionalFormatting>
  <conditionalFormatting sqref="O112">
    <cfRule type="containsText" dxfId="8080" priority="4928" stopIfTrue="1" operator="containsText" text="DW">
      <formula>NOT(ISERROR(SEARCH("DW",O112)))</formula>
    </cfRule>
  </conditionalFormatting>
  <conditionalFormatting sqref="O112">
    <cfRule type="containsText" dxfId="8079" priority="4929" stopIfTrue="1" operator="containsText" text="NC">
      <formula>NOT(ISERROR(SEARCH("NC",O112)))</formula>
    </cfRule>
  </conditionalFormatting>
  <conditionalFormatting sqref="O119">
    <cfRule type="containsText" dxfId="8078" priority="4930" stopIfTrue="1" operator="containsText" text="NS">
      <formula>NOT(ISERROR(SEARCH("NS",O119)))</formula>
    </cfRule>
  </conditionalFormatting>
  <conditionalFormatting sqref="O119">
    <cfRule type="containsText" dxfId="8077" priority="4931" stopIfTrue="1" operator="containsText" text="DW">
      <formula>NOT(ISERROR(SEARCH("DW",O119)))</formula>
    </cfRule>
  </conditionalFormatting>
  <conditionalFormatting sqref="O119">
    <cfRule type="containsText" dxfId="8076" priority="4932" stopIfTrue="1" operator="containsText" text="NC">
      <formula>NOT(ISERROR(SEARCH("NC",O119)))</formula>
    </cfRule>
  </conditionalFormatting>
  <conditionalFormatting sqref="O120">
    <cfRule type="containsText" dxfId="8075" priority="4933" stopIfTrue="1" operator="containsText" text="NS">
      <formula>NOT(ISERROR(SEARCH("NS",O120)))</formula>
    </cfRule>
  </conditionalFormatting>
  <conditionalFormatting sqref="O120">
    <cfRule type="containsText" dxfId="8074" priority="4934" stopIfTrue="1" operator="containsText" text="DW">
      <formula>NOT(ISERROR(SEARCH("DW",O120)))</formula>
    </cfRule>
  </conditionalFormatting>
  <conditionalFormatting sqref="O120">
    <cfRule type="containsText" dxfId="8073" priority="4935" stopIfTrue="1" operator="containsText" text="NC">
      <formula>NOT(ISERROR(SEARCH("NC",O120)))</formula>
    </cfRule>
  </conditionalFormatting>
  <conditionalFormatting sqref="F102:F105">
    <cfRule type="containsText" dxfId="8072" priority="4936" stopIfTrue="1" operator="containsText" text="NS">
      <formula>NOT(ISERROR(SEARCH("NS",F102:F105)))</formula>
    </cfRule>
  </conditionalFormatting>
  <conditionalFormatting sqref="F102:F105">
    <cfRule type="containsText" dxfId="8071" priority="4937" stopIfTrue="1" operator="containsText" text="DW">
      <formula>NOT(ISERROR(SEARCH("DW",F102:F105)))</formula>
    </cfRule>
  </conditionalFormatting>
  <conditionalFormatting sqref="F102:F105">
    <cfRule type="containsText" dxfId="8070" priority="4938" stopIfTrue="1" operator="containsText" text="NC">
      <formula>NOT(ISERROR(SEARCH("NC",F102:F105)))</formula>
    </cfRule>
  </conditionalFormatting>
  <conditionalFormatting sqref="F128:F141">
    <cfRule type="containsText" dxfId="8069" priority="4939" stopIfTrue="1" operator="containsText" text="NS">
      <formula>NOT(ISERROR(SEARCH("NS",F128:F141)))</formula>
    </cfRule>
  </conditionalFormatting>
  <conditionalFormatting sqref="F128:F141">
    <cfRule type="containsText" dxfId="8068" priority="4940" stopIfTrue="1" operator="containsText" text="DW">
      <formula>NOT(ISERROR(SEARCH("DW",F128:F141)))</formula>
    </cfRule>
  </conditionalFormatting>
  <conditionalFormatting sqref="F128:F141">
    <cfRule type="containsText" dxfId="8067" priority="4941" stopIfTrue="1" operator="containsText" text="NC">
      <formula>NOT(ISERROR(SEARCH("NC",F128:F141)))</formula>
    </cfRule>
  </conditionalFormatting>
  <conditionalFormatting sqref="F116:F118">
    <cfRule type="containsText" dxfId="8066" priority="4942" stopIfTrue="1" operator="containsText" text="NS">
      <formula>NOT(ISERROR(SEARCH("NS",F116:F118)))</formula>
    </cfRule>
  </conditionalFormatting>
  <conditionalFormatting sqref="F116:F118">
    <cfRule type="containsText" dxfId="8065" priority="4943" stopIfTrue="1" operator="containsText" text="DW">
      <formula>NOT(ISERROR(SEARCH("DW",F116:F118)))</formula>
    </cfRule>
  </conditionalFormatting>
  <conditionalFormatting sqref="F116:F118">
    <cfRule type="containsText" dxfId="8064" priority="4944" stopIfTrue="1" operator="containsText" text="NC">
      <formula>NOT(ISERROR(SEARCH("NC",F116:F118)))</formula>
    </cfRule>
  </conditionalFormatting>
  <conditionalFormatting sqref="F121:F125">
    <cfRule type="containsText" dxfId="8063" priority="4945" stopIfTrue="1" operator="containsText" text="NS">
      <formula>NOT(ISERROR(SEARCH("NS",F121:F125)))</formula>
    </cfRule>
  </conditionalFormatting>
  <conditionalFormatting sqref="F121:F125">
    <cfRule type="containsText" dxfId="8062" priority="4946" stopIfTrue="1" operator="containsText" text="DW">
      <formula>NOT(ISERROR(SEARCH("DW",F121:F125)))</formula>
    </cfRule>
  </conditionalFormatting>
  <conditionalFormatting sqref="F121:F125">
    <cfRule type="containsText" dxfId="8061" priority="4947" stopIfTrue="1" operator="containsText" text="NC">
      <formula>NOT(ISERROR(SEARCH("NC",F121:F125)))</formula>
    </cfRule>
  </conditionalFormatting>
  <conditionalFormatting sqref="F126:F127">
    <cfRule type="containsText" dxfId="8060" priority="4948" stopIfTrue="1" operator="containsText" text="NS">
      <formula>NOT(ISERROR(SEARCH("NS",F126:F127)))</formula>
    </cfRule>
  </conditionalFormatting>
  <conditionalFormatting sqref="F126:F127">
    <cfRule type="containsText" dxfId="8059" priority="4949" stopIfTrue="1" operator="containsText" text="DW">
      <formula>NOT(ISERROR(SEARCH("DW",F126:F127)))</formula>
    </cfRule>
  </conditionalFormatting>
  <conditionalFormatting sqref="F126:F127">
    <cfRule type="containsText" dxfId="8058" priority="4950" stopIfTrue="1" operator="containsText" text="NC">
      <formula>NOT(ISERROR(SEARCH("NC",F126:F127)))</formula>
    </cfRule>
  </conditionalFormatting>
  <conditionalFormatting sqref="F106">
    <cfRule type="containsText" dxfId="8057" priority="4951" stopIfTrue="1" operator="containsText" text="NS">
      <formula>NOT(ISERROR(SEARCH("NS",F106)))</formula>
    </cfRule>
  </conditionalFormatting>
  <conditionalFormatting sqref="F106">
    <cfRule type="containsText" dxfId="8056" priority="4952" stopIfTrue="1" operator="containsText" text="DW">
      <formula>NOT(ISERROR(SEARCH("DW",F106)))</formula>
    </cfRule>
  </conditionalFormatting>
  <conditionalFormatting sqref="F106">
    <cfRule type="containsText" dxfId="8055" priority="4953" stopIfTrue="1" operator="containsText" text="NC">
      <formula>NOT(ISERROR(SEARCH("NC",F106)))</formula>
    </cfRule>
  </conditionalFormatting>
  <conditionalFormatting sqref="F113:F115">
    <cfRule type="containsText" dxfId="8054" priority="4954" stopIfTrue="1" operator="containsText" text="NS">
      <formula>NOT(ISERROR(SEARCH("NS",F113:F115)))</formula>
    </cfRule>
  </conditionalFormatting>
  <conditionalFormatting sqref="F113:F115">
    <cfRule type="containsText" dxfId="8053" priority="4955" stopIfTrue="1" operator="containsText" text="DW">
      <formula>NOT(ISERROR(SEARCH("DW",F113:F115)))</formula>
    </cfRule>
  </conditionalFormatting>
  <conditionalFormatting sqref="F113:F115">
    <cfRule type="containsText" dxfId="8052" priority="4956" stopIfTrue="1" operator="containsText" text="NC">
      <formula>NOT(ISERROR(SEARCH("NC",F113:F115)))</formula>
    </cfRule>
  </conditionalFormatting>
  <conditionalFormatting sqref="F109:F110">
    <cfRule type="containsText" dxfId="8051" priority="4957" stopIfTrue="1" operator="containsText" text="NS">
      <formula>NOT(ISERROR(SEARCH("NS",F109:F110)))</formula>
    </cfRule>
  </conditionalFormatting>
  <conditionalFormatting sqref="F109:F110">
    <cfRule type="containsText" dxfId="8050" priority="4958" stopIfTrue="1" operator="containsText" text="DW">
      <formula>NOT(ISERROR(SEARCH("DW",F109:F110)))</formula>
    </cfRule>
  </conditionalFormatting>
  <conditionalFormatting sqref="F109:F110">
    <cfRule type="containsText" dxfId="8049" priority="4959" stopIfTrue="1" operator="containsText" text="NC">
      <formula>NOT(ISERROR(SEARCH("NC",F109:F110)))</formula>
    </cfRule>
  </conditionalFormatting>
  <conditionalFormatting sqref="F107:F108">
    <cfRule type="containsText" dxfId="8048" priority="4960" stopIfTrue="1" operator="containsText" text="NS">
      <formula>NOT(ISERROR(SEARCH("NS",F107:F108)))</formula>
    </cfRule>
  </conditionalFormatting>
  <conditionalFormatting sqref="F107:F108">
    <cfRule type="containsText" dxfId="8047" priority="4961" stopIfTrue="1" operator="containsText" text="DW">
      <formula>NOT(ISERROR(SEARCH("DW",F107:F108)))</formula>
    </cfRule>
  </conditionalFormatting>
  <conditionalFormatting sqref="F107:F108">
    <cfRule type="containsText" dxfId="8046" priority="4962" stopIfTrue="1" operator="containsText" text="NC">
      <formula>NOT(ISERROR(SEARCH("NC",F107:F108)))</formula>
    </cfRule>
  </conditionalFormatting>
  <conditionalFormatting sqref="F111">
    <cfRule type="containsText" dxfId="8045" priority="4963" stopIfTrue="1" operator="containsText" text="NS">
      <formula>NOT(ISERROR(SEARCH("NS",F111)))</formula>
    </cfRule>
  </conditionalFormatting>
  <conditionalFormatting sqref="F111">
    <cfRule type="containsText" dxfId="8044" priority="4964" stopIfTrue="1" operator="containsText" text="DW">
      <formula>NOT(ISERROR(SEARCH("DW",F111)))</formula>
    </cfRule>
  </conditionalFormatting>
  <conditionalFormatting sqref="F111">
    <cfRule type="containsText" dxfId="8043" priority="4965" stopIfTrue="1" operator="containsText" text="NC">
      <formula>NOT(ISERROR(SEARCH("NC",F111)))</formula>
    </cfRule>
  </conditionalFormatting>
  <conditionalFormatting sqref="F112">
    <cfRule type="containsText" dxfId="8042" priority="4966" stopIfTrue="1" operator="containsText" text="NS">
      <formula>NOT(ISERROR(SEARCH("NS",F112)))</formula>
    </cfRule>
  </conditionalFormatting>
  <conditionalFormatting sqref="F112">
    <cfRule type="containsText" dxfId="8041" priority="4967" stopIfTrue="1" operator="containsText" text="DW">
      <formula>NOT(ISERROR(SEARCH("DW",F112)))</formula>
    </cfRule>
  </conditionalFormatting>
  <conditionalFormatting sqref="F112">
    <cfRule type="containsText" dxfId="8040" priority="4968" stopIfTrue="1" operator="containsText" text="NC">
      <formula>NOT(ISERROR(SEARCH("NC",F112)))</formula>
    </cfRule>
  </conditionalFormatting>
  <conditionalFormatting sqref="F119">
    <cfRule type="containsText" dxfId="8039" priority="4969" stopIfTrue="1" operator="containsText" text="NS">
      <formula>NOT(ISERROR(SEARCH("NS",F119)))</formula>
    </cfRule>
  </conditionalFormatting>
  <conditionalFormatting sqref="F119">
    <cfRule type="containsText" dxfId="8038" priority="4970" stopIfTrue="1" operator="containsText" text="DW">
      <formula>NOT(ISERROR(SEARCH("DW",F119)))</formula>
    </cfRule>
  </conditionalFormatting>
  <conditionalFormatting sqref="F119">
    <cfRule type="containsText" dxfId="8037" priority="4971" stopIfTrue="1" operator="containsText" text="NC">
      <formula>NOT(ISERROR(SEARCH("NC",F119)))</formula>
    </cfRule>
  </conditionalFormatting>
  <conditionalFormatting sqref="F120">
    <cfRule type="containsText" dxfId="8036" priority="4972" stopIfTrue="1" operator="containsText" text="NS">
      <formula>NOT(ISERROR(SEARCH("NS",F120)))</formula>
    </cfRule>
  </conditionalFormatting>
  <conditionalFormatting sqref="F120">
    <cfRule type="containsText" dxfId="8035" priority="4973" stopIfTrue="1" operator="containsText" text="DW">
      <formula>NOT(ISERROR(SEARCH("DW",F120)))</formula>
    </cfRule>
  </conditionalFormatting>
  <conditionalFormatting sqref="F120">
    <cfRule type="containsText" dxfId="8034" priority="4974" stopIfTrue="1" operator="containsText" text="NC">
      <formula>NOT(ISERROR(SEARCH("NC",F120)))</formula>
    </cfRule>
  </conditionalFormatting>
  <conditionalFormatting sqref="G102:G105">
    <cfRule type="containsText" dxfId="8033" priority="4975" stopIfTrue="1" operator="containsText" text="NS">
      <formula>NOT(ISERROR(SEARCH("NS",G102:G105)))</formula>
    </cfRule>
  </conditionalFormatting>
  <conditionalFormatting sqref="G102:G105">
    <cfRule type="containsText" dxfId="8032" priority="4976" stopIfTrue="1" operator="containsText" text="DW">
      <formula>NOT(ISERROR(SEARCH("DW",G102:G105)))</formula>
    </cfRule>
  </conditionalFormatting>
  <conditionalFormatting sqref="G102:G105">
    <cfRule type="containsText" dxfId="8031" priority="4977" stopIfTrue="1" operator="containsText" text="NC">
      <formula>NOT(ISERROR(SEARCH("NC",G102:G105)))</formula>
    </cfRule>
  </conditionalFormatting>
  <conditionalFormatting sqref="G128:G141">
    <cfRule type="containsText" dxfId="8030" priority="4978" stopIfTrue="1" operator="containsText" text="NS">
      <formula>NOT(ISERROR(SEARCH("NS",G128:G141)))</formula>
    </cfRule>
  </conditionalFormatting>
  <conditionalFormatting sqref="G128:G141">
    <cfRule type="containsText" dxfId="8029" priority="4979" stopIfTrue="1" operator="containsText" text="DW">
      <formula>NOT(ISERROR(SEARCH("DW",G128:G141)))</formula>
    </cfRule>
  </conditionalFormatting>
  <conditionalFormatting sqref="G128:G141">
    <cfRule type="containsText" dxfId="8028" priority="4980" stopIfTrue="1" operator="containsText" text="NC">
      <formula>NOT(ISERROR(SEARCH("NC",G128:G141)))</formula>
    </cfRule>
  </conditionalFormatting>
  <conditionalFormatting sqref="G116:G118">
    <cfRule type="containsText" dxfId="8027" priority="4981" stopIfTrue="1" operator="containsText" text="NS">
      <formula>NOT(ISERROR(SEARCH("NS",G116:G118)))</formula>
    </cfRule>
  </conditionalFormatting>
  <conditionalFormatting sqref="G116:G118">
    <cfRule type="containsText" dxfId="8026" priority="4982" stopIfTrue="1" operator="containsText" text="DW">
      <formula>NOT(ISERROR(SEARCH("DW",G116:G118)))</formula>
    </cfRule>
  </conditionalFormatting>
  <conditionalFormatting sqref="G116:G118">
    <cfRule type="containsText" dxfId="8025" priority="4983" stopIfTrue="1" operator="containsText" text="NC">
      <formula>NOT(ISERROR(SEARCH("NC",G116:G118)))</formula>
    </cfRule>
  </conditionalFormatting>
  <conditionalFormatting sqref="G121:G125">
    <cfRule type="containsText" dxfId="8024" priority="4984" stopIfTrue="1" operator="containsText" text="NS">
      <formula>NOT(ISERROR(SEARCH("NS",G121:G125)))</formula>
    </cfRule>
  </conditionalFormatting>
  <conditionalFormatting sqref="G121:G125">
    <cfRule type="containsText" dxfId="8023" priority="4985" stopIfTrue="1" operator="containsText" text="DW">
      <formula>NOT(ISERROR(SEARCH("DW",G121:G125)))</formula>
    </cfRule>
  </conditionalFormatting>
  <conditionalFormatting sqref="G121:G125">
    <cfRule type="containsText" dxfId="8022" priority="4986" stopIfTrue="1" operator="containsText" text="NC">
      <formula>NOT(ISERROR(SEARCH("NC",G121:G125)))</formula>
    </cfRule>
  </conditionalFormatting>
  <conditionalFormatting sqref="G126:G127">
    <cfRule type="containsText" dxfId="8021" priority="4987" stopIfTrue="1" operator="containsText" text="NS">
      <formula>NOT(ISERROR(SEARCH("NS",G126:G127)))</formula>
    </cfRule>
  </conditionalFormatting>
  <conditionalFormatting sqref="G126:G127">
    <cfRule type="containsText" dxfId="8020" priority="4988" stopIfTrue="1" operator="containsText" text="DW">
      <formula>NOT(ISERROR(SEARCH("DW",G126:G127)))</formula>
    </cfRule>
  </conditionalFormatting>
  <conditionalFormatting sqref="G126:G127">
    <cfRule type="containsText" dxfId="8019" priority="4989" stopIfTrue="1" operator="containsText" text="NC">
      <formula>NOT(ISERROR(SEARCH("NC",G126:G127)))</formula>
    </cfRule>
  </conditionalFormatting>
  <conditionalFormatting sqref="G106">
    <cfRule type="containsText" dxfId="8018" priority="4990" stopIfTrue="1" operator="containsText" text="NS">
      <formula>NOT(ISERROR(SEARCH("NS",G106)))</formula>
    </cfRule>
  </conditionalFormatting>
  <conditionalFormatting sqref="G106">
    <cfRule type="containsText" dxfId="8017" priority="4991" stopIfTrue="1" operator="containsText" text="DW">
      <formula>NOT(ISERROR(SEARCH("DW",G106)))</formula>
    </cfRule>
  </conditionalFormatting>
  <conditionalFormatting sqref="G106">
    <cfRule type="containsText" dxfId="8016" priority="4992" stopIfTrue="1" operator="containsText" text="NC">
      <formula>NOT(ISERROR(SEARCH("NC",G106)))</formula>
    </cfRule>
  </conditionalFormatting>
  <conditionalFormatting sqref="G113:G115">
    <cfRule type="containsText" dxfId="8015" priority="4993" stopIfTrue="1" operator="containsText" text="NS">
      <formula>NOT(ISERROR(SEARCH("NS",G113:G115)))</formula>
    </cfRule>
  </conditionalFormatting>
  <conditionalFormatting sqref="G113:G115">
    <cfRule type="containsText" dxfId="8014" priority="4994" stopIfTrue="1" operator="containsText" text="DW">
      <formula>NOT(ISERROR(SEARCH("DW",G113:G115)))</formula>
    </cfRule>
  </conditionalFormatting>
  <conditionalFormatting sqref="G113:G115">
    <cfRule type="containsText" dxfId="8013" priority="4995" stopIfTrue="1" operator="containsText" text="NC">
      <formula>NOT(ISERROR(SEARCH("NC",G113:G115)))</formula>
    </cfRule>
  </conditionalFormatting>
  <conditionalFormatting sqref="G109:G110">
    <cfRule type="containsText" dxfId="8012" priority="4996" stopIfTrue="1" operator="containsText" text="NS">
      <formula>NOT(ISERROR(SEARCH("NS",G109:G110)))</formula>
    </cfRule>
  </conditionalFormatting>
  <conditionalFormatting sqref="G109:G110">
    <cfRule type="containsText" dxfId="8011" priority="4997" stopIfTrue="1" operator="containsText" text="DW">
      <formula>NOT(ISERROR(SEARCH("DW",G109:G110)))</formula>
    </cfRule>
  </conditionalFormatting>
  <conditionalFormatting sqref="G109:G110">
    <cfRule type="containsText" dxfId="8010" priority="4998" stopIfTrue="1" operator="containsText" text="NC">
      <formula>NOT(ISERROR(SEARCH("NC",G109:G110)))</formula>
    </cfRule>
  </conditionalFormatting>
  <conditionalFormatting sqref="G107:G108">
    <cfRule type="containsText" dxfId="8009" priority="4999" stopIfTrue="1" operator="containsText" text="NS">
      <formula>NOT(ISERROR(SEARCH("NS",G107:G108)))</formula>
    </cfRule>
  </conditionalFormatting>
  <conditionalFormatting sqref="G107:G108">
    <cfRule type="containsText" dxfId="8008" priority="5000" stopIfTrue="1" operator="containsText" text="DW">
      <formula>NOT(ISERROR(SEARCH("DW",G107:G108)))</formula>
    </cfRule>
  </conditionalFormatting>
  <conditionalFormatting sqref="G107:G108">
    <cfRule type="containsText" dxfId="8007" priority="5001" stopIfTrue="1" operator="containsText" text="NC">
      <formula>NOT(ISERROR(SEARCH("NC",G107:G108)))</formula>
    </cfRule>
  </conditionalFormatting>
  <conditionalFormatting sqref="G111">
    <cfRule type="containsText" dxfId="8006" priority="5002" stopIfTrue="1" operator="containsText" text="NS">
      <formula>NOT(ISERROR(SEARCH("NS",G111)))</formula>
    </cfRule>
  </conditionalFormatting>
  <conditionalFormatting sqref="G111">
    <cfRule type="containsText" dxfId="8005" priority="5003" stopIfTrue="1" operator="containsText" text="DW">
      <formula>NOT(ISERROR(SEARCH("DW",G111)))</formula>
    </cfRule>
  </conditionalFormatting>
  <conditionalFormatting sqref="G111">
    <cfRule type="containsText" dxfId="8004" priority="5004" stopIfTrue="1" operator="containsText" text="NC">
      <formula>NOT(ISERROR(SEARCH("NC",G111)))</formula>
    </cfRule>
  </conditionalFormatting>
  <conditionalFormatting sqref="G112">
    <cfRule type="containsText" dxfId="8003" priority="5005" stopIfTrue="1" operator="containsText" text="NS">
      <formula>NOT(ISERROR(SEARCH("NS",G112)))</formula>
    </cfRule>
  </conditionalFormatting>
  <conditionalFormatting sqref="G112">
    <cfRule type="containsText" dxfId="8002" priority="5006" stopIfTrue="1" operator="containsText" text="DW">
      <formula>NOT(ISERROR(SEARCH("DW",G112)))</formula>
    </cfRule>
  </conditionalFormatting>
  <conditionalFormatting sqref="G112">
    <cfRule type="containsText" dxfId="8001" priority="5007" stopIfTrue="1" operator="containsText" text="NC">
      <formula>NOT(ISERROR(SEARCH("NC",G112)))</formula>
    </cfRule>
  </conditionalFormatting>
  <conditionalFormatting sqref="G119">
    <cfRule type="containsText" dxfId="8000" priority="5008" stopIfTrue="1" operator="containsText" text="NS">
      <formula>NOT(ISERROR(SEARCH("NS",G119)))</formula>
    </cfRule>
  </conditionalFormatting>
  <conditionalFormatting sqref="G119">
    <cfRule type="containsText" dxfId="7999" priority="5009" stopIfTrue="1" operator="containsText" text="DW">
      <formula>NOT(ISERROR(SEARCH("DW",G119)))</formula>
    </cfRule>
  </conditionalFormatting>
  <conditionalFormatting sqref="G119">
    <cfRule type="containsText" dxfId="7998" priority="5010" stopIfTrue="1" operator="containsText" text="NC">
      <formula>NOT(ISERROR(SEARCH("NC",G119)))</formula>
    </cfRule>
  </conditionalFormatting>
  <conditionalFormatting sqref="G120">
    <cfRule type="containsText" dxfId="7997" priority="5011" stopIfTrue="1" operator="containsText" text="NS">
      <formula>NOT(ISERROR(SEARCH("NS",G120)))</formula>
    </cfRule>
  </conditionalFormatting>
  <conditionalFormatting sqref="G120">
    <cfRule type="containsText" dxfId="7996" priority="5012" stopIfTrue="1" operator="containsText" text="DW">
      <formula>NOT(ISERROR(SEARCH("DW",G120)))</formula>
    </cfRule>
  </conditionalFormatting>
  <conditionalFormatting sqref="G120">
    <cfRule type="containsText" dxfId="7995" priority="5013" stopIfTrue="1" operator="containsText" text="NC">
      <formula>NOT(ISERROR(SEARCH("NC",G120)))</formula>
    </cfRule>
  </conditionalFormatting>
  <conditionalFormatting sqref="I102:I105">
    <cfRule type="containsText" dxfId="7994" priority="5014" stopIfTrue="1" operator="containsText" text="NS">
      <formula>NOT(ISERROR(SEARCH("NS",I102:I105)))</formula>
    </cfRule>
  </conditionalFormatting>
  <conditionalFormatting sqref="I102:I105">
    <cfRule type="containsText" dxfId="7993" priority="5015" stopIfTrue="1" operator="containsText" text="DW">
      <formula>NOT(ISERROR(SEARCH("DW",I102:I105)))</formula>
    </cfRule>
  </conditionalFormatting>
  <conditionalFormatting sqref="I102:I105">
    <cfRule type="containsText" dxfId="7992" priority="5016" stopIfTrue="1" operator="containsText" text="NC">
      <formula>NOT(ISERROR(SEARCH("NC",I102:I105)))</formula>
    </cfRule>
  </conditionalFormatting>
  <conditionalFormatting sqref="I128:I141">
    <cfRule type="containsText" dxfId="7991" priority="5017" stopIfTrue="1" operator="containsText" text="NS">
      <formula>NOT(ISERROR(SEARCH("NS",I128:I141)))</formula>
    </cfRule>
  </conditionalFormatting>
  <conditionalFormatting sqref="I128:I141">
    <cfRule type="containsText" dxfId="7990" priority="5018" stopIfTrue="1" operator="containsText" text="DW">
      <formula>NOT(ISERROR(SEARCH("DW",I128:I141)))</formula>
    </cfRule>
  </conditionalFormatting>
  <conditionalFormatting sqref="I128:I141">
    <cfRule type="containsText" dxfId="7989" priority="5019" stopIfTrue="1" operator="containsText" text="NC">
      <formula>NOT(ISERROR(SEARCH("NC",I128:I141)))</formula>
    </cfRule>
  </conditionalFormatting>
  <conditionalFormatting sqref="I116:I118">
    <cfRule type="containsText" dxfId="7988" priority="5020" stopIfTrue="1" operator="containsText" text="NS">
      <formula>NOT(ISERROR(SEARCH("NS",I116:I118)))</formula>
    </cfRule>
  </conditionalFormatting>
  <conditionalFormatting sqref="I116:I118">
    <cfRule type="containsText" dxfId="7987" priority="5021" stopIfTrue="1" operator="containsText" text="DW">
      <formula>NOT(ISERROR(SEARCH("DW",I116:I118)))</formula>
    </cfRule>
  </conditionalFormatting>
  <conditionalFormatting sqref="I116:I118">
    <cfRule type="containsText" dxfId="7986" priority="5022" stopIfTrue="1" operator="containsText" text="NC">
      <formula>NOT(ISERROR(SEARCH("NC",I116:I118)))</formula>
    </cfRule>
  </conditionalFormatting>
  <conditionalFormatting sqref="I121:I125">
    <cfRule type="containsText" dxfId="7985" priority="5023" stopIfTrue="1" operator="containsText" text="NS">
      <formula>NOT(ISERROR(SEARCH("NS",I121:I125)))</formula>
    </cfRule>
  </conditionalFormatting>
  <conditionalFormatting sqref="I121:I125">
    <cfRule type="containsText" dxfId="7984" priority="5024" stopIfTrue="1" operator="containsText" text="DW">
      <formula>NOT(ISERROR(SEARCH("DW",I121:I125)))</formula>
    </cfRule>
  </conditionalFormatting>
  <conditionalFormatting sqref="I121:I125">
    <cfRule type="containsText" dxfId="7983" priority="5025" stopIfTrue="1" operator="containsText" text="NC">
      <formula>NOT(ISERROR(SEARCH("NC",I121:I125)))</formula>
    </cfRule>
  </conditionalFormatting>
  <conditionalFormatting sqref="I126:I127">
    <cfRule type="containsText" dxfId="7982" priority="5026" stopIfTrue="1" operator="containsText" text="NS">
      <formula>NOT(ISERROR(SEARCH("NS",I126:I127)))</formula>
    </cfRule>
  </conditionalFormatting>
  <conditionalFormatting sqref="I126:I127">
    <cfRule type="containsText" dxfId="7981" priority="5027" stopIfTrue="1" operator="containsText" text="DW">
      <formula>NOT(ISERROR(SEARCH("DW",I126:I127)))</formula>
    </cfRule>
  </conditionalFormatting>
  <conditionalFormatting sqref="I126:I127">
    <cfRule type="containsText" dxfId="7980" priority="5028" stopIfTrue="1" operator="containsText" text="NC">
      <formula>NOT(ISERROR(SEARCH("NC",I126:I127)))</formula>
    </cfRule>
  </conditionalFormatting>
  <conditionalFormatting sqref="I106">
    <cfRule type="containsText" dxfId="7979" priority="5029" stopIfTrue="1" operator="containsText" text="NS">
      <formula>NOT(ISERROR(SEARCH("NS",I106)))</formula>
    </cfRule>
  </conditionalFormatting>
  <conditionalFormatting sqref="I106">
    <cfRule type="containsText" dxfId="7978" priority="5030" stopIfTrue="1" operator="containsText" text="DW">
      <formula>NOT(ISERROR(SEARCH("DW",I106)))</formula>
    </cfRule>
  </conditionalFormatting>
  <conditionalFormatting sqref="I106">
    <cfRule type="containsText" dxfId="7977" priority="5031" stopIfTrue="1" operator="containsText" text="NC">
      <formula>NOT(ISERROR(SEARCH("NC",I106)))</formula>
    </cfRule>
  </conditionalFormatting>
  <conditionalFormatting sqref="I113:I115">
    <cfRule type="containsText" dxfId="7976" priority="5032" stopIfTrue="1" operator="containsText" text="NS">
      <formula>NOT(ISERROR(SEARCH("NS",I113:I115)))</formula>
    </cfRule>
  </conditionalFormatting>
  <conditionalFormatting sqref="I113:I115">
    <cfRule type="containsText" dxfId="7975" priority="5033" stopIfTrue="1" operator="containsText" text="DW">
      <formula>NOT(ISERROR(SEARCH("DW",I113:I115)))</formula>
    </cfRule>
  </conditionalFormatting>
  <conditionalFormatting sqref="I113:I115">
    <cfRule type="containsText" dxfId="7974" priority="5034" stopIfTrue="1" operator="containsText" text="NC">
      <formula>NOT(ISERROR(SEARCH("NC",I113:I115)))</formula>
    </cfRule>
  </conditionalFormatting>
  <conditionalFormatting sqref="I109:I110">
    <cfRule type="containsText" dxfId="7973" priority="5035" stopIfTrue="1" operator="containsText" text="NS">
      <formula>NOT(ISERROR(SEARCH("NS",I109:I110)))</formula>
    </cfRule>
  </conditionalFormatting>
  <conditionalFormatting sqref="I109:I110">
    <cfRule type="containsText" dxfId="7972" priority="5036" stopIfTrue="1" operator="containsText" text="DW">
      <formula>NOT(ISERROR(SEARCH("DW",I109:I110)))</formula>
    </cfRule>
  </conditionalFormatting>
  <conditionalFormatting sqref="I109:I110">
    <cfRule type="containsText" dxfId="7971" priority="5037" stopIfTrue="1" operator="containsText" text="NC">
      <formula>NOT(ISERROR(SEARCH("NC",I109:I110)))</formula>
    </cfRule>
  </conditionalFormatting>
  <conditionalFormatting sqref="I107:I108">
    <cfRule type="containsText" dxfId="7970" priority="5038" stopIfTrue="1" operator="containsText" text="NS">
      <formula>NOT(ISERROR(SEARCH("NS",I107:I108)))</formula>
    </cfRule>
  </conditionalFormatting>
  <conditionalFormatting sqref="I107:I108">
    <cfRule type="containsText" dxfId="7969" priority="5039" stopIfTrue="1" operator="containsText" text="DW">
      <formula>NOT(ISERROR(SEARCH("DW",I107:I108)))</formula>
    </cfRule>
  </conditionalFormatting>
  <conditionalFormatting sqref="I107:I108">
    <cfRule type="containsText" dxfId="7968" priority="5040" stopIfTrue="1" operator="containsText" text="NC">
      <formula>NOT(ISERROR(SEARCH("NC",I107:I108)))</formula>
    </cfRule>
  </conditionalFormatting>
  <conditionalFormatting sqref="I111">
    <cfRule type="containsText" dxfId="7967" priority="5041" stopIfTrue="1" operator="containsText" text="NS">
      <formula>NOT(ISERROR(SEARCH("NS",I111)))</formula>
    </cfRule>
  </conditionalFormatting>
  <conditionalFormatting sqref="I111">
    <cfRule type="containsText" dxfId="7966" priority="5042" stopIfTrue="1" operator="containsText" text="DW">
      <formula>NOT(ISERROR(SEARCH("DW",I111)))</formula>
    </cfRule>
  </conditionalFormatting>
  <conditionalFormatting sqref="I111">
    <cfRule type="containsText" dxfId="7965" priority="5043" stopIfTrue="1" operator="containsText" text="NC">
      <formula>NOT(ISERROR(SEARCH("NC",I111)))</formula>
    </cfRule>
  </conditionalFormatting>
  <conditionalFormatting sqref="I112">
    <cfRule type="containsText" dxfId="7964" priority="5044" stopIfTrue="1" operator="containsText" text="NS">
      <formula>NOT(ISERROR(SEARCH("NS",I112)))</formula>
    </cfRule>
  </conditionalFormatting>
  <conditionalFormatting sqref="I112">
    <cfRule type="containsText" dxfId="7963" priority="5045" stopIfTrue="1" operator="containsText" text="DW">
      <formula>NOT(ISERROR(SEARCH("DW",I112)))</formula>
    </cfRule>
  </conditionalFormatting>
  <conditionalFormatting sqref="I112">
    <cfRule type="containsText" dxfId="7962" priority="5046" stopIfTrue="1" operator="containsText" text="NC">
      <formula>NOT(ISERROR(SEARCH("NC",I112)))</formula>
    </cfRule>
  </conditionalFormatting>
  <conditionalFormatting sqref="I119">
    <cfRule type="containsText" dxfId="7961" priority="5047" stopIfTrue="1" operator="containsText" text="NS">
      <formula>NOT(ISERROR(SEARCH("NS",I119)))</formula>
    </cfRule>
  </conditionalFormatting>
  <conditionalFormatting sqref="I119">
    <cfRule type="containsText" dxfId="7960" priority="5048" stopIfTrue="1" operator="containsText" text="DW">
      <formula>NOT(ISERROR(SEARCH("DW",I119)))</formula>
    </cfRule>
  </conditionalFormatting>
  <conditionalFormatting sqref="I119">
    <cfRule type="containsText" dxfId="7959" priority="5049" stopIfTrue="1" operator="containsText" text="NC">
      <formula>NOT(ISERROR(SEARCH("NC",I119)))</formula>
    </cfRule>
  </conditionalFormatting>
  <conditionalFormatting sqref="I120">
    <cfRule type="containsText" dxfId="7958" priority="5050" stopIfTrue="1" operator="containsText" text="NS">
      <formula>NOT(ISERROR(SEARCH("NS",I120)))</formula>
    </cfRule>
  </conditionalFormatting>
  <conditionalFormatting sqref="I120">
    <cfRule type="containsText" dxfId="7957" priority="5051" stopIfTrue="1" operator="containsText" text="DW">
      <formula>NOT(ISERROR(SEARCH("DW",I120)))</formula>
    </cfRule>
  </conditionalFormatting>
  <conditionalFormatting sqref="I120">
    <cfRule type="containsText" dxfId="7956" priority="5052" stopIfTrue="1" operator="containsText" text="NC">
      <formula>NOT(ISERROR(SEARCH("NC",I120)))</formula>
    </cfRule>
  </conditionalFormatting>
  <conditionalFormatting sqref="M102:M105">
    <cfRule type="containsText" dxfId="7955" priority="5053" stopIfTrue="1" operator="containsText" text="NS">
      <formula>NOT(ISERROR(SEARCH("NS",M102:M105)))</formula>
    </cfRule>
  </conditionalFormatting>
  <conditionalFormatting sqref="M102:M105">
    <cfRule type="containsText" dxfId="7954" priority="5054" stopIfTrue="1" operator="containsText" text="DW">
      <formula>NOT(ISERROR(SEARCH("DW",M102:M105)))</formula>
    </cfRule>
  </conditionalFormatting>
  <conditionalFormatting sqref="M102:M105">
    <cfRule type="containsText" dxfId="7953" priority="5055" stopIfTrue="1" operator="containsText" text="NC">
      <formula>NOT(ISERROR(SEARCH("NC",M102:M105)))</formula>
    </cfRule>
  </conditionalFormatting>
  <conditionalFormatting sqref="M128:M141">
    <cfRule type="containsText" dxfId="7952" priority="5056" stopIfTrue="1" operator="containsText" text="NS">
      <formula>NOT(ISERROR(SEARCH("NS",M128:M141)))</formula>
    </cfRule>
  </conditionalFormatting>
  <conditionalFormatting sqref="M128:M141">
    <cfRule type="containsText" dxfId="7951" priority="5057" stopIfTrue="1" operator="containsText" text="DW">
      <formula>NOT(ISERROR(SEARCH("DW",M128:M141)))</formula>
    </cfRule>
  </conditionalFormatting>
  <conditionalFormatting sqref="M128:M141">
    <cfRule type="containsText" dxfId="7950" priority="5058" stopIfTrue="1" operator="containsText" text="NC">
      <formula>NOT(ISERROR(SEARCH("NC",M128:M141)))</formula>
    </cfRule>
  </conditionalFormatting>
  <conditionalFormatting sqref="M116:M118">
    <cfRule type="containsText" dxfId="7949" priority="5059" stopIfTrue="1" operator="containsText" text="NS">
      <formula>NOT(ISERROR(SEARCH("NS",M116:M118)))</formula>
    </cfRule>
  </conditionalFormatting>
  <conditionalFormatting sqref="M116:M118">
    <cfRule type="containsText" dxfId="7948" priority="5060" stopIfTrue="1" operator="containsText" text="DW">
      <formula>NOT(ISERROR(SEARCH("DW",M116:M118)))</formula>
    </cfRule>
  </conditionalFormatting>
  <conditionalFormatting sqref="M116:M118">
    <cfRule type="containsText" dxfId="7947" priority="5061" stopIfTrue="1" operator="containsText" text="NC">
      <formula>NOT(ISERROR(SEARCH("NC",M116:M118)))</formula>
    </cfRule>
  </conditionalFormatting>
  <conditionalFormatting sqref="M121:M125">
    <cfRule type="containsText" dxfId="7946" priority="5062" stopIfTrue="1" operator="containsText" text="NS">
      <formula>NOT(ISERROR(SEARCH("NS",M121:M125)))</formula>
    </cfRule>
  </conditionalFormatting>
  <conditionalFormatting sqref="M121:M125">
    <cfRule type="containsText" dxfId="7945" priority="5063" stopIfTrue="1" operator="containsText" text="DW">
      <formula>NOT(ISERROR(SEARCH("DW",M121:M125)))</formula>
    </cfRule>
  </conditionalFormatting>
  <conditionalFormatting sqref="M121:M125">
    <cfRule type="containsText" dxfId="7944" priority="5064" stopIfTrue="1" operator="containsText" text="NC">
      <formula>NOT(ISERROR(SEARCH("NC",M121:M125)))</formula>
    </cfRule>
  </conditionalFormatting>
  <conditionalFormatting sqref="M126:M127">
    <cfRule type="containsText" dxfId="7943" priority="5065" stopIfTrue="1" operator="containsText" text="NS">
      <formula>NOT(ISERROR(SEARCH("NS",M126:M127)))</formula>
    </cfRule>
  </conditionalFormatting>
  <conditionalFormatting sqref="M126:M127">
    <cfRule type="containsText" dxfId="7942" priority="5066" stopIfTrue="1" operator="containsText" text="DW">
      <formula>NOT(ISERROR(SEARCH("DW",M126:M127)))</formula>
    </cfRule>
  </conditionalFormatting>
  <conditionalFormatting sqref="M126:M127">
    <cfRule type="containsText" dxfId="7941" priority="5067" stopIfTrue="1" operator="containsText" text="NC">
      <formula>NOT(ISERROR(SEARCH("NC",M126:M127)))</formula>
    </cfRule>
  </conditionalFormatting>
  <conditionalFormatting sqref="M106">
    <cfRule type="containsText" dxfId="7940" priority="5068" stopIfTrue="1" operator="containsText" text="NS">
      <formula>NOT(ISERROR(SEARCH("NS",M106)))</formula>
    </cfRule>
  </conditionalFormatting>
  <conditionalFormatting sqref="M106">
    <cfRule type="containsText" dxfId="7939" priority="5069" stopIfTrue="1" operator="containsText" text="DW">
      <formula>NOT(ISERROR(SEARCH("DW",M106)))</formula>
    </cfRule>
  </conditionalFormatting>
  <conditionalFormatting sqref="M106">
    <cfRule type="containsText" dxfId="7938" priority="5070" stopIfTrue="1" operator="containsText" text="NC">
      <formula>NOT(ISERROR(SEARCH("NC",M106)))</formula>
    </cfRule>
  </conditionalFormatting>
  <conditionalFormatting sqref="M113:M115">
    <cfRule type="containsText" dxfId="7937" priority="5071" stopIfTrue="1" operator="containsText" text="NS">
      <formula>NOT(ISERROR(SEARCH("NS",M113:M115)))</formula>
    </cfRule>
  </conditionalFormatting>
  <conditionalFormatting sqref="M113:M115">
    <cfRule type="containsText" dxfId="7936" priority="5072" stopIfTrue="1" operator="containsText" text="DW">
      <formula>NOT(ISERROR(SEARCH("DW",M113:M115)))</formula>
    </cfRule>
  </conditionalFormatting>
  <conditionalFormatting sqref="M113:M115">
    <cfRule type="containsText" dxfId="7935" priority="5073" stopIfTrue="1" operator="containsText" text="NC">
      <formula>NOT(ISERROR(SEARCH("NC",M113:M115)))</formula>
    </cfRule>
  </conditionalFormatting>
  <conditionalFormatting sqref="M109:M110">
    <cfRule type="containsText" dxfId="7934" priority="5074" stopIfTrue="1" operator="containsText" text="NS">
      <formula>NOT(ISERROR(SEARCH("NS",M109:M110)))</formula>
    </cfRule>
  </conditionalFormatting>
  <conditionalFormatting sqref="M109:M110">
    <cfRule type="containsText" dxfId="7933" priority="5075" stopIfTrue="1" operator="containsText" text="DW">
      <formula>NOT(ISERROR(SEARCH("DW",M109:M110)))</formula>
    </cfRule>
  </conditionalFormatting>
  <conditionalFormatting sqref="M109:M110">
    <cfRule type="containsText" dxfId="7932" priority="5076" stopIfTrue="1" operator="containsText" text="NC">
      <formula>NOT(ISERROR(SEARCH("NC",M109:M110)))</formula>
    </cfRule>
  </conditionalFormatting>
  <conditionalFormatting sqref="M107:M108">
    <cfRule type="containsText" dxfId="7931" priority="5077" stopIfTrue="1" operator="containsText" text="NS">
      <formula>NOT(ISERROR(SEARCH("NS",M107:M108)))</formula>
    </cfRule>
  </conditionalFormatting>
  <conditionalFormatting sqref="M107:M108">
    <cfRule type="containsText" dxfId="7930" priority="5078" stopIfTrue="1" operator="containsText" text="DW">
      <formula>NOT(ISERROR(SEARCH("DW",M107:M108)))</formula>
    </cfRule>
  </conditionalFormatting>
  <conditionalFormatting sqref="M107:M108">
    <cfRule type="containsText" dxfId="7929" priority="5079" stopIfTrue="1" operator="containsText" text="NC">
      <formula>NOT(ISERROR(SEARCH("NC",M107:M108)))</formula>
    </cfRule>
  </conditionalFormatting>
  <conditionalFormatting sqref="M111">
    <cfRule type="containsText" dxfId="7928" priority="5080" stopIfTrue="1" operator="containsText" text="NS">
      <formula>NOT(ISERROR(SEARCH("NS",M111)))</formula>
    </cfRule>
  </conditionalFormatting>
  <conditionalFormatting sqref="M111">
    <cfRule type="containsText" dxfId="7927" priority="5081" stopIfTrue="1" operator="containsText" text="DW">
      <formula>NOT(ISERROR(SEARCH("DW",M111)))</formula>
    </cfRule>
  </conditionalFormatting>
  <conditionalFormatting sqref="M111">
    <cfRule type="containsText" dxfId="7926" priority="5082" stopIfTrue="1" operator="containsText" text="NC">
      <formula>NOT(ISERROR(SEARCH("NC",M111)))</formula>
    </cfRule>
  </conditionalFormatting>
  <conditionalFormatting sqref="M112">
    <cfRule type="containsText" dxfId="7925" priority="5083" stopIfTrue="1" operator="containsText" text="NS">
      <formula>NOT(ISERROR(SEARCH("NS",M112)))</formula>
    </cfRule>
  </conditionalFormatting>
  <conditionalFormatting sqref="M112">
    <cfRule type="containsText" dxfId="7924" priority="5084" stopIfTrue="1" operator="containsText" text="DW">
      <formula>NOT(ISERROR(SEARCH("DW",M112)))</formula>
    </cfRule>
  </conditionalFormatting>
  <conditionalFormatting sqref="M112">
    <cfRule type="containsText" dxfId="7923" priority="5085" stopIfTrue="1" operator="containsText" text="NC">
      <formula>NOT(ISERROR(SEARCH("NC",M112)))</formula>
    </cfRule>
  </conditionalFormatting>
  <conditionalFormatting sqref="M119">
    <cfRule type="containsText" dxfId="7922" priority="5086" stopIfTrue="1" operator="containsText" text="NS">
      <formula>NOT(ISERROR(SEARCH("NS",M119)))</formula>
    </cfRule>
  </conditionalFormatting>
  <conditionalFormatting sqref="M119">
    <cfRule type="containsText" dxfId="7921" priority="5087" stopIfTrue="1" operator="containsText" text="DW">
      <formula>NOT(ISERROR(SEARCH("DW",M119)))</formula>
    </cfRule>
  </conditionalFormatting>
  <conditionalFormatting sqref="M119">
    <cfRule type="containsText" dxfId="7920" priority="5088" stopIfTrue="1" operator="containsText" text="NC">
      <formula>NOT(ISERROR(SEARCH("NC",M119)))</formula>
    </cfRule>
  </conditionalFormatting>
  <conditionalFormatting sqref="M120">
    <cfRule type="containsText" dxfId="7919" priority="5089" stopIfTrue="1" operator="containsText" text="NS">
      <formula>NOT(ISERROR(SEARCH("NS",M120)))</formula>
    </cfRule>
  </conditionalFormatting>
  <conditionalFormatting sqref="M120">
    <cfRule type="containsText" dxfId="7918" priority="5090" stopIfTrue="1" operator="containsText" text="DW">
      <formula>NOT(ISERROR(SEARCH("DW",M120)))</formula>
    </cfRule>
  </conditionalFormatting>
  <conditionalFormatting sqref="M120">
    <cfRule type="containsText" dxfId="7917" priority="5091" stopIfTrue="1" operator="containsText" text="NC">
      <formula>NOT(ISERROR(SEARCH("NC",M120)))</formula>
    </cfRule>
  </conditionalFormatting>
  <conditionalFormatting sqref="P102:P105">
    <cfRule type="containsText" dxfId="7916" priority="5092" stopIfTrue="1" operator="containsText" text="NS">
      <formula>NOT(ISERROR(SEARCH("NS",P102:P105)))</formula>
    </cfRule>
  </conditionalFormatting>
  <conditionalFormatting sqref="P102:P105">
    <cfRule type="containsText" dxfId="7915" priority="5093" stopIfTrue="1" operator="containsText" text="DW">
      <formula>NOT(ISERROR(SEARCH("DW",P102:P105)))</formula>
    </cfRule>
  </conditionalFormatting>
  <conditionalFormatting sqref="P102:P105">
    <cfRule type="containsText" dxfId="7914" priority="5094" stopIfTrue="1" operator="containsText" text="NC">
      <formula>NOT(ISERROR(SEARCH("NC",P102:P105)))</formula>
    </cfRule>
  </conditionalFormatting>
  <conditionalFormatting sqref="P128:P141">
    <cfRule type="containsText" dxfId="7913" priority="5095" stopIfTrue="1" operator="containsText" text="NS">
      <formula>NOT(ISERROR(SEARCH("NS",P128:P141)))</formula>
    </cfRule>
  </conditionalFormatting>
  <conditionalFormatting sqref="P128:P141">
    <cfRule type="containsText" dxfId="7912" priority="5096" stopIfTrue="1" operator="containsText" text="DW">
      <formula>NOT(ISERROR(SEARCH("DW",P128:P141)))</formula>
    </cfRule>
  </conditionalFormatting>
  <conditionalFormatting sqref="P128:P141">
    <cfRule type="containsText" dxfId="7911" priority="5097" stopIfTrue="1" operator="containsText" text="NC">
      <formula>NOT(ISERROR(SEARCH("NC",P128:P141)))</formula>
    </cfRule>
  </conditionalFormatting>
  <conditionalFormatting sqref="P116:P118">
    <cfRule type="containsText" dxfId="7910" priority="5098" stopIfTrue="1" operator="containsText" text="NS">
      <formula>NOT(ISERROR(SEARCH("NS",P116:P118)))</formula>
    </cfRule>
  </conditionalFormatting>
  <conditionalFormatting sqref="P116:P118">
    <cfRule type="containsText" dxfId="7909" priority="5099" stopIfTrue="1" operator="containsText" text="DW">
      <formula>NOT(ISERROR(SEARCH("DW",P116:P118)))</formula>
    </cfRule>
  </conditionalFormatting>
  <conditionalFormatting sqref="P116:P118">
    <cfRule type="containsText" dxfId="7908" priority="5100" stopIfTrue="1" operator="containsText" text="NC">
      <formula>NOT(ISERROR(SEARCH("NC",P116:P118)))</formula>
    </cfRule>
  </conditionalFormatting>
  <conditionalFormatting sqref="P121:P125">
    <cfRule type="containsText" dxfId="7907" priority="5101" stopIfTrue="1" operator="containsText" text="NS">
      <formula>NOT(ISERROR(SEARCH("NS",P121:P125)))</formula>
    </cfRule>
  </conditionalFormatting>
  <conditionalFormatting sqref="P121:P125">
    <cfRule type="containsText" dxfId="7906" priority="5102" stopIfTrue="1" operator="containsText" text="DW">
      <formula>NOT(ISERROR(SEARCH("DW",P121:P125)))</formula>
    </cfRule>
  </conditionalFormatting>
  <conditionalFormatting sqref="P121:P125">
    <cfRule type="containsText" dxfId="7905" priority="5103" stopIfTrue="1" operator="containsText" text="NC">
      <formula>NOT(ISERROR(SEARCH("NC",P121:P125)))</formula>
    </cfRule>
  </conditionalFormatting>
  <conditionalFormatting sqref="P126:P127">
    <cfRule type="containsText" dxfId="7904" priority="5104" stopIfTrue="1" operator="containsText" text="NS">
      <formula>NOT(ISERROR(SEARCH("NS",P126:P127)))</formula>
    </cfRule>
  </conditionalFormatting>
  <conditionalFormatting sqref="P126:P127">
    <cfRule type="containsText" dxfId="7903" priority="5105" stopIfTrue="1" operator="containsText" text="DW">
      <formula>NOT(ISERROR(SEARCH("DW",P126:P127)))</formula>
    </cfRule>
  </conditionalFormatting>
  <conditionalFormatting sqref="P126:P127">
    <cfRule type="containsText" dxfId="7902" priority="5106" stopIfTrue="1" operator="containsText" text="NC">
      <formula>NOT(ISERROR(SEARCH("NC",P126:P127)))</formula>
    </cfRule>
  </conditionalFormatting>
  <conditionalFormatting sqref="P106">
    <cfRule type="containsText" dxfId="7901" priority="5107" stopIfTrue="1" operator="containsText" text="NS">
      <formula>NOT(ISERROR(SEARCH("NS",P106)))</formula>
    </cfRule>
  </conditionalFormatting>
  <conditionalFormatting sqref="P106">
    <cfRule type="containsText" dxfId="7900" priority="5108" stopIfTrue="1" operator="containsText" text="DW">
      <formula>NOT(ISERROR(SEARCH("DW",P106)))</formula>
    </cfRule>
  </conditionalFormatting>
  <conditionalFormatting sqref="P106">
    <cfRule type="containsText" dxfId="7899" priority="5109" stopIfTrue="1" operator="containsText" text="NC">
      <formula>NOT(ISERROR(SEARCH("NC",P106)))</formula>
    </cfRule>
  </conditionalFormatting>
  <conditionalFormatting sqref="P113:P115">
    <cfRule type="containsText" dxfId="7898" priority="5110" stopIfTrue="1" operator="containsText" text="NS">
      <formula>NOT(ISERROR(SEARCH("NS",P113:P115)))</formula>
    </cfRule>
  </conditionalFormatting>
  <conditionalFormatting sqref="P113:P115">
    <cfRule type="containsText" dxfId="7897" priority="5111" stopIfTrue="1" operator="containsText" text="DW">
      <formula>NOT(ISERROR(SEARCH("DW",P113:P115)))</formula>
    </cfRule>
  </conditionalFormatting>
  <conditionalFormatting sqref="P113:P115">
    <cfRule type="containsText" dxfId="7896" priority="5112" stopIfTrue="1" operator="containsText" text="NC">
      <formula>NOT(ISERROR(SEARCH("NC",P113:P115)))</formula>
    </cfRule>
  </conditionalFormatting>
  <conditionalFormatting sqref="P109:P110">
    <cfRule type="containsText" dxfId="7895" priority="5113" stopIfTrue="1" operator="containsText" text="NS">
      <formula>NOT(ISERROR(SEARCH("NS",P109:P110)))</formula>
    </cfRule>
  </conditionalFormatting>
  <conditionalFormatting sqref="P109:P110">
    <cfRule type="containsText" dxfId="7894" priority="5114" stopIfTrue="1" operator="containsText" text="DW">
      <formula>NOT(ISERROR(SEARCH("DW",P109:P110)))</formula>
    </cfRule>
  </conditionalFormatting>
  <conditionalFormatting sqref="P109:P110">
    <cfRule type="containsText" dxfId="7893" priority="5115" stopIfTrue="1" operator="containsText" text="NC">
      <formula>NOT(ISERROR(SEARCH("NC",P109:P110)))</formula>
    </cfRule>
  </conditionalFormatting>
  <conditionalFormatting sqref="P107:P108">
    <cfRule type="containsText" dxfId="7892" priority="5116" stopIfTrue="1" operator="containsText" text="NS">
      <formula>NOT(ISERROR(SEARCH("NS",P107:P108)))</formula>
    </cfRule>
  </conditionalFormatting>
  <conditionalFormatting sqref="P107:P108">
    <cfRule type="containsText" dxfId="7891" priority="5117" stopIfTrue="1" operator="containsText" text="DW">
      <formula>NOT(ISERROR(SEARCH("DW",P107:P108)))</formula>
    </cfRule>
  </conditionalFormatting>
  <conditionalFormatting sqref="P107:P108">
    <cfRule type="containsText" dxfId="7890" priority="5118" stopIfTrue="1" operator="containsText" text="NC">
      <formula>NOT(ISERROR(SEARCH("NC",P107:P108)))</formula>
    </cfRule>
  </conditionalFormatting>
  <conditionalFormatting sqref="P111">
    <cfRule type="containsText" dxfId="7889" priority="5119" stopIfTrue="1" operator="containsText" text="NS">
      <formula>NOT(ISERROR(SEARCH("NS",P111)))</formula>
    </cfRule>
  </conditionalFormatting>
  <conditionalFormatting sqref="P111">
    <cfRule type="containsText" dxfId="7888" priority="5120" stopIfTrue="1" operator="containsText" text="DW">
      <formula>NOT(ISERROR(SEARCH("DW",P111)))</formula>
    </cfRule>
  </conditionalFormatting>
  <conditionalFormatting sqref="P111">
    <cfRule type="containsText" dxfId="7887" priority="5121" stopIfTrue="1" operator="containsText" text="NC">
      <formula>NOT(ISERROR(SEARCH("NC",P111)))</formula>
    </cfRule>
  </conditionalFormatting>
  <conditionalFormatting sqref="P112">
    <cfRule type="containsText" dxfId="7886" priority="5122" stopIfTrue="1" operator="containsText" text="NS">
      <formula>NOT(ISERROR(SEARCH("NS",P112)))</formula>
    </cfRule>
  </conditionalFormatting>
  <conditionalFormatting sqref="P112">
    <cfRule type="containsText" dxfId="7885" priority="5123" stopIfTrue="1" operator="containsText" text="DW">
      <formula>NOT(ISERROR(SEARCH("DW",P112)))</formula>
    </cfRule>
  </conditionalFormatting>
  <conditionalFormatting sqref="P112">
    <cfRule type="containsText" dxfId="7884" priority="5124" stopIfTrue="1" operator="containsText" text="NC">
      <formula>NOT(ISERROR(SEARCH("NC",P112)))</formula>
    </cfRule>
  </conditionalFormatting>
  <conditionalFormatting sqref="P119">
    <cfRule type="containsText" dxfId="7883" priority="5125" stopIfTrue="1" operator="containsText" text="NS">
      <formula>NOT(ISERROR(SEARCH("NS",P119)))</formula>
    </cfRule>
  </conditionalFormatting>
  <conditionalFormatting sqref="P119">
    <cfRule type="containsText" dxfId="7882" priority="5126" stopIfTrue="1" operator="containsText" text="DW">
      <formula>NOT(ISERROR(SEARCH("DW",P119)))</formula>
    </cfRule>
  </conditionalFormatting>
  <conditionalFormatting sqref="P119">
    <cfRule type="containsText" dxfId="7881" priority="5127" stopIfTrue="1" operator="containsText" text="NC">
      <formula>NOT(ISERROR(SEARCH("NC",P119)))</formula>
    </cfRule>
  </conditionalFormatting>
  <conditionalFormatting sqref="P120">
    <cfRule type="containsText" dxfId="7880" priority="5128" stopIfTrue="1" operator="containsText" text="NS">
      <formula>NOT(ISERROR(SEARCH("NS",P120)))</formula>
    </cfRule>
  </conditionalFormatting>
  <conditionalFormatting sqref="P120">
    <cfRule type="containsText" dxfId="7879" priority="5129" stopIfTrue="1" operator="containsText" text="DW">
      <formula>NOT(ISERROR(SEARCH("DW",P120)))</formula>
    </cfRule>
  </conditionalFormatting>
  <conditionalFormatting sqref="P120">
    <cfRule type="containsText" dxfId="7878" priority="5130" stopIfTrue="1" operator="containsText" text="NC">
      <formula>NOT(ISERROR(SEARCH("NC",P120)))</formula>
    </cfRule>
  </conditionalFormatting>
  <conditionalFormatting sqref="J102:J105">
    <cfRule type="containsText" dxfId="7877" priority="5131" stopIfTrue="1" operator="containsText" text="NS">
      <formula>NOT(ISERROR(SEARCH("NS",J102:J105)))</formula>
    </cfRule>
  </conditionalFormatting>
  <conditionalFormatting sqref="J102:J105">
    <cfRule type="containsText" dxfId="7876" priority="5132" stopIfTrue="1" operator="containsText" text="DW">
      <formula>NOT(ISERROR(SEARCH("DW",J102:J105)))</formula>
    </cfRule>
  </conditionalFormatting>
  <conditionalFormatting sqref="J102:J105">
    <cfRule type="containsText" dxfId="7875" priority="5133" stopIfTrue="1" operator="containsText" text="NC">
      <formula>NOT(ISERROR(SEARCH("NC",J102:J105)))</formula>
    </cfRule>
  </conditionalFormatting>
  <conditionalFormatting sqref="J128:J141">
    <cfRule type="containsText" dxfId="7874" priority="5134" stopIfTrue="1" operator="containsText" text="NS">
      <formula>NOT(ISERROR(SEARCH("NS",J128:J141)))</formula>
    </cfRule>
  </conditionalFormatting>
  <conditionalFormatting sqref="J128:J141">
    <cfRule type="containsText" dxfId="7873" priority="5135" stopIfTrue="1" operator="containsText" text="DW">
      <formula>NOT(ISERROR(SEARCH("DW",J128:J141)))</formula>
    </cfRule>
  </conditionalFormatting>
  <conditionalFormatting sqref="J128:J141">
    <cfRule type="containsText" dxfId="7872" priority="5136" stopIfTrue="1" operator="containsText" text="NC">
      <formula>NOT(ISERROR(SEARCH("NC",J128:J141)))</formula>
    </cfRule>
  </conditionalFormatting>
  <conditionalFormatting sqref="J116:J118">
    <cfRule type="containsText" dxfId="7871" priority="5137" stopIfTrue="1" operator="containsText" text="NS">
      <formula>NOT(ISERROR(SEARCH("NS",J116:J118)))</formula>
    </cfRule>
  </conditionalFormatting>
  <conditionalFormatting sqref="J116:J118">
    <cfRule type="containsText" dxfId="7870" priority="5138" stopIfTrue="1" operator="containsText" text="DW">
      <formula>NOT(ISERROR(SEARCH("DW",J116:J118)))</formula>
    </cfRule>
  </conditionalFormatting>
  <conditionalFormatting sqref="J116:J118">
    <cfRule type="containsText" dxfId="7869" priority="5139" stopIfTrue="1" operator="containsText" text="NC">
      <formula>NOT(ISERROR(SEARCH("NC",J116:J118)))</formula>
    </cfRule>
  </conditionalFormatting>
  <conditionalFormatting sqref="J121:J125">
    <cfRule type="containsText" dxfId="7868" priority="5140" stopIfTrue="1" operator="containsText" text="NS">
      <formula>NOT(ISERROR(SEARCH("NS",J121:J125)))</formula>
    </cfRule>
  </conditionalFormatting>
  <conditionalFormatting sqref="J121:J125">
    <cfRule type="containsText" dxfId="7867" priority="5141" stopIfTrue="1" operator="containsText" text="DW">
      <formula>NOT(ISERROR(SEARCH("DW",J121:J125)))</formula>
    </cfRule>
  </conditionalFormatting>
  <conditionalFormatting sqref="J121:J125">
    <cfRule type="containsText" dxfId="7866" priority="5142" stopIfTrue="1" operator="containsText" text="NC">
      <formula>NOT(ISERROR(SEARCH("NC",J121:J125)))</formula>
    </cfRule>
  </conditionalFormatting>
  <conditionalFormatting sqref="J126:J127">
    <cfRule type="containsText" dxfId="7865" priority="5143" stopIfTrue="1" operator="containsText" text="NS">
      <formula>NOT(ISERROR(SEARCH("NS",J126:J127)))</formula>
    </cfRule>
  </conditionalFormatting>
  <conditionalFormatting sqref="J126:J127">
    <cfRule type="containsText" dxfId="7864" priority="5144" stopIfTrue="1" operator="containsText" text="DW">
      <formula>NOT(ISERROR(SEARCH("DW",J126:J127)))</formula>
    </cfRule>
  </conditionalFormatting>
  <conditionalFormatting sqref="J126:J127">
    <cfRule type="containsText" dxfId="7863" priority="5145" stopIfTrue="1" operator="containsText" text="NC">
      <formula>NOT(ISERROR(SEARCH("NC",J126:J127)))</formula>
    </cfRule>
  </conditionalFormatting>
  <conditionalFormatting sqref="J106">
    <cfRule type="containsText" dxfId="7862" priority="5146" stopIfTrue="1" operator="containsText" text="NS">
      <formula>NOT(ISERROR(SEARCH("NS",J106)))</formula>
    </cfRule>
  </conditionalFormatting>
  <conditionalFormatting sqref="J106">
    <cfRule type="containsText" dxfId="7861" priority="5147" stopIfTrue="1" operator="containsText" text="DW">
      <formula>NOT(ISERROR(SEARCH("DW",J106)))</formula>
    </cfRule>
  </conditionalFormatting>
  <conditionalFormatting sqref="J106">
    <cfRule type="containsText" dxfId="7860" priority="5148" stopIfTrue="1" operator="containsText" text="NC">
      <formula>NOT(ISERROR(SEARCH("NC",J106)))</formula>
    </cfRule>
  </conditionalFormatting>
  <conditionalFormatting sqref="J113:J115">
    <cfRule type="containsText" dxfId="7859" priority="5149" stopIfTrue="1" operator="containsText" text="NS">
      <formula>NOT(ISERROR(SEARCH("NS",J113:J115)))</formula>
    </cfRule>
  </conditionalFormatting>
  <conditionalFormatting sqref="J113:J115">
    <cfRule type="containsText" dxfId="7858" priority="5150" stopIfTrue="1" operator="containsText" text="DW">
      <formula>NOT(ISERROR(SEARCH("DW",J113:J115)))</formula>
    </cfRule>
  </conditionalFormatting>
  <conditionalFormatting sqref="J113:J115">
    <cfRule type="containsText" dxfId="7857" priority="5151" stopIfTrue="1" operator="containsText" text="NC">
      <formula>NOT(ISERROR(SEARCH("NC",J113:J115)))</formula>
    </cfRule>
  </conditionalFormatting>
  <conditionalFormatting sqref="J109:J110">
    <cfRule type="containsText" dxfId="7856" priority="5152" stopIfTrue="1" operator="containsText" text="NS">
      <formula>NOT(ISERROR(SEARCH("NS",J109:J110)))</formula>
    </cfRule>
  </conditionalFormatting>
  <conditionalFormatting sqref="J109:J110">
    <cfRule type="containsText" dxfId="7855" priority="5153" stopIfTrue="1" operator="containsText" text="DW">
      <formula>NOT(ISERROR(SEARCH("DW",J109:J110)))</formula>
    </cfRule>
  </conditionalFormatting>
  <conditionalFormatting sqref="J109:J110">
    <cfRule type="containsText" dxfId="7854" priority="5154" stopIfTrue="1" operator="containsText" text="NC">
      <formula>NOT(ISERROR(SEARCH("NC",J109:J110)))</formula>
    </cfRule>
  </conditionalFormatting>
  <conditionalFormatting sqref="J107:J108">
    <cfRule type="containsText" dxfId="7853" priority="5155" stopIfTrue="1" operator="containsText" text="NS">
      <formula>NOT(ISERROR(SEARCH("NS",J107:J108)))</formula>
    </cfRule>
  </conditionalFormatting>
  <conditionalFormatting sqref="J107:J108">
    <cfRule type="containsText" dxfId="7852" priority="5156" stopIfTrue="1" operator="containsText" text="DW">
      <formula>NOT(ISERROR(SEARCH("DW",J107:J108)))</formula>
    </cfRule>
  </conditionalFormatting>
  <conditionalFormatting sqref="J107:J108">
    <cfRule type="containsText" dxfId="7851" priority="5157" stopIfTrue="1" operator="containsText" text="NC">
      <formula>NOT(ISERROR(SEARCH("NC",J107:J108)))</formula>
    </cfRule>
  </conditionalFormatting>
  <conditionalFormatting sqref="J111">
    <cfRule type="containsText" dxfId="7850" priority="5158" stopIfTrue="1" operator="containsText" text="NS">
      <formula>NOT(ISERROR(SEARCH("NS",J111)))</formula>
    </cfRule>
  </conditionalFormatting>
  <conditionalFormatting sqref="J111">
    <cfRule type="containsText" dxfId="7849" priority="5159" stopIfTrue="1" operator="containsText" text="DW">
      <formula>NOT(ISERROR(SEARCH("DW",J111)))</formula>
    </cfRule>
  </conditionalFormatting>
  <conditionalFormatting sqref="J111">
    <cfRule type="containsText" dxfId="7848" priority="5160" stopIfTrue="1" operator="containsText" text="NC">
      <formula>NOT(ISERROR(SEARCH("NC",J111)))</formula>
    </cfRule>
  </conditionalFormatting>
  <conditionalFormatting sqref="J112">
    <cfRule type="containsText" dxfId="7847" priority="5161" stopIfTrue="1" operator="containsText" text="NS">
      <formula>NOT(ISERROR(SEARCH("NS",J112)))</formula>
    </cfRule>
  </conditionalFormatting>
  <conditionalFormatting sqref="J112">
    <cfRule type="containsText" dxfId="7846" priority="5162" stopIfTrue="1" operator="containsText" text="DW">
      <formula>NOT(ISERROR(SEARCH("DW",J112)))</formula>
    </cfRule>
  </conditionalFormatting>
  <conditionalFormatting sqref="J112">
    <cfRule type="containsText" dxfId="7845" priority="5163" stopIfTrue="1" operator="containsText" text="NC">
      <formula>NOT(ISERROR(SEARCH("NC",J112)))</formula>
    </cfRule>
  </conditionalFormatting>
  <conditionalFormatting sqref="J119">
    <cfRule type="containsText" dxfId="7844" priority="5164" stopIfTrue="1" operator="containsText" text="NS">
      <formula>NOT(ISERROR(SEARCH("NS",J119)))</formula>
    </cfRule>
  </conditionalFormatting>
  <conditionalFormatting sqref="J119">
    <cfRule type="containsText" dxfId="7843" priority="5165" stopIfTrue="1" operator="containsText" text="DW">
      <formula>NOT(ISERROR(SEARCH("DW",J119)))</formula>
    </cfRule>
  </conditionalFormatting>
  <conditionalFormatting sqref="J119">
    <cfRule type="containsText" dxfId="7842" priority="5166" stopIfTrue="1" operator="containsText" text="NC">
      <formula>NOT(ISERROR(SEARCH("NC",J119)))</formula>
    </cfRule>
  </conditionalFormatting>
  <conditionalFormatting sqref="J120">
    <cfRule type="containsText" dxfId="7841" priority="5167" stopIfTrue="1" operator="containsText" text="NS">
      <formula>NOT(ISERROR(SEARCH("NS",J120)))</formula>
    </cfRule>
  </conditionalFormatting>
  <conditionalFormatting sqref="J120">
    <cfRule type="containsText" dxfId="7840" priority="5168" stopIfTrue="1" operator="containsText" text="DW">
      <formula>NOT(ISERROR(SEARCH("DW",J120)))</formula>
    </cfRule>
  </conditionalFormatting>
  <conditionalFormatting sqref="J120">
    <cfRule type="containsText" dxfId="7839" priority="5169" stopIfTrue="1" operator="containsText" text="NC">
      <formula>NOT(ISERROR(SEARCH("NC",J120)))</formula>
    </cfRule>
  </conditionalFormatting>
  <conditionalFormatting sqref="H102:H105">
    <cfRule type="containsText" dxfId="7838" priority="5170" stopIfTrue="1" operator="containsText" text="NS">
      <formula>NOT(ISERROR(SEARCH("NS",H102:H105)))</formula>
    </cfRule>
  </conditionalFormatting>
  <conditionalFormatting sqref="H102:H105">
    <cfRule type="containsText" dxfId="7837" priority="5171" stopIfTrue="1" operator="containsText" text="DW">
      <formula>NOT(ISERROR(SEARCH("DW",H102:H105)))</formula>
    </cfRule>
  </conditionalFormatting>
  <conditionalFormatting sqref="H102:H105">
    <cfRule type="containsText" dxfId="7836" priority="5172" stopIfTrue="1" operator="containsText" text="NC">
      <formula>NOT(ISERROR(SEARCH("NC",H102:H105)))</formula>
    </cfRule>
  </conditionalFormatting>
  <conditionalFormatting sqref="H128:H141">
    <cfRule type="containsText" dxfId="7835" priority="5173" stopIfTrue="1" operator="containsText" text="NS">
      <formula>NOT(ISERROR(SEARCH("NS",H128:H141)))</formula>
    </cfRule>
  </conditionalFormatting>
  <conditionalFormatting sqref="H128:H141">
    <cfRule type="containsText" dxfId="7834" priority="5174" stopIfTrue="1" operator="containsText" text="DW">
      <formula>NOT(ISERROR(SEARCH("DW",H128:H141)))</formula>
    </cfRule>
  </conditionalFormatting>
  <conditionalFormatting sqref="H128:H141">
    <cfRule type="containsText" dxfId="7833" priority="5175" stopIfTrue="1" operator="containsText" text="NC">
      <formula>NOT(ISERROR(SEARCH("NC",H128:H141)))</formula>
    </cfRule>
  </conditionalFormatting>
  <conditionalFormatting sqref="H116:H118">
    <cfRule type="containsText" dxfId="7832" priority="5176" stopIfTrue="1" operator="containsText" text="NS">
      <formula>NOT(ISERROR(SEARCH("NS",H116:H118)))</formula>
    </cfRule>
  </conditionalFormatting>
  <conditionalFormatting sqref="H116:H118">
    <cfRule type="containsText" dxfId="7831" priority="5177" stopIfTrue="1" operator="containsText" text="DW">
      <formula>NOT(ISERROR(SEARCH("DW",H116:H118)))</formula>
    </cfRule>
  </conditionalFormatting>
  <conditionalFormatting sqref="H116:H118">
    <cfRule type="containsText" dxfId="7830" priority="5178" stopIfTrue="1" operator="containsText" text="NC">
      <formula>NOT(ISERROR(SEARCH("NC",H116:H118)))</formula>
    </cfRule>
  </conditionalFormatting>
  <conditionalFormatting sqref="H121:H125">
    <cfRule type="containsText" dxfId="7829" priority="5179" stopIfTrue="1" operator="containsText" text="NS">
      <formula>NOT(ISERROR(SEARCH("NS",H121:H125)))</formula>
    </cfRule>
  </conditionalFormatting>
  <conditionalFormatting sqref="H121:H125">
    <cfRule type="containsText" dxfId="7828" priority="5180" stopIfTrue="1" operator="containsText" text="DW">
      <formula>NOT(ISERROR(SEARCH("DW",H121:H125)))</formula>
    </cfRule>
  </conditionalFormatting>
  <conditionalFormatting sqref="H121:H125">
    <cfRule type="containsText" dxfId="7827" priority="5181" stopIfTrue="1" operator="containsText" text="NC">
      <formula>NOT(ISERROR(SEARCH("NC",H121:H125)))</formula>
    </cfRule>
  </conditionalFormatting>
  <conditionalFormatting sqref="H126:H127">
    <cfRule type="containsText" dxfId="7826" priority="5182" stopIfTrue="1" operator="containsText" text="NS">
      <formula>NOT(ISERROR(SEARCH("NS",H126:H127)))</formula>
    </cfRule>
  </conditionalFormatting>
  <conditionalFormatting sqref="H126:H127">
    <cfRule type="containsText" dxfId="7825" priority="5183" stopIfTrue="1" operator="containsText" text="DW">
      <formula>NOT(ISERROR(SEARCH("DW",H126:H127)))</formula>
    </cfRule>
  </conditionalFormatting>
  <conditionalFormatting sqref="H126:H127">
    <cfRule type="containsText" dxfId="7824" priority="5184" stopIfTrue="1" operator="containsText" text="NC">
      <formula>NOT(ISERROR(SEARCH("NC",H126:H127)))</formula>
    </cfRule>
  </conditionalFormatting>
  <conditionalFormatting sqref="H106">
    <cfRule type="containsText" dxfId="7823" priority="5185" stopIfTrue="1" operator="containsText" text="NS">
      <formula>NOT(ISERROR(SEARCH("NS",H106)))</formula>
    </cfRule>
  </conditionalFormatting>
  <conditionalFormatting sqref="H106">
    <cfRule type="containsText" dxfId="7822" priority="5186" stopIfTrue="1" operator="containsText" text="DW">
      <formula>NOT(ISERROR(SEARCH("DW",H106)))</formula>
    </cfRule>
  </conditionalFormatting>
  <conditionalFormatting sqref="H106">
    <cfRule type="containsText" dxfId="7821" priority="5187" stopIfTrue="1" operator="containsText" text="NC">
      <formula>NOT(ISERROR(SEARCH("NC",H106)))</formula>
    </cfRule>
  </conditionalFormatting>
  <conditionalFormatting sqref="H113:H115">
    <cfRule type="containsText" dxfId="7820" priority="5188" stopIfTrue="1" operator="containsText" text="NS">
      <formula>NOT(ISERROR(SEARCH("NS",H113:H115)))</formula>
    </cfRule>
  </conditionalFormatting>
  <conditionalFormatting sqref="H113:H115">
    <cfRule type="containsText" dxfId="7819" priority="5189" stopIfTrue="1" operator="containsText" text="DW">
      <formula>NOT(ISERROR(SEARCH("DW",H113:H115)))</formula>
    </cfRule>
  </conditionalFormatting>
  <conditionalFormatting sqref="H113:H115">
    <cfRule type="containsText" dxfId="7818" priority="5190" stopIfTrue="1" operator="containsText" text="NC">
      <formula>NOT(ISERROR(SEARCH("NC",H113:H115)))</formula>
    </cfRule>
  </conditionalFormatting>
  <conditionalFormatting sqref="H109:H110">
    <cfRule type="containsText" dxfId="7817" priority="5191" stopIfTrue="1" operator="containsText" text="NS">
      <formula>NOT(ISERROR(SEARCH("NS",H109:H110)))</formula>
    </cfRule>
  </conditionalFormatting>
  <conditionalFormatting sqref="H109:H110">
    <cfRule type="containsText" dxfId="7816" priority="5192" stopIfTrue="1" operator="containsText" text="DW">
      <formula>NOT(ISERROR(SEARCH("DW",H109:H110)))</formula>
    </cfRule>
  </conditionalFormatting>
  <conditionalFormatting sqref="H109:H110">
    <cfRule type="containsText" dxfId="7815" priority="5193" stopIfTrue="1" operator="containsText" text="NC">
      <formula>NOT(ISERROR(SEARCH("NC",H109:H110)))</formula>
    </cfRule>
  </conditionalFormatting>
  <conditionalFormatting sqref="H107:H108">
    <cfRule type="containsText" dxfId="7814" priority="5194" stopIfTrue="1" operator="containsText" text="NS">
      <formula>NOT(ISERROR(SEARCH("NS",H107:H108)))</formula>
    </cfRule>
  </conditionalFormatting>
  <conditionalFormatting sqref="H107:H108">
    <cfRule type="containsText" dxfId="7813" priority="5195" stopIfTrue="1" operator="containsText" text="DW">
      <formula>NOT(ISERROR(SEARCH("DW",H107:H108)))</formula>
    </cfRule>
  </conditionalFormatting>
  <conditionalFormatting sqref="H107:H108">
    <cfRule type="containsText" dxfId="7812" priority="5196" stopIfTrue="1" operator="containsText" text="NC">
      <formula>NOT(ISERROR(SEARCH("NC",H107:H108)))</formula>
    </cfRule>
  </conditionalFormatting>
  <conditionalFormatting sqref="H111">
    <cfRule type="containsText" dxfId="7811" priority="5197" stopIfTrue="1" operator="containsText" text="NS">
      <formula>NOT(ISERROR(SEARCH("NS",H111)))</formula>
    </cfRule>
  </conditionalFormatting>
  <conditionalFormatting sqref="H111">
    <cfRule type="containsText" dxfId="7810" priority="5198" stopIfTrue="1" operator="containsText" text="DW">
      <formula>NOT(ISERROR(SEARCH("DW",H111)))</formula>
    </cfRule>
  </conditionalFormatting>
  <conditionalFormatting sqref="H111">
    <cfRule type="containsText" dxfId="7809" priority="5199" stopIfTrue="1" operator="containsText" text="NC">
      <formula>NOT(ISERROR(SEARCH("NC",H111)))</formula>
    </cfRule>
  </conditionalFormatting>
  <conditionalFormatting sqref="H112">
    <cfRule type="containsText" dxfId="7808" priority="5200" stopIfTrue="1" operator="containsText" text="NS">
      <formula>NOT(ISERROR(SEARCH("NS",H112)))</formula>
    </cfRule>
  </conditionalFormatting>
  <conditionalFormatting sqref="H112">
    <cfRule type="containsText" dxfId="7807" priority="5201" stopIfTrue="1" operator="containsText" text="DW">
      <formula>NOT(ISERROR(SEARCH("DW",H112)))</formula>
    </cfRule>
  </conditionalFormatting>
  <conditionalFormatting sqref="H112">
    <cfRule type="containsText" dxfId="7806" priority="5202" stopIfTrue="1" operator="containsText" text="NC">
      <formula>NOT(ISERROR(SEARCH("NC",H112)))</formula>
    </cfRule>
  </conditionalFormatting>
  <conditionalFormatting sqref="H119">
    <cfRule type="containsText" dxfId="7805" priority="5203" stopIfTrue="1" operator="containsText" text="NS">
      <formula>NOT(ISERROR(SEARCH("NS",H119)))</formula>
    </cfRule>
  </conditionalFormatting>
  <conditionalFormatting sqref="H119">
    <cfRule type="containsText" dxfId="7804" priority="5204" stopIfTrue="1" operator="containsText" text="DW">
      <formula>NOT(ISERROR(SEARCH("DW",H119)))</formula>
    </cfRule>
  </conditionalFormatting>
  <conditionalFormatting sqref="H119">
    <cfRule type="containsText" dxfId="7803" priority="5205" stopIfTrue="1" operator="containsText" text="NC">
      <formula>NOT(ISERROR(SEARCH("NC",H119)))</formula>
    </cfRule>
  </conditionalFormatting>
  <conditionalFormatting sqref="H120">
    <cfRule type="containsText" dxfId="7802" priority="5206" stopIfTrue="1" operator="containsText" text="NS">
      <formula>NOT(ISERROR(SEARCH("NS",H120)))</formula>
    </cfRule>
  </conditionalFormatting>
  <conditionalFormatting sqref="H120">
    <cfRule type="containsText" dxfId="7801" priority="5207" stopIfTrue="1" operator="containsText" text="DW">
      <formula>NOT(ISERROR(SEARCH("DW",H120)))</formula>
    </cfRule>
  </conditionalFormatting>
  <conditionalFormatting sqref="H120">
    <cfRule type="containsText" dxfId="7800" priority="5208" stopIfTrue="1" operator="containsText" text="NC">
      <formula>NOT(ISERROR(SEARCH("NC",H120)))</formula>
    </cfRule>
  </conditionalFormatting>
  <conditionalFormatting sqref="K102:K105">
    <cfRule type="containsText" dxfId="7799" priority="5209" stopIfTrue="1" operator="containsText" text="NS">
      <formula>NOT(ISERROR(SEARCH("NS",K102:K105)))</formula>
    </cfRule>
  </conditionalFormatting>
  <conditionalFormatting sqref="K102:K105">
    <cfRule type="containsText" dxfId="7798" priority="5210" stopIfTrue="1" operator="containsText" text="DW">
      <formula>NOT(ISERROR(SEARCH("DW",K102:K105)))</formula>
    </cfRule>
  </conditionalFormatting>
  <conditionalFormatting sqref="K102:K105">
    <cfRule type="containsText" dxfId="7797" priority="5211" stopIfTrue="1" operator="containsText" text="NC">
      <formula>NOT(ISERROR(SEARCH("NC",K102:K105)))</formula>
    </cfRule>
  </conditionalFormatting>
  <conditionalFormatting sqref="K128:K141">
    <cfRule type="containsText" dxfId="7796" priority="5212" stopIfTrue="1" operator="containsText" text="NS">
      <formula>NOT(ISERROR(SEARCH("NS",K128:K141)))</formula>
    </cfRule>
  </conditionalFormatting>
  <conditionalFormatting sqref="K128:K141">
    <cfRule type="containsText" dxfId="7795" priority="5213" stopIfTrue="1" operator="containsText" text="DW">
      <formula>NOT(ISERROR(SEARCH("DW",K128:K141)))</formula>
    </cfRule>
  </conditionalFormatting>
  <conditionalFormatting sqref="K128:K141">
    <cfRule type="containsText" dxfId="7794" priority="5214" stopIfTrue="1" operator="containsText" text="NC">
      <formula>NOT(ISERROR(SEARCH("NC",K128:K141)))</formula>
    </cfRule>
  </conditionalFormatting>
  <conditionalFormatting sqref="K116:K118">
    <cfRule type="containsText" dxfId="7793" priority="5215" stopIfTrue="1" operator="containsText" text="NS">
      <formula>NOT(ISERROR(SEARCH("NS",K116:K118)))</formula>
    </cfRule>
  </conditionalFormatting>
  <conditionalFormatting sqref="K116:K118">
    <cfRule type="containsText" dxfId="7792" priority="5216" stopIfTrue="1" operator="containsText" text="DW">
      <formula>NOT(ISERROR(SEARCH("DW",K116:K118)))</formula>
    </cfRule>
  </conditionalFormatting>
  <conditionalFormatting sqref="K116:K118">
    <cfRule type="containsText" dxfId="7791" priority="5217" stopIfTrue="1" operator="containsText" text="NC">
      <formula>NOT(ISERROR(SEARCH("NC",K116:K118)))</formula>
    </cfRule>
  </conditionalFormatting>
  <conditionalFormatting sqref="K121:K125">
    <cfRule type="containsText" dxfId="7790" priority="5218" stopIfTrue="1" operator="containsText" text="NS">
      <formula>NOT(ISERROR(SEARCH("NS",K121:K125)))</formula>
    </cfRule>
  </conditionalFormatting>
  <conditionalFormatting sqref="K121:K125">
    <cfRule type="containsText" dxfId="7789" priority="5219" stopIfTrue="1" operator="containsText" text="DW">
      <formula>NOT(ISERROR(SEARCH("DW",K121:K125)))</formula>
    </cfRule>
  </conditionalFormatting>
  <conditionalFormatting sqref="K121:K125">
    <cfRule type="containsText" dxfId="7788" priority="5220" stopIfTrue="1" operator="containsText" text="NC">
      <formula>NOT(ISERROR(SEARCH("NC",K121:K125)))</formula>
    </cfRule>
  </conditionalFormatting>
  <conditionalFormatting sqref="K126:K127">
    <cfRule type="containsText" dxfId="7787" priority="5221" stopIfTrue="1" operator="containsText" text="NS">
      <formula>NOT(ISERROR(SEARCH("NS",K126:K127)))</formula>
    </cfRule>
  </conditionalFormatting>
  <conditionalFormatting sqref="K126:K127">
    <cfRule type="containsText" dxfId="7786" priority="5222" stopIfTrue="1" operator="containsText" text="DW">
      <formula>NOT(ISERROR(SEARCH("DW",K126:K127)))</formula>
    </cfRule>
  </conditionalFormatting>
  <conditionalFormatting sqref="K126:K127">
    <cfRule type="containsText" dxfId="7785" priority="5223" stopIfTrue="1" operator="containsText" text="NC">
      <formula>NOT(ISERROR(SEARCH("NC",K126:K127)))</formula>
    </cfRule>
  </conditionalFormatting>
  <conditionalFormatting sqref="K106">
    <cfRule type="containsText" dxfId="7784" priority="5224" stopIfTrue="1" operator="containsText" text="NS">
      <formula>NOT(ISERROR(SEARCH("NS",K106)))</formula>
    </cfRule>
  </conditionalFormatting>
  <conditionalFormatting sqref="K106">
    <cfRule type="containsText" dxfId="7783" priority="5225" stopIfTrue="1" operator="containsText" text="DW">
      <formula>NOT(ISERROR(SEARCH("DW",K106)))</formula>
    </cfRule>
  </conditionalFormatting>
  <conditionalFormatting sqref="K106">
    <cfRule type="containsText" dxfId="7782" priority="5226" stopIfTrue="1" operator="containsText" text="NC">
      <formula>NOT(ISERROR(SEARCH("NC",K106)))</formula>
    </cfRule>
  </conditionalFormatting>
  <conditionalFormatting sqref="K113:K115">
    <cfRule type="containsText" dxfId="7781" priority="5227" stopIfTrue="1" operator="containsText" text="NS">
      <formula>NOT(ISERROR(SEARCH("NS",K113:K115)))</formula>
    </cfRule>
  </conditionalFormatting>
  <conditionalFormatting sqref="K113:K115">
    <cfRule type="containsText" dxfId="7780" priority="5228" stopIfTrue="1" operator="containsText" text="DW">
      <formula>NOT(ISERROR(SEARCH("DW",K113:K115)))</formula>
    </cfRule>
  </conditionalFormatting>
  <conditionalFormatting sqref="K113:K115">
    <cfRule type="containsText" dxfId="7779" priority="5229" stopIfTrue="1" operator="containsText" text="NC">
      <formula>NOT(ISERROR(SEARCH("NC",K113:K115)))</formula>
    </cfRule>
  </conditionalFormatting>
  <conditionalFormatting sqref="K109:K110">
    <cfRule type="containsText" dxfId="7778" priority="5230" stopIfTrue="1" operator="containsText" text="NS">
      <formula>NOT(ISERROR(SEARCH("NS",K109:K110)))</formula>
    </cfRule>
  </conditionalFormatting>
  <conditionalFormatting sqref="K109:K110">
    <cfRule type="containsText" dxfId="7777" priority="5231" stopIfTrue="1" operator="containsText" text="DW">
      <formula>NOT(ISERROR(SEARCH("DW",K109:K110)))</formula>
    </cfRule>
  </conditionalFormatting>
  <conditionalFormatting sqref="K109:K110">
    <cfRule type="containsText" dxfId="7776" priority="5232" stopIfTrue="1" operator="containsText" text="NC">
      <formula>NOT(ISERROR(SEARCH("NC",K109:K110)))</formula>
    </cfRule>
  </conditionalFormatting>
  <conditionalFormatting sqref="K107:K108">
    <cfRule type="containsText" dxfId="7775" priority="5233" stopIfTrue="1" operator="containsText" text="NS">
      <formula>NOT(ISERROR(SEARCH("NS",K107:K108)))</formula>
    </cfRule>
  </conditionalFormatting>
  <conditionalFormatting sqref="K107:K108">
    <cfRule type="containsText" dxfId="7774" priority="5234" stopIfTrue="1" operator="containsText" text="DW">
      <formula>NOT(ISERROR(SEARCH("DW",K107:K108)))</formula>
    </cfRule>
  </conditionalFormatting>
  <conditionalFormatting sqref="K107:K108">
    <cfRule type="containsText" dxfId="7773" priority="5235" stopIfTrue="1" operator="containsText" text="NC">
      <formula>NOT(ISERROR(SEARCH("NC",K107:K108)))</formula>
    </cfRule>
  </conditionalFormatting>
  <conditionalFormatting sqref="K111">
    <cfRule type="containsText" dxfId="7772" priority="5236" stopIfTrue="1" operator="containsText" text="NS">
      <formula>NOT(ISERROR(SEARCH("NS",K111)))</formula>
    </cfRule>
  </conditionalFormatting>
  <conditionalFormatting sqref="K111">
    <cfRule type="containsText" dxfId="7771" priority="5237" stopIfTrue="1" operator="containsText" text="DW">
      <formula>NOT(ISERROR(SEARCH("DW",K111)))</formula>
    </cfRule>
  </conditionalFormatting>
  <conditionalFormatting sqref="K111">
    <cfRule type="containsText" dxfId="7770" priority="5238" stopIfTrue="1" operator="containsText" text="NC">
      <formula>NOT(ISERROR(SEARCH("NC",K111)))</formula>
    </cfRule>
  </conditionalFormatting>
  <conditionalFormatting sqref="K112">
    <cfRule type="containsText" dxfId="7769" priority="5239" stopIfTrue="1" operator="containsText" text="NS">
      <formula>NOT(ISERROR(SEARCH("NS",K112)))</formula>
    </cfRule>
  </conditionalFormatting>
  <conditionalFormatting sqref="K112">
    <cfRule type="containsText" dxfId="7768" priority="5240" stopIfTrue="1" operator="containsText" text="DW">
      <formula>NOT(ISERROR(SEARCH("DW",K112)))</formula>
    </cfRule>
  </conditionalFormatting>
  <conditionalFormatting sqref="K112">
    <cfRule type="containsText" dxfId="7767" priority="5241" stopIfTrue="1" operator="containsText" text="NC">
      <formula>NOT(ISERROR(SEARCH("NC",K112)))</formula>
    </cfRule>
  </conditionalFormatting>
  <conditionalFormatting sqref="K119">
    <cfRule type="containsText" dxfId="7766" priority="5242" stopIfTrue="1" operator="containsText" text="NS">
      <formula>NOT(ISERROR(SEARCH("NS",K119)))</formula>
    </cfRule>
  </conditionalFormatting>
  <conditionalFormatting sqref="K119">
    <cfRule type="containsText" dxfId="7765" priority="5243" stopIfTrue="1" operator="containsText" text="DW">
      <formula>NOT(ISERROR(SEARCH("DW",K119)))</formula>
    </cfRule>
  </conditionalFormatting>
  <conditionalFormatting sqref="K119">
    <cfRule type="containsText" dxfId="7764" priority="5244" stopIfTrue="1" operator="containsText" text="NC">
      <formula>NOT(ISERROR(SEARCH("NC",K119)))</formula>
    </cfRule>
  </conditionalFormatting>
  <conditionalFormatting sqref="K120">
    <cfRule type="containsText" dxfId="7763" priority="5245" stopIfTrue="1" operator="containsText" text="NS">
      <formula>NOT(ISERROR(SEARCH("NS",K120)))</formula>
    </cfRule>
  </conditionalFormatting>
  <conditionalFormatting sqref="K120">
    <cfRule type="containsText" dxfId="7762" priority="5246" stopIfTrue="1" operator="containsText" text="DW">
      <formula>NOT(ISERROR(SEARCH("DW",K120)))</formula>
    </cfRule>
  </conditionalFormatting>
  <conditionalFormatting sqref="K120">
    <cfRule type="containsText" dxfId="7761" priority="5247" stopIfTrue="1" operator="containsText" text="NC">
      <formula>NOT(ISERROR(SEARCH("NC",K120)))</formula>
    </cfRule>
  </conditionalFormatting>
  <conditionalFormatting sqref="N102:N105">
    <cfRule type="containsText" dxfId="7760" priority="5248" stopIfTrue="1" operator="containsText" text="NS">
      <formula>NOT(ISERROR(SEARCH("NS",N102:N105)))</formula>
    </cfRule>
  </conditionalFormatting>
  <conditionalFormatting sqref="N102:N105">
    <cfRule type="containsText" dxfId="7759" priority="5249" stopIfTrue="1" operator="containsText" text="DW">
      <formula>NOT(ISERROR(SEARCH("DW",N102:N105)))</formula>
    </cfRule>
  </conditionalFormatting>
  <conditionalFormatting sqref="N102:N105">
    <cfRule type="containsText" dxfId="7758" priority="5250" stopIfTrue="1" operator="containsText" text="NC">
      <formula>NOT(ISERROR(SEARCH("NC",N102:N105)))</formula>
    </cfRule>
  </conditionalFormatting>
  <conditionalFormatting sqref="N128:N141">
    <cfRule type="containsText" dxfId="7757" priority="5251" stopIfTrue="1" operator="containsText" text="NS">
      <formula>NOT(ISERROR(SEARCH("NS",N128:N141)))</formula>
    </cfRule>
  </conditionalFormatting>
  <conditionalFormatting sqref="N128:N141">
    <cfRule type="containsText" dxfId="7756" priority="5252" stopIfTrue="1" operator="containsText" text="DW">
      <formula>NOT(ISERROR(SEARCH("DW",N128:N141)))</formula>
    </cfRule>
  </conditionalFormatting>
  <conditionalFormatting sqref="N128:N141">
    <cfRule type="containsText" dxfId="7755" priority="5253" stopIfTrue="1" operator="containsText" text="NC">
      <formula>NOT(ISERROR(SEARCH("NC",N128:N141)))</formula>
    </cfRule>
  </conditionalFormatting>
  <conditionalFormatting sqref="N116:N118">
    <cfRule type="containsText" dxfId="7754" priority="5254" stopIfTrue="1" operator="containsText" text="NS">
      <formula>NOT(ISERROR(SEARCH("NS",N116:N118)))</formula>
    </cfRule>
  </conditionalFormatting>
  <conditionalFormatting sqref="N116:N118">
    <cfRule type="containsText" dxfId="7753" priority="5255" stopIfTrue="1" operator="containsText" text="DW">
      <formula>NOT(ISERROR(SEARCH("DW",N116:N118)))</formula>
    </cfRule>
  </conditionalFormatting>
  <conditionalFormatting sqref="N116:N118">
    <cfRule type="containsText" dxfId="7752" priority="5256" stopIfTrue="1" operator="containsText" text="NC">
      <formula>NOT(ISERROR(SEARCH("NC",N116:N118)))</formula>
    </cfRule>
  </conditionalFormatting>
  <conditionalFormatting sqref="N121:N125">
    <cfRule type="containsText" dxfId="7751" priority="5257" stopIfTrue="1" operator="containsText" text="NS">
      <formula>NOT(ISERROR(SEARCH("NS",N121:N125)))</formula>
    </cfRule>
  </conditionalFormatting>
  <conditionalFormatting sqref="N121:N125">
    <cfRule type="containsText" dxfId="7750" priority="5258" stopIfTrue="1" operator="containsText" text="DW">
      <formula>NOT(ISERROR(SEARCH("DW",N121:N125)))</formula>
    </cfRule>
  </conditionalFormatting>
  <conditionalFormatting sqref="N121:N125">
    <cfRule type="containsText" dxfId="7749" priority="5259" stopIfTrue="1" operator="containsText" text="NC">
      <formula>NOT(ISERROR(SEARCH("NC",N121:N125)))</formula>
    </cfRule>
  </conditionalFormatting>
  <conditionalFormatting sqref="N126:N127">
    <cfRule type="containsText" dxfId="7748" priority="5260" stopIfTrue="1" operator="containsText" text="NS">
      <formula>NOT(ISERROR(SEARCH("NS",N126:N127)))</formula>
    </cfRule>
  </conditionalFormatting>
  <conditionalFormatting sqref="N126:N127">
    <cfRule type="containsText" dxfId="7747" priority="5261" stopIfTrue="1" operator="containsText" text="DW">
      <formula>NOT(ISERROR(SEARCH("DW",N126:N127)))</formula>
    </cfRule>
  </conditionalFormatting>
  <conditionalFormatting sqref="N126:N127">
    <cfRule type="containsText" dxfId="7746" priority="5262" stopIfTrue="1" operator="containsText" text="NC">
      <formula>NOT(ISERROR(SEARCH("NC",N126:N127)))</formula>
    </cfRule>
  </conditionalFormatting>
  <conditionalFormatting sqref="N106">
    <cfRule type="containsText" dxfId="7745" priority="5263" stopIfTrue="1" operator="containsText" text="NS">
      <formula>NOT(ISERROR(SEARCH("NS",N106)))</formula>
    </cfRule>
  </conditionalFormatting>
  <conditionalFormatting sqref="N106">
    <cfRule type="containsText" dxfId="7744" priority="5264" stopIfTrue="1" operator="containsText" text="DW">
      <formula>NOT(ISERROR(SEARCH("DW",N106)))</formula>
    </cfRule>
  </conditionalFormatting>
  <conditionalFormatting sqref="N106">
    <cfRule type="containsText" dxfId="7743" priority="5265" stopIfTrue="1" operator="containsText" text="NC">
      <formula>NOT(ISERROR(SEARCH("NC",N106)))</formula>
    </cfRule>
  </conditionalFormatting>
  <conditionalFormatting sqref="N113:N115">
    <cfRule type="containsText" dxfId="7742" priority="5266" stopIfTrue="1" operator="containsText" text="NS">
      <formula>NOT(ISERROR(SEARCH("NS",N113:N115)))</formula>
    </cfRule>
  </conditionalFormatting>
  <conditionalFormatting sqref="N113:N115">
    <cfRule type="containsText" dxfId="7741" priority="5267" stopIfTrue="1" operator="containsText" text="DW">
      <formula>NOT(ISERROR(SEARCH("DW",N113:N115)))</formula>
    </cfRule>
  </conditionalFormatting>
  <conditionalFormatting sqref="N113:N115">
    <cfRule type="containsText" dxfId="7740" priority="5268" stopIfTrue="1" operator="containsText" text="NC">
      <formula>NOT(ISERROR(SEARCH("NC",N113:N115)))</formula>
    </cfRule>
  </conditionalFormatting>
  <conditionalFormatting sqref="N109:N110">
    <cfRule type="containsText" dxfId="7739" priority="5269" stopIfTrue="1" operator="containsText" text="NS">
      <formula>NOT(ISERROR(SEARCH("NS",N109:N110)))</formula>
    </cfRule>
  </conditionalFormatting>
  <conditionalFormatting sqref="N109:N110">
    <cfRule type="containsText" dxfId="7738" priority="5270" stopIfTrue="1" operator="containsText" text="DW">
      <formula>NOT(ISERROR(SEARCH("DW",N109:N110)))</formula>
    </cfRule>
  </conditionalFormatting>
  <conditionalFormatting sqref="N109:N110">
    <cfRule type="containsText" dxfId="7737" priority="5271" stopIfTrue="1" operator="containsText" text="NC">
      <formula>NOT(ISERROR(SEARCH("NC",N109:N110)))</formula>
    </cfRule>
  </conditionalFormatting>
  <conditionalFormatting sqref="N107:N108">
    <cfRule type="containsText" dxfId="7736" priority="5272" stopIfTrue="1" operator="containsText" text="NS">
      <formula>NOT(ISERROR(SEARCH("NS",N107:N108)))</formula>
    </cfRule>
  </conditionalFormatting>
  <conditionalFormatting sqref="N107:N108">
    <cfRule type="containsText" dxfId="7735" priority="5273" stopIfTrue="1" operator="containsText" text="DW">
      <formula>NOT(ISERROR(SEARCH("DW",N107:N108)))</formula>
    </cfRule>
  </conditionalFormatting>
  <conditionalFormatting sqref="N107:N108">
    <cfRule type="containsText" dxfId="7734" priority="5274" stopIfTrue="1" operator="containsText" text="NC">
      <formula>NOT(ISERROR(SEARCH("NC",N107:N108)))</formula>
    </cfRule>
  </conditionalFormatting>
  <conditionalFormatting sqref="N111">
    <cfRule type="containsText" dxfId="7733" priority="5275" stopIfTrue="1" operator="containsText" text="NS">
      <formula>NOT(ISERROR(SEARCH("NS",N111)))</formula>
    </cfRule>
  </conditionalFormatting>
  <conditionalFormatting sqref="N111">
    <cfRule type="containsText" dxfId="7732" priority="5276" stopIfTrue="1" operator="containsText" text="DW">
      <formula>NOT(ISERROR(SEARCH("DW",N111)))</formula>
    </cfRule>
  </conditionalFormatting>
  <conditionalFormatting sqref="N111">
    <cfRule type="containsText" dxfId="7731" priority="5277" stopIfTrue="1" operator="containsText" text="NC">
      <formula>NOT(ISERROR(SEARCH("NC",N111)))</formula>
    </cfRule>
  </conditionalFormatting>
  <conditionalFormatting sqref="N112">
    <cfRule type="containsText" dxfId="7730" priority="5278" stopIfTrue="1" operator="containsText" text="NS">
      <formula>NOT(ISERROR(SEARCH("NS",N112)))</formula>
    </cfRule>
  </conditionalFormatting>
  <conditionalFormatting sqref="N112">
    <cfRule type="containsText" dxfId="7729" priority="5279" stopIfTrue="1" operator="containsText" text="DW">
      <formula>NOT(ISERROR(SEARCH("DW",N112)))</formula>
    </cfRule>
  </conditionalFormatting>
  <conditionalFormatting sqref="N112">
    <cfRule type="containsText" dxfId="7728" priority="5280" stopIfTrue="1" operator="containsText" text="NC">
      <formula>NOT(ISERROR(SEARCH("NC",N112)))</formula>
    </cfRule>
  </conditionalFormatting>
  <conditionalFormatting sqref="N119">
    <cfRule type="containsText" dxfId="7727" priority="5281" stopIfTrue="1" operator="containsText" text="NS">
      <formula>NOT(ISERROR(SEARCH("NS",N119)))</formula>
    </cfRule>
  </conditionalFormatting>
  <conditionalFormatting sqref="N119">
    <cfRule type="containsText" dxfId="7726" priority="5282" stopIfTrue="1" operator="containsText" text="DW">
      <formula>NOT(ISERROR(SEARCH("DW",N119)))</formula>
    </cfRule>
  </conditionalFormatting>
  <conditionalFormatting sqref="N119">
    <cfRule type="containsText" dxfId="7725" priority="5283" stopIfTrue="1" operator="containsText" text="NC">
      <formula>NOT(ISERROR(SEARCH("NC",N119)))</formula>
    </cfRule>
  </conditionalFormatting>
  <conditionalFormatting sqref="N120">
    <cfRule type="containsText" dxfId="7724" priority="5284" stopIfTrue="1" operator="containsText" text="NS">
      <formula>NOT(ISERROR(SEARCH("NS",N120)))</formula>
    </cfRule>
  </conditionalFormatting>
  <conditionalFormatting sqref="N120">
    <cfRule type="containsText" dxfId="7723" priority="5285" stopIfTrue="1" operator="containsText" text="DW">
      <formula>NOT(ISERROR(SEARCH("DW",N120)))</formula>
    </cfRule>
  </conditionalFormatting>
  <conditionalFormatting sqref="N120">
    <cfRule type="containsText" dxfId="7722" priority="5286" stopIfTrue="1" operator="containsText" text="NC">
      <formula>NOT(ISERROR(SEARCH("NC",N120)))</formula>
    </cfRule>
  </conditionalFormatting>
  <conditionalFormatting sqref="T102:T105">
    <cfRule type="containsText" dxfId="7721" priority="5287" stopIfTrue="1" operator="containsText" text="NS">
      <formula>NOT(ISERROR(SEARCH("NS",T102:T105)))</formula>
    </cfRule>
  </conditionalFormatting>
  <conditionalFormatting sqref="T102:T105">
    <cfRule type="containsText" dxfId="7720" priority="5288" stopIfTrue="1" operator="containsText" text="DW">
      <formula>NOT(ISERROR(SEARCH("DW",T102:T105)))</formula>
    </cfRule>
  </conditionalFormatting>
  <conditionalFormatting sqref="T102:T105">
    <cfRule type="containsText" dxfId="7719" priority="5289" stopIfTrue="1" operator="containsText" text="NC">
      <formula>NOT(ISERROR(SEARCH("NC",T102:T105)))</formula>
    </cfRule>
  </conditionalFormatting>
  <conditionalFormatting sqref="T128:T141">
    <cfRule type="containsText" dxfId="7718" priority="5290" stopIfTrue="1" operator="containsText" text="NS">
      <formula>NOT(ISERROR(SEARCH("NS",T128:T141)))</formula>
    </cfRule>
  </conditionalFormatting>
  <conditionalFormatting sqref="T128:T141">
    <cfRule type="containsText" dxfId="7717" priority="5291" stopIfTrue="1" operator="containsText" text="DW">
      <formula>NOT(ISERROR(SEARCH("DW",T128:T141)))</formula>
    </cfRule>
  </conditionalFormatting>
  <conditionalFormatting sqref="T128:T141">
    <cfRule type="containsText" dxfId="7716" priority="5292" stopIfTrue="1" operator="containsText" text="NC">
      <formula>NOT(ISERROR(SEARCH("NC",T128:T141)))</formula>
    </cfRule>
  </conditionalFormatting>
  <conditionalFormatting sqref="T116:T118">
    <cfRule type="containsText" dxfId="7715" priority="5293" stopIfTrue="1" operator="containsText" text="NS">
      <formula>NOT(ISERROR(SEARCH("NS",T116:T118)))</formula>
    </cfRule>
  </conditionalFormatting>
  <conditionalFormatting sqref="T116:T118">
    <cfRule type="containsText" dxfId="7714" priority="5294" stopIfTrue="1" operator="containsText" text="DW">
      <formula>NOT(ISERROR(SEARCH("DW",T116:T118)))</formula>
    </cfRule>
  </conditionalFormatting>
  <conditionalFormatting sqref="T116:T118">
    <cfRule type="containsText" dxfId="7713" priority="5295" stopIfTrue="1" operator="containsText" text="NC">
      <formula>NOT(ISERROR(SEARCH("NC",T116:T118)))</formula>
    </cfRule>
  </conditionalFormatting>
  <conditionalFormatting sqref="T121:T125">
    <cfRule type="containsText" dxfId="7712" priority="5296" stopIfTrue="1" operator="containsText" text="NS">
      <formula>NOT(ISERROR(SEARCH("NS",T121:T125)))</formula>
    </cfRule>
  </conditionalFormatting>
  <conditionalFormatting sqref="T121:T125">
    <cfRule type="containsText" dxfId="7711" priority="5297" stopIfTrue="1" operator="containsText" text="DW">
      <formula>NOT(ISERROR(SEARCH("DW",T121:T125)))</formula>
    </cfRule>
  </conditionalFormatting>
  <conditionalFormatting sqref="T121:T125">
    <cfRule type="containsText" dxfId="7710" priority="5298" stopIfTrue="1" operator="containsText" text="NC">
      <formula>NOT(ISERROR(SEARCH("NC",T121:T125)))</formula>
    </cfRule>
  </conditionalFormatting>
  <conditionalFormatting sqref="T126:T127">
    <cfRule type="containsText" dxfId="7709" priority="5299" stopIfTrue="1" operator="containsText" text="NS">
      <formula>NOT(ISERROR(SEARCH("NS",T126:T127)))</formula>
    </cfRule>
  </conditionalFormatting>
  <conditionalFormatting sqref="T126:T127">
    <cfRule type="containsText" dxfId="7708" priority="5300" stopIfTrue="1" operator="containsText" text="DW">
      <formula>NOT(ISERROR(SEARCH("DW",T126:T127)))</formula>
    </cfRule>
  </conditionalFormatting>
  <conditionalFormatting sqref="T126:T127">
    <cfRule type="containsText" dxfId="7707" priority="5301" stopIfTrue="1" operator="containsText" text="NC">
      <formula>NOT(ISERROR(SEARCH("NC",T126:T127)))</formula>
    </cfRule>
  </conditionalFormatting>
  <conditionalFormatting sqref="T106">
    <cfRule type="containsText" dxfId="7706" priority="5302" stopIfTrue="1" operator="containsText" text="NS">
      <formula>NOT(ISERROR(SEARCH("NS",T106)))</formula>
    </cfRule>
  </conditionalFormatting>
  <conditionalFormatting sqref="T106">
    <cfRule type="containsText" dxfId="7705" priority="5303" stopIfTrue="1" operator="containsText" text="DW">
      <formula>NOT(ISERROR(SEARCH("DW",T106)))</formula>
    </cfRule>
  </conditionalFormatting>
  <conditionalFormatting sqref="T106">
    <cfRule type="containsText" dxfId="7704" priority="5304" stopIfTrue="1" operator="containsText" text="NC">
      <formula>NOT(ISERROR(SEARCH("NC",T106)))</formula>
    </cfRule>
  </conditionalFormatting>
  <conditionalFormatting sqref="T113:T115">
    <cfRule type="containsText" dxfId="7703" priority="5305" stopIfTrue="1" operator="containsText" text="NS">
      <formula>NOT(ISERROR(SEARCH("NS",T113:T115)))</formula>
    </cfRule>
  </conditionalFormatting>
  <conditionalFormatting sqref="T113:T115">
    <cfRule type="containsText" dxfId="7702" priority="5306" stopIfTrue="1" operator="containsText" text="DW">
      <formula>NOT(ISERROR(SEARCH("DW",T113:T115)))</formula>
    </cfRule>
  </conditionalFormatting>
  <conditionalFormatting sqref="T113:T115">
    <cfRule type="containsText" dxfId="7701" priority="5307" stopIfTrue="1" operator="containsText" text="NC">
      <formula>NOT(ISERROR(SEARCH("NC",T113:T115)))</formula>
    </cfRule>
  </conditionalFormatting>
  <conditionalFormatting sqref="T109:T110">
    <cfRule type="containsText" dxfId="7700" priority="5308" stopIfTrue="1" operator="containsText" text="NS">
      <formula>NOT(ISERROR(SEARCH("NS",T109:T110)))</formula>
    </cfRule>
  </conditionalFormatting>
  <conditionalFormatting sqref="T109:T110">
    <cfRule type="containsText" dxfId="7699" priority="5309" stopIfTrue="1" operator="containsText" text="DW">
      <formula>NOT(ISERROR(SEARCH("DW",T109:T110)))</formula>
    </cfRule>
  </conditionalFormatting>
  <conditionalFormatting sqref="T109:T110">
    <cfRule type="containsText" dxfId="7698" priority="5310" stopIfTrue="1" operator="containsText" text="NC">
      <formula>NOT(ISERROR(SEARCH("NC",T109:T110)))</formula>
    </cfRule>
  </conditionalFormatting>
  <conditionalFormatting sqref="T107:T108">
    <cfRule type="containsText" dxfId="7697" priority="5311" stopIfTrue="1" operator="containsText" text="NS">
      <formula>NOT(ISERROR(SEARCH("NS",T107:T108)))</formula>
    </cfRule>
  </conditionalFormatting>
  <conditionalFormatting sqref="T107:T108">
    <cfRule type="containsText" dxfId="7696" priority="5312" stopIfTrue="1" operator="containsText" text="DW">
      <formula>NOT(ISERROR(SEARCH("DW",T107:T108)))</formula>
    </cfRule>
  </conditionalFormatting>
  <conditionalFormatting sqref="T107:T108">
    <cfRule type="containsText" dxfId="7695" priority="5313" stopIfTrue="1" operator="containsText" text="NC">
      <formula>NOT(ISERROR(SEARCH("NC",T107:T108)))</formula>
    </cfRule>
  </conditionalFormatting>
  <conditionalFormatting sqref="T111">
    <cfRule type="containsText" dxfId="7694" priority="5314" stopIfTrue="1" operator="containsText" text="NS">
      <formula>NOT(ISERROR(SEARCH("NS",T111)))</formula>
    </cfRule>
  </conditionalFormatting>
  <conditionalFormatting sqref="T111">
    <cfRule type="containsText" dxfId="7693" priority="5315" stopIfTrue="1" operator="containsText" text="DW">
      <formula>NOT(ISERROR(SEARCH("DW",T111)))</formula>
    </cfRule>
  </conditionalFormatting>
  <conditionalFormatting sqref="T111">
    <cfRule type="containsText" dxfId="7692" priority="5316" stopIfTrue="1" operator="containsText" text="NC">
      <formula>NOT(ISERROR(SEARCH("NC",T111)))</formula>
    </cfRule>
  </conditionalFormatting>
  <conditionalFormatting sqref="T112">
    <cfRule type="containsText" dxfId="7691" priority="5317" stopIfTrue="1" operator="containsText" text="NS">
      <formula>NOT(ISERROR(SEARCH("NS",T112)))</formula>
    </cfRule>
  </conditionalFormatting>
  <conditionalFormatting sqref="T112">
    <cfRule type="containsText" dxfId="7690" priority="5318" stopIfTrue="1" operator="containsText" text="DW">
      <formula>NOT(ISERROR(SEARCH("DW",T112)))</formula>
    </cfRule>
  </conditionalFormatting>
  <conditionalFormatting sqref="T112">
    <cfRule type="containsText" dxfId="7689" priority="5319" stopIfTrue="1" operator="containsText" text="NC">
      <formula>NOT(ISERROR(SEARCH("NC",T112)))</formula>
    </cfRule>
  </conditionalFormatting>
  <conditionalFormatting sqref="T119">
    <cfRule type="containsText" dxfId="7688" priority="5320" stopIfTrue="1" operator="containsText" text="NS">
      <formula>NOT(ISERROR(SEARCH("NS",T119)))</formula>
    </cfRule>
  </conditionalFormatting>
  <conditionalFormatting sqref="T119">
    <cfRule type="containsText" dxfId="7687" priority="5321" stopIfTrue="1" operator="containsText" text="DW">
      <formula>NOT(ISERROR(SEARCH("DW",T119)))</formula>
    </cfRule>
  </conditionalFormatting>
  <conditionalFormatting sqref="T119">
    <cfRule type="containsText" dxfId="7686" priority="5322" stopIfTrue="1" operator="containsText" text="NC">
      <formula>NOT(ISERROR(SEARCH("NC",T119)))</formula>
    </cfRule>
  </conditionalFormatting>
  <conditionalFormatting sqref="T120">
    <cfRule type="containsText" dxfId="7685" priority="5323" stopIfTrue="1" operator="containsText" text="NS">
      <formula>NOT(ISERROR(SEARCH("NS",T120)))</formula>
    </cfRule>
  </conditionalFormatting>
  <conditionalFormatting sqref="T120">
    <cfRule type="containsText" dxfId="7684" priority="5324" stopIfTrue="1" operator="containsText" text="DW">
      <formula>NOT(ISERROR(SEARCH("DW",T120)))</formula>
    </cfRule>
  </conditionalFormatting>
  <conditionalFormatting sqref="T120">
    <cfRule type="containsText" dxfId="7683" priority="5325" stopIfTrue="1" operator="containsText" text="NC">
      <formula>NOT(ISERROR(SEARCH("NC",T120)))</formula>
    </cfRule>
  </conditionalFormatting>
  <conditionalFormatting sqref="R102:R105">
    <cfRule type="containsText" dxfId="7682" priority="5326" stopIfTrue="1" operator="containsText" text="NS">
      <formula>NOT(ISERROR(SEARCH("NS",R102:R105)))</formula>
    </cfRule>
  </conditionalFormatting>
  <conditionalFormatting sqref="R102:R105">
    <cfRule type="containsText" dxfId="7681" priority="5327" stopIfTrue="1" operator="containsText" text="DW">
      <formula>NOT(ISERROR(SEARCH("DW",R102:R105)))</formula>
    </cfRule>
  </conditionalFormatting>
  <conditionalFormatting sqref="R102:R105">
    <cfRule type="containsText" dxfId="7680" priority="5328" stopIfTrue="1" operator="containsText" text="NC">
      <formula>NOT(ISERROR(SEARCH("NC",R102:R105)))</formula>
    </cfRule>
  </conditionalFormatting>
  <conditionalFormatting sqref="R128:R141">
    <cfRule type="containsText" dxfId="7679" priority="5329" stopIfTrue="1" operator="containsText" text="NS">
      <formula>NOT(ISERROR(SEARCH("NS",R128:R141)))</formula>
    </cfRule>
  </conditionalFormatting>
  <conditionalFormatting sqref="R128:R141">
    <cfRule type="containsText" dxfId="7678" priority="5330" stopIfTrue="1" operator="containsText" text="DW">
      <formula>NOT(ISERROR(SEARCH("DW",R128:R141)))</formula>
    </cfRule>
  </conditionalFormatting>
  <conditionalFormatting sqref="R128:R141">
    <cfRule type="containsText" dxfId="7677" priority="5331" stopIfTrue="1" operator="containsText" text="NC">
      <formula>NOT(ISERROR(SEARCH("NC",R128:R141)))</formula>
    </cfRule>
  </conditionalFormatting>
  <conditionalFormatting sqref="R116:R118">
    <cfRule type="containsText" dxfId="7676" priority="5332" stopIfTrue="1" operator="containsText" text="NS">
      <formula>NOT(ISERROR(SEARCH("NS",R116:R118)))</formula>
    </cfRule>
  </conditionalFormatting>
  <conditionalFormatting sqref="R116:R118">
    <cfRule type="containsText" dxfId="7675" priority="5333" stopIfTrue="1" operator="containsText" text="DW">
      <formula>NOT(ISERROR(SEARCH("DW",R116:R118)))</formula>
    </cfRule>
  </conditionalFormatting>
  <conditionalFormatting sqref="R116:R118">
    <cfRule type="containsText" dxfId="7674" priority="5334" stopIfTrue="1" operator="containsText" text="NC">
      <formula>NOT(ISERROR(SEARCH("NC",R116:R118)))</formula>
    </cfRule>
  </conditionalFormatting>
  <conditionalFormatting sqref="R121:R125">
    <cfRule type="containsText" dxfId="7673" priority="5335" stopIfTrue="1" operator="containsText" text="NS">
      <formula>NOT(ISERROR(SEARCH("NS",R121:R125)))</formula>
    </cfRule>
  </conditionalFormatting>
  <conditionalFormatting sqref="R121:R125">
    <cfRule type="containsText" dxfId="7672" priority="5336" stopIfTrue="1" operator="containsText" text="DW">
      <formula>NOT(ISERROR(SEARCH("DW",R121:R125)))</formula>
    </cfRule>
  </conditionalFormatting>
  <conditionalFormatting sqref="R121:R125">
    <cfRule type="containsText" dxfId="7671" priority="5337" stopIfTrue="1" operator="containsText" text="NC">
      <formula>NOT(ISERROR(SEARCH("NC",R121:R125)))</formula>
    </cfRule>
  </conditionalFormatting>
  <conditionalFormatting sqref="R126:R127">
    <cfRule type="containsText" dxfId="7670" priority="5338" stopIfTrue="1" operator="containsText" text="NS">
      <formula>NOT(ISERROR(SEARCH("NS",R126:R127)))</formula>
    </cfRule>
  </conditionalFormatting>
  <conditionalFormatting sqref="R126:R127">
    <cfRule type="containsText" dxfId="7669" priority="5339" stopIfTrue="1" operator="containsText" text="DW">
      <formula>NOT(ISERROR(SEARCH("DW",R126:R127)))</formula>
    </cfRule>
  </conditionalFormatting>
  <conditionalFormatting sqref="R126:R127">
    <cfRule type="containsText" dxfId="7668" priority="5340" stopIfTrue="1" operator="containsText" text="NC">
      <formula>NOT(ISERROR(SEARCH("NC",R126:R127)))</formula>
    </cfRule>
  </conditionalFormatting>
  <conditionalFormatting sqref="R106">
    <cfRule type="containsText" dxfId="7667" priority="5341" stopIfTrue="1" operator="containsText" text="NS">
      <formula>NOT(ISERROR(SEARCH("NS",R106)))</formula>
    </cfRule>
  </conditionalFormatting>
  <conditionalFormatting sqref="R106">
    <cfRule type="containsText" dxfId="7666" priority="5342" stopIfTrue="1" operator="containsText" text="DW">
      <formula>NOT(ISERROR(SEARCH("DW",R106)))</formula>
    </cfRule>
  </conditionalFormatting>
  <conditionalFormatting sqref="R106">
    <cfRule type="containsText" dxfId="7665" priority="5343" stopIfTrue="1" operator="containsText" text="NC">
      <formula>NOT(ISERROR(SEARCH("NC",R106)))</formula>
    </cfRule>
  </conditionalFormatting>
  <conditionalFormatting sqref="R113:R115">
    <cfRule type="containsText" dxfId="7664" priority="5344" stopIfTrue="1" operator="containsText" text="NS">
      <formula>NOT(ISERROR(SEARCH("NS",R113:R115)))</formula>
    </cfRule>
  </conditionalFormatting>
  <conditionalFormatting sqref="R113:R115">
    <cfRule type="containsText" dxfId="7663" priority="5345" stopIfTrue="1" operator="containsText" text="DW">
      <formula>NOT(ISERROR(SEARCH("DW",R113:R115)))</formula>
    </cfRule>
  </conditionalFormatting>
  <conditionalFormatting sqref="R113:R115">
    <cfRule type="containsText" dxfId="7662" priority="5346" stopIfTrue="1" operator="containsText" text="NC">
      <formula>NOT(ISERROR(SEARCH("NC",R113:R115)))</formula>
    </cfRule>
  </conditionalFormatting>
  <conditionalFormatting sqref="R109:R110">
    <cfRule type="containsText" dxfId="7661" priority="5347" stopIfTrue="1" operator="containsText" text="NS">
      <formula>NOT(ISERROR(SEARCH("NS",R109:R110)))</formula>
    </cfRule>
  </conditionalFormatting>
  <conditionalFormatting sqref="R109:R110">
    <cfRule type="containsText" dxfId="7660" priority="5348" stopIfTrue="1" operator="containsText" text="DW">
      <formula>NOT(ISERROR(SEARCH("DW",R109:R110)))</formula>
    </cfRule>
  </conditionalFormatting>
  <conditionalFormatting sqref="R109:R110">
    <cfRule type="containsText" dxfId="7659" priority="5349" stopIfTrue="1" operator="containsText" text="NC">
      <formula>NOT(ISERROR(SEARCH("NC",R109:R110)))</formula>
    </cfRule>
  </conditionalFormatting>
  <conditionalFormatting sqref="R107:R108">
    <cfRule type="containsText" dxfId="7658" priority="5350" stopIfTrue="1" operator="containsText" text="NS">
      <formula>NOT(ISERROR(SEARCH("NS",R107:R108)))</formula>
    </cfRule>
  </conditionalFormatting>
  <conditionalFormatting sqref="R107:R108">
    <cfRule type="containsText" dxfId="7657" priority="5351" stopIfTrue="1" operator="containsText" text="DW">
      <formula>NOT(ISERROR(SEARCH("DW",R107:R108)))</formula>
    </cfRule>
  </conditionalFormatting>
  <conditionalFormatting sqref="R107:R108">
    <cfRule type="containsText" dxfId="7656" priority="5352" stopIfTrue="1" operator="containsText" text="NC">
      <formula>NOT(ISERROR(SEARCH("NC",R107:R108)))</formula>
    </cfRule>
  </conditionalFormatting>
  <conditionalFormatting sqref="R111">
    <cfRule type="containsText" dxfId="7655" priority="5353" stopIfTrue="1" operator="containsText" text="NS">
      <formula>NOT(ISERROR(SEARCH("NS",R111)))</formula>
    </cfRule>
  </conditionalFormatting>
  <conditionalFormatting sqref="R111">
    <cfRule type="containsText" dxfId="7654" priority="5354" stopIfTrue="1" operator="containsText" text="DW">
      <formula>NOT(ISERROR(SEARCH("DW",R111)))</formula>
    </cfRule>
  </conditionalFormatting>
  <conditionalFormatting sqref="R111">
    <cfRule type="containsText" dxfId="7653" priority="5355" stopIfTrue="1" operator="containsText" text="NC">
      <formula>NOT(ISERROR(SEARCH("NC",R111)))</formula>
    </cfRule>
  </conditionalFormatting>
  <conditionalFormatting sqref="R112">
    <cfRule type="containsText" dxfId="7652" priority="5356" stopIfTrue="1" operator="containsText" text="NS">
      <formula>NOT(ISERROR(SEARCH("NS",R112)))</formula>
    </cfRule>
  </conditionalFormatting>
  <conditionalFormatting sqref="R112">
    <cfRule type="containsText" dxfId="7651" priority="5357" stopIfTrue="1" operator="containsText" text="DW">
      <formula>NOT(ISERROR(SEARCH("DW",R112)))</formula>
    </cfRule>
  </conditionalFormatting>
  <conditionalFormatting sqref="R112">
    <cfRule type="containsText" dxfId="7650" priority="5358" stopIfTrue="1" operator="containsText" text="NC">
      <formula>NOT(ISERROR(SEARCH("NC",R112)))</formula>
    </cfRule>
  </conditionalFormatting>
  <conditionalFormatting sqref="R119">
    <cfRule type="containsText" dxfId="7649" priority="5359" stopIfTrue="1" operator="containsText" text="NS">
      <formula>NOT(ISERROR(SEARCH("NS",R119)))</formula>
    </cfRule>
  </conditionalFormatting>
  <conditionalFormatting sqref="R119">
    <cfRule type="containsText" dxfId="7648" priority="5360" stopIfTrue="1" operator="containsText" text="DW">
      <formula>NOT(ISERROR(SEARCH("DW",R119)))</formula>
    </cfRule>
  </conditionalFormatting>
  <conditionalFormatting sqref="R119">
    <cfRule type="containsText" dxfId="7647" priority="5361" stopIfTrue="1" operator="containsText" text="NC">
      <formula>NOT(ISERROR(SEARCH("NC",R119)))</formula>
    </cfRule>
  </conditionalFormatting>
  <conditionalFormatting sqref="R120">
    <cfRule type="containsText" dxfId="7646" priority="5362" stopIfTrue="1" operator="containsText" text="NS">
      <formula>NOT(ISERROR(SEARCH("NS",R120)))</formula>
    </cfRule>
  </conditionalFormatting>
  <conditionalFormatting sqref="R120">
    <cfRule type="containsText" dxfId="7645" priority="5363" stopIfTrue="1" operator="containsText" text="DW">
      <formula>NOT(ISERROR(SEARCH("DW",R120)))</formula>
    </cfRule>
  </conditionalFormatting>
  <conditionalFormatting sqref="R120">
    <cfRule type="containsText" dxfId="7644" priority="5364" stopIfTrue="1" operator="containsText" text="NC">
      <formula>NOT(ISERROR(SEARCH("NC",R120)))</formula>
    </cfRule>
  </conditionalFormatting>
  <conditionalFormatting sqref="S102:S105">
    <cfRule type="containsText" dxfId="7643" priority="5365" stopIfTrue="1" operator="containsText" text="NS">
      <formula>NOT(ISERROR(SEARCH("NS",S102:S105)))</formula>
    </cfRule>
  </conditionalFormatting>
  <conditionalFormatting sqref="S102:S105">
    <cfRule type="containsText" dxfId="7642" priority="5366" stopIfTrue="1" operator="containsText" text="DW">
      <formula>NOT(ISERROR(SEARCH("DW",S102:S105)))</formula>
    </cfRule>
  </conditionalFormatting>
  <conditionalFormatting sqref="S102:S105">
    <cfRule type="containsText" dxfId="7641" priority="5367" stopIfTrue="1" operator="containsText" text="NC">
      <formula>NOT(ISERROR(SEARCH("NC",S102:S105)))</formula>
    </cfRule>
  </conditionalFormatting>
  <conditionalFormatting sqref="S128:S141">
    <cfRule type="containsText" dxfId="7640" priority="5368" stopIfTrue="1" operator="containsText" text="NS">
      <formula>NOT(ISERROR(SEARCH("NS",S128:S141)))</formula>
    </cfRule>
  </conditionalFormatting>
  <conditionalFormatting sqref="S128:S141">
    <cfRule type="containsText" dxfId="7639" priority="5369" stopIfTrue="1" operator="containsText" text="DW">
      <formula>NOT(ISERROR(SEARCH("DW",S128:S141)))</formula>
    </cfRule>
  </conditionalFormatting>
  <conditionalFormatting sqref="S128:S141">
    <cfRule type="containsText" dxfId="7638" priority="5370" stopIfTrue="1" operator="containsText" text="NC">
      <formula>NOT(ISERROR(SEARCH("NC",S128:S141)))</formula>
    </cfRule>
  </conditionalFormatting>
  <conditionalFormatting sqref="S116:S118">
    <cfRule type="containsText" dxfId="7637" priority="5371" stopIfTrue="1" operator="containsText" text="NS">
      <formula>NOT(ISERROR(SEARCH("NS",S116:S118)))</formula>
    </cfRule>
  </conditionalFormatting>
  <conditionalFormatting sqref="S116:S118">
    <cfRule type="containsText" dxfId="7636" priority="5372" stopIfTrue="1" operator="containsText" text="DW">
      <formula>NOT(ISERROR(SEARCH("DW",S116:S118)))</formula>
    </cfRule>
  </conditionalFormatting>
  <conditionalFormatting sqref="S116:S118">
    <cfRule type="containsText" dxfId="7635" priority="5373" stopIfTrue="1" operator="containsText" text="NC">
      <formula>NOT(ISERROR(SEARCH("NC",S116:S118)))</formula>
    </cfRule>
  </conditionalFormatting>
  <conditionalFormatting sqref="S121:S125">
    <cfRule type="containsText" dxfId="7634" priority="5374" stopIfTrue="1" operator="containsText" text="NS">
      <formula>NOT(ISERROR(SEARCH("NS",S121:S125)))</formula>
    </cfRule>
  </conditionalFormatting>
  <conditionalFormatting sqref="S121:S125">
    <cfRule type="containsText" dxfId="7633" priority="5375" stopIfTrue="1" operator="containsText" text="DW">
      <formula>NOT(ISERROR(SEARCH("DW",S121:S125)))</formula>
    </cfRule>
  </conditionalFormatting>
  <conditionalFormatting sqref="S121:S125">
    <cfRule type="containsText" dxfId="7632" priority="5376" stopIfTrue="1" operator="containsText" text="NC">
      <formula>NOT(ISERROR(SEARCH("NC",S121:S125)))</formula>
    </cfRule>
  </conditionalFormatting>
  <conditionalFormatting sqref="S126:S127">
    <cfRule type="containsText" dxfId="7631" priority="5377" stopIfTrue="1" operator="containsText" text="NS">
      <formula>NOT(ISERROR(SEARCH("NS",S126:S127)))</formula>
    </cfRule>
  </conditionalFormatting>
  <conditionalFormatting sqref="S126:S127">
    <cfRule type="containsText" dxfId="7630" priority="5378" stopIfTrue="1" operator="containsText" text="DW">
      <formula>NOT(ISERROR(SEARCH("DW",S126:S127)))</formula>
    </cfRule>
  </conditionalFormatting>
  <conditionalFormatting sqref="S126:S127">
    <cfRule type="containsText" dxfId="7629" priority="5379" stopIfTrue="1" operator="containsText" text="NC">
      <formula>NOT(ISERROR(SEARCH("NC",S126:S127)))</formula>
    </cfRule>
  </conditionalFormatting>
  <conditionalFormatting sqref="S106">
    <cfRule type="containsText" dxfId="7628" priority="5380" stopIfTrue="1" operator="containsText" text="NS">
      <formula>NOT(ISERROR(SEARCH("NS",S106)))</formula>
    </cfRule>
  </conditionalFormatting>
  <conditionalFormatting sqref="S106">
    <cfRule type="containsText" dxfId="7627" priority="5381" stopIfTrue="1" operator="containsText" text="DW">
      <formula>NOT(ISERROR(SEARCH("DW",S106)))</formula>
    </cfRule>
  </conditionalFormatting>
  <conditionalFormatting sqref="S106">
    <cfRule type="containsText" dxfId="7626" priority="5382" stopIfTrue="1" operator="containsText" text="NC">
      <formula>NOT(ISERROR(SEARCH("NC",S106)))</formula>
    </cfRule>
  </conditionalFormatting>
  <conditionalFormatting sqref="S113:S115">
    <cfRule type="containsText" dxfId="7625" priority="5383" stopIfTrue="1" operator="containsText" text="NS">
      <formula>NOT(ISERROR(SEARCH("NS",S113:S115)))</formula>
    </cfRule>
  </conditionalFormatting>
  <conditionalFormatting sqref="S113:S115">
    <cfRule type="containsText" dxfId="7624" priority="5384" stopIfTrue="1" operator="containsText" text="DW">
      <formula>NOT(ISERROR(SEARCH("DW",S113:S115)))</formula>
    </cfRule>
  </conditionalFormatting>
  <conditionalFormatting sqref="S113:S115">
    <cfRule type="containsText" dxfId="7623" priority="5385" stopIfTrue="1" operator="containsText" text="NC">
      <formula>NOT(ISERROR(SEARCH("NC",S113:S115)))</formula>
    </cfRule>
  </conditionalFormatting>
  <conditionalFormatting sqref="S109:S110">
    <cfRule type="containsText" dxfId="7622" priority="5386" stopIfTrue="1" operator="containsText" text="NS">
      <formula>NOT(ISERROR(SEARCH("NS",S109:S110)))</formula>
    </cfRule>
  </conditionalFormatting>
  <conditionalFormatting sqref="S109:S110">
    <cfRule type="containsText" dxfId="7621" priority="5387" stopIfTrue="1" operator="containsText" text="DW">
      <formula>NOT(ISERROR(SEARCH("DW",S109:S110)))</formula>
    </cfRule>
  </conditionalFormatting>
  <conditionalFormatting sqref="S109:S110">
    <cfRule type="containsText" dxfId="7620" priority="5388" stopIfTrue="1" operator="containsText" text="NC">
      <formula>NOT(ISERROR(SEARCH("NC",S109:S110)))</formula>
    </cfRule>
  </conditionalFormatting>
  <conditionalFormatting sqref="S107:S108">
    <cfRule type="containsText" dxfId="7619" priority="5389" stopIfTrue="1" operator="containsText" text="NS">
      <formula>NOT(ISERROR(SEARCH("NS",S107:S108)))</formula>
    </cfRule>
  </conditionalFormatting>
  <conditionalFormatting sqref="S107:S108">
    <cfRule type="containsText" dxfId="7618" priority="5390" stopIfTrue="1" operator="containsText" text="DW">
      <formula>NOT(ISERROR(SEARCH("DW",S107:S108)))</formula>
    </cfRule>
  </conditionalFormatting>
  <conditionalFormatting sqref="S107:S108">
    <cfRule type="containsText" dxfId="7617" priority="5391" stopIfTrue="1" operator="containsText" text="NC">
      <formula>NOT(ISERROR(SEARCH("NC",S107:S108)))</formula>
    </cfRule>
  </conditionalFormatting>
  <conditionalFormatting sqref="S111">
    <cfRule type="containsText" dxfId="7616" priority="5392" stopIfTrue="1" operator="containsText" text="NS">
      <formula>NOT(ISERROR(SEARCH("NS",S111)))</formula>
    </cfRule>
  </conditionalFormatting>
  <conditionalFormatting sqref="S111">
    <cfRule type="containsText" dxfId="7615" priority="5393" stopIfTrue="1" operator="containsText" text="DW">
      <formula>NOT(ISERROR(SEARCH("DW",S111)))</formula>
    </cfRule>
  </conditionalFormatting>
  <conditionalFormatting sqref="S111">
    <cfRule type="containsText" dxfId="7614" priority="5394" stopIfTrue="1" operator="containsText" text="NC">
      <formula>NOT(ISERROR(SEARCH("NC",S111)))</formula>
    </cfRule>
  </conditionalFormatting>
  <conditionalFormatting sqref="S112">
    <cfRule type="containsText" dxfId="7613" priority="5395" stopIfTrue="1" operator="containsText" text="NS">
      <formula>NOT(ISERROR(SEARCH("NS",S112)))</formula>
    </cfRule>
  </conditionalFormatting>
  <conditionalFormatting sqref="S112">
    <cfRule type="containsText" dxfId="7612" priority="5396" stopIfTrue="1" operator="containsText" text="DW">
      <formula>NOT(ISERROR(SEARCH("DW",S112)))</formula>
    </cfRule>
  </conditionalFormatting>
  <conditionalFormatting sqref="S112">
    <cfRule type="containsText" dxfId="7611" priority="5397" stopIfTrue="1" operator="containsText" text="NC">
      <formula>NOT(ISERROR(SEARCH("NC",S112)))</formula>
    </cfRule>
  </conditionalFormatting>
  <conditionalFormatting sqref="S119">
    <cfRule type="containsText" dxfId="7610" priority="5398" stopIfTrue="1" operator="containsText" text="NS">
      <formula>NOT(ISERROR(SEARCH("NS",S119)))</formula>
    </cfRule>
  </conditionalFormatting>
  <conditionalFormatting sqref="S119">
    <cfRule type="containsText" dxfId="7609" priority="5399" stopIfTrue="1" operator="containsText" text="DW">
      <formula>NOT(ISERROR(SEARCH("DW",S119)))</formula>
    </cfRule>
  </conditionalFormatting>
  <conditionalFormatting sqref="S119">
    <cfRule type="containsText" dxfId="7608" priority="5400" stopIfTrue="1" operator="containsText" text="NC">
      <formula>NOT(ISERROR(SEARCH("NC",S119)))</formula>
    </cfRule>
  </conditionalFormatting>
  <conditionalFormatting sqref="S120">
    <cfRule type="containsText" dxfId="7607" priority="5401" stopIfTrue="1" operator="containsText" text="NS">
      <formula>NOT(ISERROR(SEARCH("NS",S120)))</formula>
    </cfRule>
  </conditionalFormatting>
  <conditionalFormatting sqref="S120">
    <cfRule type="containsText" dxfId="7606" priority="5402" stopIfTrue="1" operator="containsText" text="DW">
      <formula>NOT(ISERROR(SEARCH("DW",S120)))</formula>
    </cfRule>
  </conditionalFormatting>
  <conditionalFormatting sqref="S120">
    <cfRule type="containsText" dxfId="7605" priority="5403" stopIfTrue="1" operator="containsText" text="NC">
      <formula>NOT(ISERROR(SEARCH("NC",S120)))</formula>
    </cfRule>
  </conditionalFormatting>
  <conditionalFormatting sqref="U102:U105">
    <cfRule type="containsText" dxfId="7604" priority="5404" stopIfTrue="1" operator="containsText" text="NS">
      <formula>NOT(ISERROR(SEARCH("NS",U102:U105)))</formula>
    </cfRule>
  </conditionalFormatting>
  <conditionalFormatting sqref="U102:U105">
    <cfRule type="containsText" dxfId="7603" priority="5405" stopIfTrue="1" operator="containsText" text="DW">
      <formula>NOT(ISERROR(SEARCH("DW",U102:U105)))</formula>
    </cfRule>
  </conditionalFormatting>
  <conditionalFormatting sqref="U102:U105">
    <cfRule type="containsText" dxfId="7602" priority="5406" stopIfTrue="1" operator="containsText" text="NC">
      <formula>NOT(ISERROR(SEARCH("NC",U102:U105)))</formula>
    </cfRule>
  </conditionalFormatting>
  <conditionalFormatting sqref="U128:U141">
    <cfRule type="containsText" dxfId="7601" priority="5407" stopIfTrue="1" operator="containsText" text="NS">
      <formula>NOT(ISERROR(SEARCH("NS",U128:U141)))</formula>
    </cfRule>
  </conditionalFormatting>
  <conditionalFormatting sqref="U128:U141">
    <cfRule type="containsText" dxfId="7600" priority="5408" stopIfTrue="1" operator="containsText" text="DW">
      <formula>NOT(ISERROR(SEARCH("DW",U128:U141)))</formula>
    </cfRule>
  </conditionalFormatting>
  <conditionalFormatting sqref="U128:U141">
    <cfRule type="containsText" dxfId="7599" priority="5409" stopIfTrue="1" operator="containsText" text="NC">
      <formula>NOT(ISERROR(SEARCH("NC",U128:U141)))</formula>
    </cfRule>
  </conditionalFormatting>
  <conditionalFormatting sqref="U116:U118">
    <cfRule type="containsText" dxfId="7598" priority="5410" stopIfTrue="1" operator="containsText" text="NS">
      <formula>NOT(ISERROR(SEARCH("NS",U116:U118)))</formula>
    </cfRule>
  </conditionalFormatting>
  <conditionalFormatting sqref="U116:U118">
    <cfRule type="containsText" dxfId="7597" priority="5411" stopIfTrue="1" operator="containsText" text="DW">
      <formula>NOT(ISERROR(SEARCH("DW",U116:U118)))</formula>
    </cfRule>
  </conditionalFormatting>
  <conditionalFormatting sqref="U116:U118">
    <cfRule type="containsText" dxfId="7596" priority="5412" stopIfTrue="1" operator="containsText" text="NC">
      <formula>NOT(ISERROR(SEARCH("NC",U116:U118)))</formula>
    </cfRule>
  </conditionalFormatting>
  <conditionalFormatting sqref="U121:U125">
    <cfRule type="containsText" dxfId="7595" priority="5413" stopIfTrue="1" operator="containsText" text="NS">
      <formula>NOT(ISERROR(SEARCH("NS",U121:U125)))</formula>
    </cfRule>
  </conditionalFormatting>
  <conditionalFormatting sqref="U121:U125">
    <cfRule type="containsText" dxfId="7594" priority="5414" stopIfTrue="1" operator="containsText" text="DW">
      <formula>NOT(ISERROR(SEARCH("DW",U121:U125)))</formula>
    </cfRule>
  </conditionalFormatting>
  <conditionalFormatting sqref="U121:U125">
    <cfRule type="containsText" dxfId="7593" priority="5415" stopIfTrue="1" operator="containsText" text="NC">
      <formula>NOT(ISERROR(SEARCH("NC",U121:U125)))</formula>
    </cfRule>
  </conditionalFormatting>
  <conditionalFormatting sqref="U126:U127">
    <cfRule type="containsText" dxfId="7592" priority="5416" stopIfTrue="1" operator="containsText" text="NS">
      <formula>NOT(ISERROR(SEARCH("NS",U126:U127)))</formula>
    </cfRule>
  </conditionalFormatting>
  <conditionalFormatting sqref="U126:U127">
    <cfRule type="containsText" dxfId="7591" priority="5417" stopIfTrue="1" operator="containsText" text="DW">
      <formula>NOT(ISERROR(SEARCH("DW",U126:U127)))</formula>
    </cfRule>
  </conditionalFormatting>
  <conditionalFormatting sqref="U126:U127">
    <cfRule type="containsText" dxfId="7590" priority="5418" stopIfTrue="1" operator="containsText" text="NC">
      <formula>NOT(ISERROR(SEARCH("NC",U126:U127)))</formula>
    </cfRule>
  </conditionalFormatting>
  <conditionalFormatting sqref="U106">
    <cfRule type="containsText" dxfId="7589" priority="5419" stopIfTrue="1" operator="containsText" text="NS">
      <formula>NOT(ISERROR(SEARCH("NS",U106)))</formula>
    </cfRule>
  </conditionalFormatting>
  <conditionalFormatting sqref="U106">
    <cfRule type="containsText" dxfId="7588" priority="5420" stopIfTrue="1" operator="containsText" text="DW">
      <formula>NOT(ISERROR(SEARCH("DW",U106)))</formula>
    </cfRule>
  </conditionalFormatting>
  <conditionalFormatting sqref="U106">
    <cfRule type="containsText" dxfId="7587" priority="5421" stopIfTrue="1" operator="containsText" text="NC">
      <formula>NOT(ISERROR(SEARCH("NC",U106)))</formula>
    </cfRule>
  </conditionalFormatting>
  <conditionalFormatting sqref="U113:U115">
    <cfRule type="containsText" dxfId="7586" priority="5422" stopIfTrue="1" operator="containsText" text="NS">
      <formula>NOT(ISERROR(SEARCH("NS",U113:U115)))</formula>
    </cfRule>
  </conditionalFormatting>
  <conditionalFormatting sqref="U113:U115">
    <cfRule type="containsText" dxfId="7585" priority="5423" stopIfTrue="1" operator="containsText" text="DW">
      <formula>NOT(ISERROR(SEARCH("DW",U113:U115)))</formula>
    </cfRule>
  </conditionalFormatting>
  <conditionalFormatting sqref="U113:U115">
    <cfRule type="containsText" dxfId="7584" priority="5424" stopIfTrue="1" operator="containsText" text="NC">
      <formula>NOT(ISERROR(SEARCH("NC",U113:U115)))</formula>
    </cfRule>
  </conditionalFormatting>
  <conditionalFormatting sqref="U109:U110">
    <cfRule type="containsText" dxfId="7583" priority="5425" stopIfTrue="1" operator="containsText" text="NS">
      <formula>NOT(ISERROR(SEARCH("NS",U109:U110)))</formula>
    </cfRule>
  </conditionalFormatting>
  <conditionalFormatting sqref="U109:U110">
    <cfRule type="containsText" dxfId="7582" priority="5426" stopIfTrue="1" operator="containsText" text="DW">
      <formula>NOT(ISERROR(SEARCH("DW",U109:U110)))</formula>
    </cfRule>
  </conditionalFormatting>
  <conditionalFormatting sqref="U109:U110">
    <cfRule type="containsText" dxfId="7581" priority="5427" stopIfTrue="1" operator="containsText" text="NC">
      <formula>NOT(ISERROR(SEARCH("NC",U109:U110)))</formula>
    </cfRule>
  </conditionalFormatting>
  <conditionalFormatting sqref="U107:U108">
    <cfRule type="containsText" dxfId="7580" priority="5428" stopIfTrue="1" operator="containsText" text="NS">
      <formula>NOT(ISERROR(SEARCH("NS",U107:U108)))</formula>
    </cfRule>
  </conditionalFormatting>
  <conditionalFormatting sqref="U107:U108">
    <cfRule type="containsText" dxfId="7579" priority="5429" stopIfTrue="1" operator="containsText" text="DW">
      <formula>NOT(ISERROR(SEARCH("DW",U107:U108)))</formula>
    </cfRule>
  </conditionalFormatting>
  <conditionalFormatting sqref="U107:U108">
    <cfRule type="containsText" dxfId="7578" priority="5430" stopIfTrue="1" operator="containsText" text="NC">
      <formula>NOT(ISERROR(SEARCH("NC",U107:U108)))</formula>
    </cfRule>
  </conditionalFormatting>
  <conditionalFormatting sqref="U111">
    <cfRule type="containsText" dxfId="7577" priority="5431" stopIfTrue="1" operator="containsText" text="NS">
      <formula>NOT(ISERROR(SEARCH("NS",U111)))</formula>
    </cfRule>
  </conditionalFormatting>
  <conditionalFormatting sqref="U111">
    <cfRule type="containsText" dxfId="7576" priority="5432" stopIfTrue="1" operator="containsText" text="DW">
      <formula>NOT(ISERROR(SEARCH("DW",U111)))</formula>
    </cfRule>
  </conditionalFormatting>
  <conditionalFormatting sqref="U111">
    <cfRule type="containsText" dxfId="7575" priority="5433" stopIfTrue="1" operator="containsText" text="NC">
      <formula>NOT(ISERROR(SEARCH("NC",U111)))</formula>
    </cfRule>
  </conditionalFormatting>
  <conditionalFormatting sqref="U112">
    <cfRule type="containsText" dxfId="7574" priority="5434" stopIfTrue="1" operator="containsText" text="NS">
      <formula>NOT(ISERROR(SEARCH("NS",U112)))</formula>
    </cfRule>
  </conditionalFormatting>
  <conditionalFormatting sqref="U112">
    <cfRule type="containsText" dxfId="7573" priority="5435" stopIfTrue="1" operator="containsText" text="DW">
      <formula>NOT(ISERROR(SEARCH("DW",U112)))</formula>
    </cfRule>
  </conditionalFormatting>
  <conditionalFormatting sqref="U112">
    <cfRule type="containsText" dxfId="7572" priority="5436" stopIfTrue="1" operator="containsText" text="NC">
      <formula>NOT(ISERROR(SEARCH("NC",U112)))</formula>
    </cfRule>
  </conditionalFormatting>
  <conditionalFormatting sqref="U119">
    <cfRule type="containsText" dxfId="7571" priority="5437" stopIfTrue="1" operator="containsText" text="NS">
      <formula>NOT(ISERROR(SEARCH("NS",U119)))</formula>
    </cfRule>
  </conditionalFormatting>
  <conditionalFormatting sqref="U119">
    <cfRule type="containsText" dxfId="7570" priority="5438" stopIfTrue="1" operator="containsText" text="DW">
      <formula>NOT(ISERROR(SEARCH("DW",U119)))</formula>
    </cfRule>
  </conditionalFormatting>
  <conditionalFormatting sqref="U119">
    <cfRule type="containsText" dxfId="7569" priority="5439" stopIfTrue="1" operator="containsText" text="NC">
      <formula>NOT(ISERROR(SEARCH("NC",U119)))</formula>
    </cfRule>
  </conditionalFormatting>
  <conditionalFormatting sqref="U120">
    <cfRule type="containsText" dxfId="7568" priority="5440" stopIfTrue="1" operator="containsText" text="NS">
      <formula>NOT(ISERROR(SEARCH("NS",U120)))</formula>
    </cfRule>
  </conditionalFormatting>
  <conditionalFormatting sqref="U120">
    <cfRule type="containsText" dxfId="7567" priority="5441" stopIfTrue="1" operator="containsText" text="DW">
      <formula>NOT(ISERROR(SEARCH("DW",U120)))</formula>
    </cfRule>
  </conditionalFormatting>
  <conditionalFormatting sqref="U120">
    <cfRule type="containsText" dxfId="7566" priority="5442" stopIfTrue="1" operator="containsText" text="NC">
      <formula>NOT(ISERROR(SEARCH("NC",U120)))</formula>
    </cfRule>
  </conditionalFormatting>
  <conditionalFormatting sqref="V102:V105">
    <cfRule type="containsText" dxfId="7565" priority="5443" stopIfTrue="1" operator="containsText" text="NS">
      <formula>NOT(ISERROR(SEARCH("NS",V102:V105)))</formula>
    </cfRule>
  </conditionalFormatting>
  <conditionalFormatting sqref="V102:V105">
    <cfRule type="containsText" dxfId="7564" priority="5444" stopIfTrue="1" operator="containsText" text="DW">
      <formula>NOT(ISERROR(SEARCH("DW",V102:V105)))</formula>
    </cfRule>
  </conditionalFormatting>
  <conditionalFormatting sqref="V102:V105">
    <cfRule type="containsText" dxfId="7563" priority="5445" stopIfTrue="1" operator="containsText" text="NC">
      <formula>NOT(ISERROR(SEARCH("NC",V102:V105)))</formula>
    </cfRule>
  </conditionalFormatting>
  <conditionalFormatting sqref="V128:V141">
    <cfRule type="containsText" dxfId="7562" priority="5446" stopIfTrue="1" operator="containsText" text="NS">
      <formula>NOT(ISERROR(SEARCH("NS",V128:V141)))</formula>
    </cfRule>
  </conditionalFormatting>
  <conditionalFormatting sqref="V128:V141">
    <cfRule type="containsText" dxfId="7561" priority="5447" stopIfTrue="1" operator="containsText" text="DW">
      <formula>NOT(ISERROR(SEARCH("DW",V128:V141)))</formula>
    </cfRule>
  </conditionalFormatting>
  <conditionalFormatting sqref="V128:V141">
    <cfRule type="containsText" dxfId="7560" priority="5448" stopIfTrue="1" operator="containsText" text="NC">
      <formula>NOT(ISERROR(SEARCH("NC",V128:V141)))</formula>
    </cfRule>
  </conditionalFormatting>
  <conditionalFormatting sqref="V116:V118">
    <cfRule type="containsText" dxfId="7559" priority="5449" stopIfTrue="1" operator="containsText" text="NS">
      <formula>NOT(ISERROR(SEARCH("NS",V116:V118)))</formula>
    </cfRule>
  </conditionalFormatting>
  <conditionalFormatting sqref="V116:V118">
    <cfRule type="containsText" dxfId="7558" priority="5450" stopIfTrue="1" operator="containsText" text="DW">
      <formula>NOT(ISERROR(SEARCH("DW",V116:V118)))</formula>
    </cfRule>
  </conditionalFormatting>
  <conditionalFormatting sqref="V116:V118">
    <cfRule type="containsText" dxfId="7557" priority="5451" stopIfTrue="1" operator="containsText" text="NC">
      <formula>NOT(ISERROR(SEARCH("NC",V116:V118)))</formula>
    </cfRule>
  </conditionalFormatting>
  <conditionalFormatting sqref="V121:V125">
    <cfRule type="containsText" dxfId="7556" priority="5452" stopIfTrue="1" operator="containsText" text="NS">
      <formula>NOT(ISERROR(SEARCH("NS",V121:V125)))</formula>
    </cfRule>
  </conditionalFormatting>
  <conditionalFormatting sqref="V121:V125">
    <cfRule type="containsText" dxfId="7555" priority="5453" stopIfTrue="1" operator="containsText" text="DW">
      <formula>NOT(ISERROR(SEARCH("DW",V121:V125)))</formula>
    </cfRule>
  </conditionalFormatting>
  <conditionalFormatting sqref="V121:V125">
    <cfRule type="containsText" dxfId="7554" priority="5454" stopIfTrue="1" operator="containsText" text="NC">
      <formula>NOT(ISERROR(SEARCH("NC",V121:V125)))</formula>
    </cfRule>
  </conditionalFormatting>
  <conditionalFormatting sqref="V126:V127">
    <cfRule type="containsText" dxfId="7553" priority="5455" stopIfTrue="1" operator="containsText" text="NS">
      <formula>NOT(ISERROR(SEARCH("NS",V126:V127)))</formula>
    </cfRule>
  </conditionalFormatting>
  <conditionalFormatting sqref="V126:V127">
    <cfRule type="containsText" dxfId="7552" priority="5456" stopIfTrue="1" operator="containsText" text="DW">
      <formula>NOT(ISERROR(SEARCH("DW",V126:V127)))</formula>
    </cfRule>
  </conditionalFormatting>
  <conditionalFormatting sqref="V126:V127">
    <cfRule type="containsText" dxfId="7551" priority="5457" stopIfTrue="1" operator="containsText" text="NC">
      <formula>NOT(ISERROR(SEARCH("NC",V126:V127)))</formula>
    </cfRule>
  </conditionalFormatting>
  <conditionalFormatting sqref="V106">
    <cfRule type="containsText" dxfId="7550" priority="5458" stopIfTrue="1" operator="containsText" text="NS">
      <formula>NOT(ISERROR(SEARCH("NS",V106)))</formula>
    </cfRule>
  </conditionalFormatting>
  <conditionalFormatting sqref="V106">
    <cfRule type="containsText" dxfId="7549" priority="5459" stopIfTrue="1" operator="containsText" text="DW">
      <formula>NOT(ISERROR(SEARCH("DW",V106)))</formula>
    </cfRule>
  </conditionalFormatting>
  <conditionalFormatting sqref="V106">
    <cfRule type="containsText" dxfId="7548" priority="5460" stopIfTrue="1" operator="containsText" text="NC">
      <formula>NOT(ISERROR(SEARCH("NC",V106)))</formula>
    </cfRule>
  </conditionalFormatting>
  <conditionalFormatting sqref="V113:V115">
    <cfRule type="containsText" dxfId="7547" priority="5461" stopIfTrue="1" operator="containsText" text="NS">
      <formula>NOT(ISERROR(SEARCH("NS",V113:V115)))</formula>
    </cfRule>
  </conditionalFormatting>
  <conditionalFormatting sqref="V113:V115">
    <cfRule type="containsText" dxfId="7546" priority="5462" stopIfTrue="1" operator="containsText" text="DW">
      <formula>NOT(ISERROR(SEARCH("DW",V113:V115)))</formula>
    </cfRule>
  </conditionalFormatting>
  <conditionalFormatting sqref="V113:V115">
    <cfRule type="containsText" dxfId="7545" priority="5463" stopIfTrue="1" operator="containsText" text="NC">
      <formula>NOT(ISERROR(SEARCH("NC",V113:V115)))</formula>
    </cfRule>
  </conditionalFormatting>
  <conditionalFormatting sqref="V109:V110">
    <cfRule type="containsText" dxfId="7544" priority="5464" stopIfTrue="1" operator="containsText" text="NS">
      <formula>NOT(ISERROR(SEARCH("NS",V109:V110)))</formula>
    </cfRule>
  </conditionalFormatting>
  <conditionalFormatting sqref="V109:V110">
    <cfRule type="containsText" dxfId="7543" priority="5465" stopIfTrue="1" operator="containsText" text="DW">
      <formula>NOT(ISERROR(SEARCH("DW",V109:V110)))</formula>
    </cfRule>
  </conditionalFormatting>
  <conditionalFormatting sqref="V109:V110">
    <cfRule type="containsText" dxfId="7542" priority="5466" stopIfTrue="1" operator="containsText" text="NC">
      <formula>NOT(ISERROR(SEARCH("NC",V109:V110)))</formula>
    </cfRule>
  </conditionalFormatting>
  <conditionalFormatting sqref="V107:V108">
    <cfRule type="containsText" dxfId="7541" priority="5467" stopIfTrue="1" operator="containsText" text="NS">
      <formula>NOT(ISERROR(SEARCH("NS",V107:V108)))</formula>
    </cfRule>
  </conditionalFormatting>
  <conditionalFormatting sqref="V107:V108">
    <cfRule type="containsText" dxfId="7540" priority="5468" stopIfTrue="1" operator="containsText" text="DW">
      <formula>NOT(ISERROR(SEARCH("DW",V107:V108)))</formula>
    </cfRule>
  </conditionalFormatting>
  <conditionalFormatting sqref="V107:V108">
    <cfRule type="containsText" dxfId="7539" priority="5469" stopIfTrue="1" operator="containsText" text="NC">
      <formula>NOT(ISERROR(SEARCH("NC",V107:V108)))</formula>
    </cfRule>
  </conditionalFormatting>
  <conditionalFormatting sqref="V111">
    <cfRule type="containsText" dxfId="7538" priority="5470" stopIfTrue="1" operator="containsText" text="NS">
      <formula>NOT(ISERROR(SEARCH("NS",V111)))</formula>
    </cfRule>
  </conditionalFormatting>
  <conditionalFormatting sqref="V111">
    <cfRule type="containsText" dxfId="7537" priority="5471" stopIfTrue="1" operator="containsText" text="DW">
      <formula>NOT(ISERROR(SEARCH("DW",V111)))</formula>
    </cfRule>
  </conditionalFormatting>
  <conditionalFormatting sqref="V111">
    <cfRule type="containsText" dxfId="7536" priority="5472" stopIfTrue="1" operator="containsText" text="NC">
      <formula>NOT(ISERROR(SEARCH("NC",V111)))</formula>
    </cfRule>
  </conditionalFormatting>
  <conditionalFormatting sqref="V112">
    <cfRule type="containsText" dxfId="7535" priority="5473" stopIfTrue="1" operator="containsText" text="NS">
      <formula>NOT(ISERROR(SEARCH("NS",V112)))</formula>
    </cfRule>
  </conditionalFormatting>
  <conditionalFormatting sqref="V112">
    <cfRule type="containsText" dxfId="7534" priority="5474" stopIfTrue="1" operator="containsText" text="DW">
      <formula>NOT(ISERROR(SEARCH("DW",V112)))</formula>
    </cfRule>
  </conditionalFormatting>
  <conditionalFormatting sqref="V112">
    <cfRule type="containsText" dxfId="7533" priority="5475" stopIfTrue="1" operator="containsText" text="NC">
      <formula>NOT(ISERROR(SEARCH("NC",V112)))</formula>
    </cfRule>
  </conditionalFormatting>
  <conditionalFormatting sqref="V119">
    <cfRule type="containsText" dxfId="7532" priority="5476" stopIfTrue="1" operator="containsText" text="NS">
      <formula>NOT(ISERROR(SEARCH("NS",V119)))</formula>
    </cfRule>
  </conditionalFormatting>
  <conditionalFormatting sqref="V119">
    <cfRule type="containsText" dxfId="7531" priority="5477" stopIfTrue="1" operator="containsText" text="DW">
      <formula>NOT(ISERROR(SEARCH("DW",V119)))</formula>
    </cfRule>
  </conditionalFormatting>
  <conditionalFormatting sqref="V119">
    <cfRule type="containsText" dxfId="7530" priority="5478" stopIfTrue="1" operator="containsText" text="NC">
      <formula>NOT(ISERROR(SEARCH("NC",V119)))</formula>
    </cfRule>
  </conditionalFormatting>
  <conditionalFormatting sqref="V120">
    <cfRule type="containsText" dxfId="7529" priority="5479" stopIfTrue="1" operator="containsText" text="NS">
      <formula>NOT(ISERROR(SEARCH("NS",V120)))</formula>
    </cfRule>
  </conditionalFormatting>
  <conditionalFormatting sqref="V120">
    <cfRule type="containsText" dxfId="7528" priority="5480" stopIfTrue="1" operator="containsText" text="DW">
      <formula>NOT(ISERROR(SEARCH("DW",V120)))</formula>
    </cfRule>
  </conditionalFormatting>
  <conditionalFormatting sqref="V120">
    <cfRule type="containsText" dxfId="7527" priority="5481" stopIfTrue="1" operator="containsText" text="NC">
      <formula>NOT(ISERROR(SEARCH("NC",V120)))</formula>
    </cfRule>
  </conditionalFormatting>
  <conditionalFormatting sqref="W102:W105">
    <cfRule type="containsText" dxfId="7526" priority="5482" stopIfTrue="1" operator="containsText" text="NS">
      <formula>NOT(ISERROR(SEARCH("NS",W102:W105)))</formula>
    </cfRule>
  </conditionalFormatting>
  <conditionalFormatting sqref="W102:W105">
    <cfRule type="containsText" dxfId="7525" priority="5483" stopIfTrue="1" operator="containsText" text="DW">
      <formula>NOT(ISERROR(SEARCH("DW",W102:W105)))</formula>
    </cfRule>
  </conditionalFormatting>
  <conditionalFormatting sqref="W102:W105">
    <cfRule type="containsText" dxfId="7524" priority="5484" stopIfTrue="1" operator="containsText" text="NC">
      <formula>NOT(ISERROR(SEARCH("NC",W102:W105)))</formula>
    </cfRule>
  </conditionalFormatting>
  <conditionalFormatting sqref="W128:W141">
    <cfRule type="containsText" dxfId="7523" priority="5485" stopIfTrue="1" operator="containsText" text="NS">
      <formula>NOT(ISERROR(SEARCH("NS",W128:W141)))</formula>
    </cfRule>
  </conditionalFormatting>
  <conditionalFormatting sqref="W128:W141">
    <cfRule type="containsText" dxfId="7522" priority="5486" stopIfTrue="1" operator="containsText" text="DW">
      <formula>NOT(ISERROR(SEARCH("DW",W128:W141)))</formula>
    </cfRule>
  </conditionalFormatting>
  <conditionalFormatting sqref="W128:W141">
    <cfRule type="containsText" dxfId="7521" priority="5487" stopIfTrue="1" operator="containsText" text="NC">
      <formula>NOT(ISERROR(SEARCH("NC",W128:W141)))</formula>
    </cfRule>
  </conditionalFormatting>
  <conditionalFormatting sqref="W116:W118">
    <cfRule type="containsText" dxfId="7520" priority="5488" stopIfTrue="1" operator="containsText" text="NS">
      <formula>NOT(ISERROR(SEARCH("NS",W116:W118)))</formula>
    </cfRule>
  </conditionalFormatting>
  <conditionalFormatting sqref="W116:W118">
    <cfRule type="containsText" dxfId="7519" priority="5489" stopIfTrue="1" operator="containsText" text="DW">
      <formula>NOT(ISERROR(SEARCH("DW",W116:W118)))</formula>
    </cfRule>
  </conditionalFormatting>
  <conditionalFormatting sqref="W116:W118">
    <cfRule type="containsText" dxfId="7518" priority="5490" stopIfTrue="1" operator="containsText" text="NC">
      <formula>NOT(ISERROR(SEARCH("NC",W116:W118)))</formula>
    </cfRule>
  </conditionalFormatting>
  <conditionalFormatting sqref="W121:W125">
    <cfRule type="containsText" dxfId="7517" priority="5491" stopIfTrue="1" operator="containsText" text="NS">
      <formula>NOT(ISERROR(SEARCH("NS",W121:W125)))</formula>
    </cfRule>
  </conditionalFormatting>
  <conditionalFormatting sqref="W121:W125">
    <cfRule type="containsText" dxfId="7516" priority="5492" stopIfTrue="1" operator="containsText" text="DW">
      <formula>NOT(ISERROR(SEARCH("DW",W121:W125)))</formula>
    </cfRule>
  </conditionalFormatting>
  <conditionalFormatting sqref="W121:W125">
    <cfRule type="containsText" dxfId="7515" priority="5493" stopIfTrue="1" operator="containsText" text="NC">
      <formula>NOT(ISERROR(SEARCH("NC",W121:W125)))</formula>
    </cfRule>
  </conditionalFormatting>
  <conditionalFormatting sqref="W126:W127">
    <cfRule type="containsText" dxfId="7514" priority="5494" stopIfTrue="1" operator="containsText" text="NS">
      <formula>NOT(ISERROR(SEARCH("NS",W126:W127)))</formula>
    </cfRule>
  </conditionalFormatting>
  <conditionalFormatting sqref="W126:W127">
    <cfRule type="containsText" dxfId="7513" priority="5495" stopIfTrue="1" operator="containsText" text="DW">
      <formula>NOT(ISERROR(SEARCH("DW",W126:W127)))</formula>
    </cfRule>
  </conditionalFormatting>
  <conditionalFormatting sqref="W126:W127">
    <cfRule type="containsText" dxfId="7512" priority="5496" stopIfTrue="1" operator="containsText" text="NC">
      <formula>NOT(ISERROR(SEARCH("NC",W126:W127)))</formula>
    </cfRule>
  </conditionalFormatting>
  <conditionalFormatting sqref="W106">
    <cfRule type="containsText" dxfId="7511" priority="5497" stopIfTrue="1" operator="containsText" text="NS">
      <formula>NOT(ISERROR(SEARCH("NS",W106)))</formula>
    </cfRule>
  </conditionalFormatting>
  <conditionalFormatting sqref="W106">
    <cfRule type="containsText" dxfId="7510" priority="5498" stopIfTrue="1" operator="containsText" text="DW">
      <formula>NOT(ISERROR(SEARCH("DW",W106)))</formula>
    </cfRule>
  </conditionalFormatting>
  <conditionalFormatting sqref="W106">
    <cfRule type="containsText" dxfId="7509" priority="5499" stopIfTrue="1" operator="containsText" text="NC">
      <formula>NOT(ISERROR(SEARCH("NC",W106)))</formula>
    </cfRule>
  </conditionalFormatting>
  <conditionalFormatting sqref="W113:W115">
    <cfRule type="containsText" dxfId="7508" priority="5500" stopIfTrue="1" operator="containsText" text="NS">
      <formula>NOT(ISERROR(SEARCH("NS",W113:W115)))</formula>
    </cfRule>
  </conditionalFormatting>
  <conditionalFormatting sqref="W113:W115">
    <cfRule type="containsText" dxfId="7507" priority="5501" stopIfTrue="1" operator="containsText" text="DW">
      <formula>NOT(ISERROR(SEARCH("DW",W113:W115)))</formula>
    </cfRule>
  </conditionalFormatting>
  <conditionalFormatting sqref="W113:W115">
    <cfRule type="containsText" dxfId="7506" priority="5502" stopIfTrue="1" operator="containsText" text="NC">
      <formula>NOT(ISERROR(SEARCH("NC",W113:W115)))</formula>
    </cfRule>
  </conditionalFormatting>
  <conditionalFormatting sqref="W109:W110">
    <cfRule type="containsText" dxfId="7505" priority="5503" stopIfTrue="1" operator="containsText" text="NS">
      <formula>NOT(ISERROR(SEARCH("NS",W109:W110)))</formula>
    </cfRule>
  </conditionalFormatting>
  <conditionalFormatting sqref="W109:W110">
    <cfRule type="containsText" dxfId="7504" priority="5504" stopIfTrue="1" operator="containsText" text="DW">
      <formula>NOT(ISERROR(SEARCH("DW",W109:W110)))</formula>
    </cfRule>
  </conditionalFormatting>
  <conditionalFormatting sqref="W109:W110">
    <cfRule type="containsText" dxfId="7503" priority="5505" stopIfTrue="1" operator="containsText" text="NC">
      <formula>NOT(ISERROR(SEARCH("NC",W109:W110)))</formula>
    </cfRule>
  </conditionalFormatting>
  <conditionalFormatting sqref="W107:W108">
    <cfRule type="containsText" dxfId="7502" priority="5506" stopIfTrue="1" operator="containsText" text="NS">
      <formula>NOT(ISERROR(SEARCH("NS",W107:W108)))</formula>
    </cfRule>
  </conditionalFormatting>
  <conditionalFormatting sqref="W107:W108">
    <cfRule type="containsText" dxfId="7501" priority="5507" stopIfTrue="1" operator="containsText" text="DW">
      <formula>NOT(ISERROR(SEARCH("DW",W107:W108)))</formula>
    </cfRule>
  </conditionalFormatting>
  <conditionalFormatting sqref="W107:W108">
    <cfRule type="containsText" dxfId="7500" priority="5508" stopIfTrue="1" operator="containsText" text="NC">
      <formula>NOT(ISERROR(SEARCH("NC",W107:W108)))</formula>
    </cfRule>
  </conditionalFormatting>
  <conditionalFormatting sqref="W111">
    <cfRule type="containsText" dxfId="7499" priority="5509" stopIfTrue="1" operator="containsText" text="NS">
      <formula>NOT(ISERROR(SEARCH("NS",W111)))</formula>
    </cfRule>
  </conditionalFormatting>
  <conditionalFormatting sqref="W111">
    <cfRule type="containsText" dxfId="7498" priority="5510" stopIfTrue="1" operator="containsText" text="DW">
      <formula>NOT(ISERROR(SEARCH("DW",W111)))</formula>
    </cfRule>
  </conditionalFormatting>
  <conditionalFormatting sqref="W111">
    <cfRule type="containsText" dxfId="7497" priority="5511" stopIfTrue="1" operator="containsText" text="NC">
      <formula>NOT(ISERROR(SEARCH("NC",W111)))</formula>
    </cfRule>
  </conditionalFormatting>
  <conditionalFormatting sqref="W112">
    <cfRule type="containsText" dxfId="7496" priority="5512" stopIfTrue="1" operator="containsText" text="NS">
      <formula>NOT(ISERROR(SEARCH("NS",W112)))</formula>
    </cfRule>
  </conditionalFormatting>
  <conditionalFormatting sqref="W112">
    <cfRule type="containsText" dxfId="7495" priority="5513" stopIfTrue="1" operator="containsText" text="DW">
      <formula>NOT(ISERROR(SEARCH("DW",W112)))</formula>
    </cfRule>
  </conditionalFormatting>
  <conditionalFormatting sqref="W112">
    <cfRule type="containsText" dxfId="7494" priority="5514" stopIfTrue="1" operator="containsText" text="NC">
      <formula>NOT(ISERROR(SEARCH("NC",W112)))</formula>
    </cfRule>
  </conditionalFormatting>
  <conditionalFormatting sqref="W119">
    <cfRule type="containsText" dxfId="7493" priority="5515" stopIfTrue="1" operator="containsText" text="NS">
      <formula>NOT(ISERROR(SEARCH("NS",W119)))</formula>
    </cfRule>
  </conditionalFormatting>
  <conditionalFormatting sqref="W119">
    <cfRule type="containsText" dxfId="7492" priority="5516" stopIfTrue="1" operator="containsText" text="DW">
      <formula>NOT(ISERROR(SEARCH("DW",W119)))</formula>
    </cfRule>
  </conditionalFormatting>
  <conditionalFormatting sqref="W119">
    <cfRule type="containsText" dxfId="7491" priority="5517" stopIfTrue="1" operator="containsText" text="NC">
      <formula>NOT(ISERROR(SEARCH("NC",W119)))</formula>
    </cfRule>
  </conditionalFormatting>
  <conditionalFormatting sqref="W120">
    <cfRule type="containsText" dxfId="7490" priority="5518" stopIfTrue="1" operator="containsText" text="NS">
      <formula>NOT(ISERROR(SEARCH("NS",W120)))</formula>
    </cfRule>
  </conditionalFormatting>
  <conditionalFormatting sqref="W120">
    <cfRule type="containsText" dxfId="7489" priority="5519" stopIfTrue="1" operator="containsText" text="DW">
      <formula>NOT(ISERROR(SEARCH("DW",W120)))</formula>
    </cfRule>
  </conditionalFormatting>
  <conditionalFormatting sqref="W120">
    <cfRule type="containsText" dxfId="7488" priority="5520" stopIfTrue="1" operator="containsText" text="NC">
      <formula>NOT(ISERROR(SEARCH("NC",W120)))</formula>
    </cfRule>
  </conditionalFormatting>
  <conditionalFormatting sqref="X102:X105">
    <cfRule type="containsText" dxfId="7487" priority="5521" stopIfTrue="1" operator="containsText" text="NS">
      <formula>NOT(ISERROR(SEARCH("NS",X102:X105)))</formula>
    </cfRule>
  </conditionalFormatting>
  <conditionalFormatting sqref="X102:X105">
    <cfRule type="containsText" dxfId="7486" priority="5522" stopIfTrue="1" operator="containsText" text="DW">
      <formula>NOT(ISERROR(SEARCH("DW",X102:X105)))</formula>
    </cfRule>
  </conditionalFormatting>
  <conditionalFormatting sqref="X102:X105">
    <cfRule type="containsText" dxfId="7485" priority="5523" stopIfTrue="1" operator="containsText" text="NC">
      <formula>NOT(ISERROR(SEARCH("NC",X102:X105)))</formula>
    </cfRule>
  </conditionalFormatting>
  <conditionalFormatting sqref="X128:X141">
    <cfRule type="containsText" dxfId="7484" priority="5524" stopIfTrue="1" operator="containsText" text="NS">
      <formula>NOT(ISERROR(SEARCH("NS",X128:X141)))</formula>
    </cfRule>
  </conditionalFormatting>
  <conditionalFormatting sqref="X128:X141">
    <cfRule type="containsText" dxfId="7483" priority="5525" stopIfTrue="1" operator="containsText" text="DW">
      <formula>NOT(ISERROR(SEARCH("DW",X128:X141)))</formula>
    </cfRule>
  </conditionalFormatting>
  <conditionalFormatting sqref="X128:X141">
    <cfRule type="containsText" dxfId="7482" priority="5526" stopIfTrue="1" operator="containsText" text="NC">
      <formula>NOT(ISERROR(SEARCH("NC",X128:X141)))</formula>
    </cfRule>
  </conditionalFormatting>
  <conditionalFormatting sqref="X116:X118">
    <cfRule type="containsText" dxfId="7481" priority="5527" stopIfTrue="1" operator="containsText" text="NS">
      <formula>NOT(ISERROR(SEARCH("NS",X116:X118)))</formula>
    </cfRule>
  </conditionalFormatting>
  <conditionalFormatting sqref="X116:X118">
    <cfRule type="containsText" dxfId="7480" priority="5528" stopIfTrue="1" operator="containsText" text="DW">
      <formula>NOT(ISERROR(SEARCH("DW",X116:X118)))</formula>
    </cfRule>
  </conditionalFormatting>
  <conditionalFormatting sqref="X116:X118">
    <cfRule type="containsText" dxfId="7479" priority="5529" stopIfTrue="1" operator="containsText" text="NC">
      <formula>NOT(ISERROR(SEARCH("NC",X116:X118)))</formula>
    </cfRule>
  </conditionalFormatting>
  <conditionalFormatting sqref="X121:X125">
    <cfRule type="containsText" dxfId="7478" priority="5530" stopIfTrue="1" operator="containsText" text="NS">
      <formula>NOT(ISERROR(SEARCH("NS",X121:X125)))</formula>
    </cfRule>
  </conditionalFormatting>
  <conditionalFormatting sqref="X121:X125">
    <cfRule type="containsText" dxfId="7477" priority="5531" stopIfTrue="1" operator="containsText" text="DW">
      <formula>NOT(ISERROR(SEARCH("DW",X121:X125)))</formula>
    </cfRule>
  </conditionalFormatting>
  <conditionalFormatting sqref="X121:X125">
    <cfRule type="containsText" dxfId="7476" priority="5532" stopIfTrue="1" operator="containsText" text="NC">
      <formula>NOT(ISERROR(SEARCH("NC",X121:X125)))</formula>
    </cfRule>
  </conditionalFormatting>
  <conditionalFormatting sqref="X126:X127">
    <cfRule type="containsText" dxfId="7475" priority="5533" stopIfTrue="1" operator="containsText" text="NS">
      <formula>NOT(ISERROR(SEARCH("NS",X126:X127)))</formula>
    </cfRule>
  </conditionalFormatting>
  <conditionalFormatting sqref="X126:X127">
    <cfRule type="containsText" dxfId="7474" priority="5534" stopIfTrue="1" operator="containsText" text="DW">
      <formula>NOT(ISERROR(SEARCH("DW",X126:X127)))</formula>
    </cfRule>
  </conditionalFormatting>
  <conditionalFormatting sqref="X126:X127">
    <cfRule type="containsText" dxfId="7473" priority="5535" stopIfTrue="1" operator="containsText" text="NC">
      <formula>NOT(ISERROR(SEARCH("NC",X126:X127)))</formula>
    </cfRule>
  </conditionalFormatting>
  <conditionalFormatting sqref="X106">
    <cfRule type="containsText" dxfId="7472" priority="5536" stopIfTrue="1" operator="containsText" text="NS">
      <formula>NOT(ISERROR(SEARCH("NS",X106)))</formula>
    </cfRule>
  </conditionalFormatting>
  <conditionalFormatting sqref="X106">
    <cfRule type="containsText" dxfId="7471" priority="5537" stopIfTrue="1" operator="containsText" text="DW">
      <formula>NOT(ISERROR(SEARCH("DW",X106)))</formula>
    </cfRule>
  </conditionalFormatting>
  <conditionalFormatting sqref="X106">
    <cfRule type="containsText" dxfId="7470" priority="5538" stopIfTrue="1" operator="containsText" text="NC">
      <formula>NOT(ISERROR(SEARCH("NC",X106)))</formula>
    </cfRule>
  </conditionalFormatting>
  <conditionalFormatting sqref="X113:X115">
    <cfRule type="containsText" dxfId="7469" priority="5539" stopIfTrue="1" operator="containsText" text="NS">
      <formula>NOT(ISERROR(SEARCH("NS",X113:X115)))</formula>
    </cfRule>
  </conditionalFormatting>
  <conditionalFormatting sqref="X113:X115">
    <cfRule type="containsText" dxfId="7468" priority="5540" stopIfTrue="1" operator="containsText" text="DW">
      <formula>NOT(ISERROR(SEARCH("DW",X113:X115)))</formula>
    </cfRule>
  </conditionalFormatting>
  <conditionalFormatting sqref="X113:X115">
    <cfRule type="containsText" dxfId="7467" priority="5541" stopIfTrue="1" operator="containsText" text="NC">
      <formula>NOT(ISERROR(SEARCH("NC",X113:X115)))</formula>
    </cfRule>
  </conditionalFormatting>
  <conditionalFormatting sqref="X109:X110">
    <cfRule type="containsText" dxfId="7466" priority="5542" stopIfTrue="1" operator="containsText" text="NS">
      <formula>NOT(ISERROR(SEARCH("NS",X109:X110)))</formula>
    </cfRule>
  </conditionalFormatting>
  <conditionalFormatting sqref="X109:X110">
    <cfRule type="containsText" dxfId="7465" priority="5543" stopIfTrue="1" operator="containsText" text="DW">
      <formula>NOT(ISERROR(SEARCH("DW",X109:X110)))</formula>
    </cfRule>
  </conditionalFormatting>
  <conditionalFormatting sqref="X109:X110">
    <cfRule type="containsText" dxfId="7464" priority="5544" stopIfTrue="1" operator="containsText" text="NC">
      <formula>NOT(ISERROR(SEARCH("NC",X109:X110)))</formula>
    </cfRule>
  </conditionalFormatting>
  <conditionalFormatting sqref="X107:X108">
    <cfRule type="containsText" dxfId="7463" priority="5545" stopIfTrue="1" operator="containsText" text="NS">
      <formula>NOT(ISERROR(SEARCH("NS",X107:X108)))</formula>
    </cfRule>
  </conditionalFormatting>
  <conditionalFormatting sqref="X107:X108">
    <cfRule type="containsText" dxfId="7462" priority="5546" stopIfTrue="1" operator="containsText" text="DW">
      <formula>NOT(ISERROR(SEARCH("DW",X107:X108)))</formula>
    </cfRule>
  </conditionalFormatting>
  <conditionalFormatting sqref="X107:X108">
    <cfRule type="containsText" dxfId="7461" priority="5547" stopIfTrue="1" operator="containsText" text="NC">
      <formula>NOT(ISERROR(SEARCH("NC",X107:X108)))</formula>
    </cfRule>
  </conditionalFormatting>
  <conditionalFormatting sqref="X111">
    <cfRule type="containsText" dxfId="7460" priority="5548" stopIfTrue="1" operator="containsText" text="NS">
      <formula>NOT(ISERROR(SEARCH("NS",X111)))</formula>
    </cfRule>
  </conditionalFormatting>
  <conditionalFormatting sqref="X111">
    <cfRule type="containsText" dxfId="7459" priority="5549" stopIfTrue="1" operator="containsText" text="DW">
      <formula>NOT(ISERROR(SEARCH("DW",X111)))</formula>
    </cfRule>
  </conditionalFormatting>
  <conditionalFormatting sqref="X111">
    <cfRule type="containsText" dxfId="7458" priority="5550" stopIfTrue="1" operator="containsText" text="NC">
      <formula>NOT(ISERROR(SEARCH("NC",X111)))</formula>
    </cfRule>
  </conditionalFormatting>
  <conditionalFormatting sqref="X112">
    <cfRule type="containsText" dxfId="7457" priority="5551" stopIfTrue="1" operator="containsText" text="NS">
      <formula>NOT(ISERROR(SEARCH("NS",X112)))</formula>
    </cfRule>
  </conditionalFormatting>
  <conditionalFormatting sqref="X112">
    <cfRule type="containsText" dxfId="7456" priority="5552" stopIfTrue="1" operator="containsText" text="DW">
      <formula>NOT(ISERROR(SEARCH("DW",X112)))</formula>
    </cfRule>
  </conditionalFormatting>
  <conditionalFormatting sqref="X112">
    <cfRule type="containsText" dxfId="7455" priority="5553" stopIfTrue="1" operator="containsText" text="NC">
      <formula>NOT(ISERROR(SEARCH("NC",X112)))</formula>
    </cfRule>
  </conditionalFormatting>
  <conditionalFormatting sqref="X119">
    <cfRule type="containsText" dxfId="7454" priority="5554" stopIfTrue="1" operator="containsText" text="NS">
      <formula>NOT(ISERROR(SEARCH("NS",X119)))</formula>
    </cfRule>
  </conditionalFormatting>
  <conditionalFormatting sqref="X119">
    <cfRule type="containsText" dxfId="7453" priority="5555" stopIfTrue="1" operator="containsText" text="DW">
      <formula>NOT(ISERROR(SEARCH("DW",X119)))</formula>
    </cfRule>
  </conditionalFormatting>
  <conditionalFormatting sqref="X119">
    <cfRule type="containsText" dxfId="7452" priority="5556" stopIfTrue="1" operator="containsText" text="NC">
      <formula>NOT(ISERROR(SEARCH("NC",X119)))</formula>
    </cfRule>
  </conditionalFormatting>
  <conditionalFormatting sqref="X120">
    <cfRule type="containsText" dxfId="7451" priority="5557" stopIfTrue="1" operator="containsText" text="NS">
      <formula>NOT(ISERROR(SEARCH("NS",X120)))</formula>
    </cfRule>
  </conditionalFormatting>
  <conditionalFormatting sqref="X120">
    <cfRule type="containsText" dxfId="7450" priority="5558" stopIfTrue="1" operator="containsText" text="DW">
      <formula>NOT(ISERROR(SEARCH("DW",X120)))</formula>
    </cfRule>
  </conditionalFormatting>
  <conditionalFormatting sqref="X120">
    <cfRule type="containsText" dxfId="7449" priority="5559" stopIfTrue="1" operator="containsText" text="NC">
      <formula>NOT(ISERROR(SEARCH("NC",X120)))</formula>
    </cfRule>
  </conditionalFormatting>
  <conditionalFormatting sqref="Y102:Y105">
    <cfRule type="containsText" dxfId="7448" priority="5560" stopIfTrue="1" operator="containsText" text="NS">
      <formula>NOT(ISERROR(SEARCH("NS",Y102:Y105)))</formula>
    </cfRule>
  </conditionalFormatting>
  <conditionalFormatting sqref="Y102:Y105">
    <cfRule type="containsText" dxfId="7447" priority="5561" stopIfTrue="1" operator="containsText" text="DW">
      <formula>NOT(ISERROR(SEARCH("DW",Y102:Y105)))</formula>
    </cfRule>
  </conditionalFormatting>
  <conditionalFormatting sqref="Y102:Y105">
    <cfRule type="containsText" dxfId="7446" priority="5562" stopIfTrue="1" operator="containsText" text="NC">
      <formula>NOT(ISERROR(SEARCH("NC",Y102:Y105)))</formula>
    </cfRule>
  </conditionalFormatting>
  <conditionalFormatting sqref="Y128:Y141">
    <cfRule type="containsText" dxfId="7445" priority="5563" stopIfTrue="1" operator="containsText" text="NS">
      <formula>NOT(ISERROR(SEARCH("NS",Y128:Y141)))</formula>
    </cfRule>
  </conditionalFormatting>
  <conditionalFormatting sqref="Y128:Y141">
    <cfRule type="containsText" dxfId="7444" priority="5564" stopIfTrue="1" operator="containsText" text="DW">
      <formula>NOT(ISERROR(SEARCH("DW",Y128:Y141)))</formula>
    </cfRule>
  </conditionalFormatting>
  <conditionalFormatting sqref="Y128:Y141">
    <cfRule type="containsText" dxfId="7443" priority="5565" stopIfTrue="1" operator="containsText" text="NC">
      <formula>NOT(ISERROR(SEARCH("NC",Y128:Y141)))</formula>
    </cfRule>
  </conditionalFormatting>
  <conditionalFormatting sqref="Y116:Y118">
    <cfRule type="containsText" dxfId="7442" priority="5566" stopIfTrue="1" operator="containsText" text="NS">
      <formula>NOT(ISERROR(SEARCH("NS",Y116:Y118)))</formula>
    </cfRule>
  </conditionalFormatting>
  <conditionalFormatting sqref="Y116:Y118">
    <cfRule type="containsText" dxfId="7441" priority="5567" stopIfTrue="1" operator="containsText" text="DW">
      <formula>NOT(ISERROR(SEARCH("DW",Y116:Y118)))</formula>
    </cfRule>
  </conditionalFormatting>
  <conditionalFormatting sqref="Y116:Y118">
    <cfRule type="containsText" dxfId="7440" priority="5568" stopIfTrue="1" operator="containsText" text="NC">
      <formula>NOT(ISERROR(SEARCH("NC",Y116:Y118)))</formula>
    </cfRule>
  </conditionalFormatting>
  <conditionalFormatting sqref="Y121:Y125">
    <cfRule type="containsText" dxfId="7439" priority="5569" stopIfTrue="1" operator="containsText" text="NS">
      <formula>NOT(ISERROR(SEARCH("NS",Y121:Y125)))</formula>
    </cfRule>
  </conditionalFormatting>
  <conditionalFormatting sqref="Y121:Y125">
    <cfRule type="containsText" dxfId="7438" priority="5570" stopIfTrue="1" operator="containsText" text="DW">
      <formula>NOT(ISERROR(SEARCH("DW",Y121:Y125)))</formula>
    </cfRule>
  </conditionalFormatting>
  <conditionalFormatting sqref="Y121:Y125">
    <cfRule type="containsText" dxfId="7437" priority="5571" stopIfTrue="1" operator="containsText" text="NC">
      <formula>NOT(ISERROR(SEARCH("NC",Y121:Y125)))</formula>
    </cfRule>
  </conditionalFormatting>
  <conditionalFormatting sqref="Y126:Y127">
    <cfRule type="containsText" dxfId="7436" priority="5572" stopIfTrue="1" operator="containsText" text="NS">
      <formula>NOT(ISERROR(SEARCH("NS",Y126:Y127)))</formula>
    </cfRule>
  </conditionalFormatting>
  <conditionalFormatting sqref="Y126:Y127">
    <cfRule type="containsText" dxfId="7435" priority="5573" stopIfTrue="1" operator="containsText" text="DW">
      <formula>NOT(ISERROR(SEARCH("DW",Y126:Y127)))</formula>
    </cfRule>
  </conditionalFormatting>
  <conditionalFormatting sqref="Y126:Y127">
    <cfRule type="containsText" dxfId="7434" priority="5574" stopIfTrue="1" operator="containsText" text="NC">
      <formula>NOT(ISERROR(SEARCH("NC",Y126:Y127)))</formula>
    </cfRule>
  </conditionalFormatting>
  <conditionalFormatting sqref="Y106">
    <cfRule type="containsText" dxfId="7433" priority="5575" stopIfTrue="1" operator="containsText" text="NS">
      <formula>NOT(ISERROR(SEARCH("NS",Y106)))</formula>
    </cfRule>
  </conditionalFormatting>
  <conditionalFormatting sqref="Y106">
    <cfRule type="containsText" dxfId="7432" priority="5576" stopIfTrue="1" operator="containsText" text="DW">
      <formula>NOT(ISERROR(SEARCH("DW",Y106)))</formula>
    </cfRule>
  </conditionalFormatting>
  <conditionalFormatting sqref="Y106">
    <cfRule type="containsText" dxfId="7431" priority="5577" stopIfTrue="1" operator="containsText" text="NC">
      <formula>NOT(ISERROR(SEARCH("NC",Y106)))</formula>
    </cfRule>
  </conditionalFormatting>
  <conditionalFormatting sqref="Y113:Y115">
    <cfRule type="containsText" dxfId="7430" priority="5578" stopIfTrue="1" operator="containsText" text="NS">
      <formula>NOT(ISERROR(SEARCH("NS",Y113:Y115)))</formula>
    </cfRule>
  </conditionalFormatting>
  <conditionalFormatting sqref="Y113:Y115">
    <cfRule type="containsText" dxfId="7429" priority="5579" stopIfTrue="1" operator="containsText" text="DW">
      <formula>NOT(ISERROR(SEARCH("DW",Y113:Y115)))</formula>
    </cfRule>
  </conditionalFormatting>
  <conditionalFormatting sqref="Y113:Y115">
    <cfRule type="containsText" dxfId="7428" priority="5580" stopIfTrue="1" operator="containsText" text="NC">
      <formula>NOT(ISERROR(SEARCH("NC",Y113:Y115)))</formula>
    </cfRule>
  </conditionalFormatting>
  <conditionalFormatting sqref="Y109:Y110">
    <cfRule type="containsText" dxfId="7427" priority="5581" stopIfTrue="1" operator="containsText" text="NS">
      <formula>NOT(ISERROR(SEARCH("NS",Y109:Y110)))</formula>
    </cfRule>
  </conditionalFormatting>
  <conditionalFormatting sqref="Y109:Y110">
    <cfRule type="containsText" dxfId="7426" priority="5582" stopIfTrue="1" operator="containsText" text="DW">
      <formula>NOT(ISERROR(SEARCH("DW",Y109:Y110)))</formula>
    </cfRule>
  </conditionalFormatting>
  <conditionalFormatting sqref="Y109:Y110">
    <cfRule type="containsText" dxfId="7425" priority="5583" stopIfTrue="1" operator="containsText" text="NC">
      <formula>NOT(ISERROR(SEARCH("NC",Y109:Y110)))</formula>
    </cfRule>
  </conditionalFormatting>
  <conditionalFormatting sqref="Y107:Y108">
    <cfRule type="containsText" dxfId="7424" priority="5584" stopIfTrue="1" operator="containsText" text="NS">
      <formula>NOT(ISERROR(SEARCH("NS",Y107:Y108)))</formula>
    </cfRule>
  </conditionalFormatting>
  <conditionalFormatting sqref="Y107:Y108">
    <cfRule type="containsText" dxfId="7423" priority="5585" stopIfTrue="1" operator="containsText" text="DW">
      <formula>NOT(ISERROR(SEARCH("DW",Y107:Y108)))</formula>
    </cfRule>
  </conditionalFormatting>
  <conditionalFormatting sqref="Y107:Y108">
    <cfRule type="containsText" dxfId="7422" priority="5586" stopIfTrue="1" operator="containsText" text="NC">
      <formula>NOT(ISERROR(SEARCH("NC",Y107:Y108)))</formula>
    </cfRule>
  </conditionalFormatting>
  <conditionalFormatting sqref="Y111">
    <cfRule type="containsText" dxfId="7421" priority="5587" stopIfTrue="1" operator="containsText" text="NS">
      <formula>NOT(ISERROR(SEARCH("NS",Y111)))</formula>
    </cfRule>
  </conditionalFormatting>
  <conditionalFormatting sqref="Y111">
    <cfRule type="containsText" dxfId="7420" priority="5588" stopIfTrue="1" operator="containsText" text="DW">
      <formula>NOT(ISERROR(SEARCH("DW",Y111)))</formula>
    </cfRule>
  </conditionalFormatting>
  <conditionalFormatting sqref="Y111">
    <cfRule type="containsText" dxfId="7419" priority="5589" stopIfTrue="1" operator="containsText" text="NC">
      <formula>NOT(ISERROR(SEARCH("NC",Y111)))</formula>
    </cfRule>
  </conditionalFormatting>
  <conditionalFormatting sqref="Y112">
    <cfRule type="containsText" dxfId="7418" priority="5590" stopIfTrue="1" operator="containsText" text="NS">
      <formula>NOT(ISERROR(SEARCH("NS",Y112)))</formula>
    </cfRule>
  </conditionalFormatting>
  <conditionalFormatting sqref="Y112">
    <cfRule type="containsText" dxfId="7417" priority="5591" stopIfTrue="1" operator="containsText" text="DW">
      <formula>NOT(ISERROR(SEARCH("DW",Y112)))</formula>
    </cfRule>
  </conditionalFormatting>
  <conditionalFormatting sqref="Y112">
    <cfRule type="containsText" dxfId="7416" priority="5592" stopIfTrue="1" operator="containsText" text="NC">
      <formula>NOT(ISERROR(SEARCH("NC",Y112)))</formula>
    </cfRule>
  </conditionalFormatting>
  <conditionalFormatting sqref="Y119">
    <cfRule type="containsText" dxfId="7415" priority="5593" stopIfTrue="1" operator="containsText" text="NS">
      <formula>NOT(ISERROR(SEARCH("NS",Y119)))</formula>
    </cfRule>
  </conditionalFormatting>
  <conditionalFormatting sqref="Y119">
    <cfRule type="containsText" dxfId="7414" priority="5594" stopIfTrue="1" operator="containsText" text="DW">
      <formula>NOT(ISERROR(SEARCH("DW",Y119)))</formula>
    </cfRule>
  </conditionalFormatting>
  <conditionalFormatting sqref="Y119">
    <cfRule type="containsText" dxfId="7413" priority="5595" stopIfTrue="1" operator="containsText" text="NC">
      <formula>NOT(ISERROR(SEARCH("NC",Y119)))</formula>
    </cfRule>
  </conditionalFormatting>
  <conditionalFormatting sqref="Y120">
    <cfRule type="containsText" dxfId="7412" priority="5596" stopIfTrue="1" operator="containsText" text="NS">
      <formula>NOT(ISERROR(SEARCH("NS",Y120)))</formula>
    </cfRule>
  </conditionalFormatting>
  <conditionalFormatting sqref="Y120">
    <cfRule type="containsText" dxfId="7411" priority="5597" stopIfTrue="1" operator="containsText" text="DW">
      <formula>NOT(ISERROR(SEARCH("DW",Y120)))</formula>
    </cfRule>
  </conditionalFormatting>
  <conditionalFormatting sqref="Y120">
    <cfRule type="containsText" dxfId="7410" priority="5598" stopIfTrue="1" operator="containsText" text="NC">
      <formula>NOT(ISERROR(SEARCH("NC",Y120)))</formula>
    </cfRule>
  </conditionalFormatting>
  <conditionalFormatting sqref="Z102:Z105">
    <cfRule type="containsText" dxfId="7409" priority="5599" stopIfTrue="1" operator="containsText" text="NS">
      <formula>NOT(ISERROR(SEARCH("NS",Z102:Z105)))</formula>
    </cfRule>
  </conditionalFormatting>
  <conditionalFormatting sqref="Z102:Z105">
    <cfRule type="containsText" dxfId="7408" priority="5600" stopIfTrue="1" operator="containsText" text="DW">
      <formula>NOT(ISERROR(SEARCH("DW",Z102:Z105)))</formula>
    </cfRule>
  </conditionalFormatting>
  <conditionalFormatting sqref="Z102:Z105">
    <cfRule type="containsText" dxfId="7407" priority="5601" stopIfTrue="1" operator="containsText" text="NC">
      <formula>NOT(ISERROR(SEARCH("NC",Z102:Z105)))</formula>
    </cfRule>
  </conditionalFormatting>
  <conditionalFormatting sqref="Z128:Z141">
    <cfRule type="containsText" dxfId="7406" priority="5602" stopIfTrue="1" operator="containsText" text="NS">
      <formula>NOT(ISERROR(SEARCH("NS",Z128:Z141)))</formula>
    </cfRule>
  </conditionalFormatting>
  <conditionalFormatting sqref="Z128:Z141">
    <cfRule type="containsText" dxfId="7405" priority="5603" stopIfTrue="1" operator="containsText" text="DW">
      <formula>NOT(ISERROR(SEARCH("DW",Z128:Z141)))</formula>
    </cfRule>
  </conditionalFormatting>
  <conditionalFormatting sqref="Z128:Z141">
    <cfRule type="containsText" dxfId="7404" priority="5604" stopIfTrue="1" operator="containsText" text="NC">
      <formula>NOT(ISERROR(SEARCH("NC",Z128:Z141)))</formula>
    </cfRule>
  </conditionalFormatting>
  <conditionalFormatting sqref="Z116:Z118">
    <cfRule type="containsText" dxfId="7403" priority="5605" stopIfTrue="1" operator="containsText" text="NS">
      <formula>NOT(ISERROR(SEARCH("NS",Z116:Z118)))</formula>
    </cfRule>
  </conditionalFormatting>
  <conditionalFormatting sqref="Z116:Z118">
    <cfRule type="containsText" dxfId="7402" priority="5606" stopIfTrue="1" operator="containsText" text="DW">
      <formula>NOT(ISERROR(SEARCH("DW",Z116:Z118)))</formula>
    </cfRule>
  </conditionalFormatting>
  <conditionalFormatting sqref="Z116:Z118">
    <cfRule type="containsText" dxfId="7401" priority="5607" stopIfTrue="1" operator="containsText" text="NC">
      <formula>NOT(ISERROR(SEARCH("NC",Z116:Z118)))</formula>
    </cfRule>
  </conditionalFormatting>
  <conditionalFormatting sqref="Z121:Z125">
    <cfRule type="containsText" dxfId="7400" priority="5608" stopIfTrue="1" operator="containsText" text="NS">
      <formula>NOT(ISERROR(SEARCH("NS",Z121:Z125)))</formula>
    </cfRule>
  </conditionalFormatting>
  <conditionalFormatting sqref="Z121:Z125">
    <cfRule type="containsText" dxfId="7399" priority="5609" stopIfTrue="1" operator="containsText" text="DW">
      <formula>NOT(ISERROR(SEARCH("DW",Z121:Z125)))</formula>
    </cfRule>
  </conditionalFormatting>
  <conditionalFormatting sqref="Z121:Z125">
    <cfRule type="containsText" dxfId="7398" priority="5610" stopIfTrue="1" operator="containsText" text="NC">
      <formula>NOT(ISERROR(SEARCH("NC",Z121:Z125)))</formula>
    </cfRule>
  </conditionalFormatting>
  <conditionalFormatting sqref="Z126:Z127">
    <cfRule type="containsText" dxfId="7397" priority="5611" stopIfTrue="1" operator="containsText" text="NS">
      <formula>NOT(ISERROR(SEARCH("NS",Z126:Z127)))</formula>
    </cfRule>
  </conditionalFormatting>
  <conditionalFormatting sqref="Z126:Z127">
    <cfRule type="containsText" dxfId="7396" priority="5612" stopIfTrue="1" operator="containsText" text="DW">
      <formula>NOT(ISERROR(SEARCH("DW",Z126:Z127)))</formula>
    </cfRule>
  </conditionalFormatting>
  <conditionalFormatting sqref="Z126:Z127">
    <cfRule type="containsText" dxfId="7395" priority="5613" stopIfTrue="1" operator="containsText" text="NC">
      <formula>NOT(ISERROR(SEARCH("NC",Z126:Z127)))</formula>
    </cfRule>
  </conditionalFormatting>
  <conditionalFormatting sqref="Z106">
    <cfRule type="containsText" dxfId="7394" priority="5614" stopIfTrue="1" operator="containsText" text="NS">
      <formula>NOT(ISERROR(SEARCH("NS",Z106)))</formula>
    </cfRule>
  </conditionalFormatting>
  <conditionalFormatting sqref="Z106">
    <cfRule type="containsText" dxfId="7393" priority="5615" stopIfTrue="1" operator="containsText" text="DW">
      <formula>NOT(ISERROR(SEARCH("DW",Z106)))</formula>
    </cfRule>
  </conditionalFormatting>
  <conditionalFormatting sqref="Z106">
    <cfRule type="containsText" dxfId="7392" priority="5616" stopIfTrue="1" operator="containsText" text="NC">
      <formula>NOT(ISERROR(SEARCH("NC",Z106)))</formula>
    </cfRule>
  </conditionalFormatting>
  <conditionalFormatting sqref="Z113:Z115">
    <cfRule type="containsText" dxfId="7391" priority="5617" stopIfTrue="1" operator="containsText" text="NS">
      <formula>NOT(ISERROR(SEARCH("NS",Z113:Z115)))</formula>
    </cfRule>
  </conditionalFormatting>
  <conditionalFormatting sqref="Z113:Z115">
    <cfRule type="containsText" dxfId="7390" priority="5618" stopIfTrue="1" operator="containsText" text="DW">
      <formula>NOT(ISERROR(SEARCH("DW",Z113:Z115)))</formula>
    </cfRule>
  </conditionalFormatting>
  <conditionalFormatting sqref="Z113:Z115">
    <cfRule type="containsText" dxfId="7389" priority="5619" stopIfTrue="1" operator="containsText" text="NC">
      <formula>NOT(ISERROR(SEARCH("NC",Z113:Z115)))</formula>
    </cfRule>
  </conditionalFormatting>
  <conditionalFormatting sqref="Z109:Z110">
    <cfRule type="containsText" dxfId="7388" priority="5620" stopIfTrue="1" operator="containsText" text="NS">
      <formula>NOT(ISERROR(SEARCH("NS",Z109:Z110)))</formula>
    </cfRule>
  </conditionalFormatting>
  <conditionalFormatting sqref="Z109:Z110">
    <cfRule type="containsText" dxfId="7387" priority="5621" stopIfTrue="1" operator="containsText" text="DW">
      <formula>NOT(ISERROR(SEARCH("DW",Z109:Z110)))</formula>
    </cfRule>
  </conditionalFormatting>
  <conditionalFormatting sqref="Z109:Z110">
    <cfRule type="containsText" dxfId="7386" priority="5622" stopIfTrue="1" operator="containsText" text="NC">
      <formula>NOT(ISERROR(SEARCH("NC",Z109:Z110)))</formula>
    </cfRule>
  </conditionalFormatting>
  <conditionalFormatting sqref="Z107:Z108">
    <cfRule type="containsText" dxfId="7385" priority="5623" stopIfTrue="1" operator="containsText" text="NS">
      <formula>NOT(ISERROR(SEARCH("NS",Z107:Z108)))</formula>
    </cfRule>
  </conditionalFormatting>
  <conditionalFormatting sqref="Z107:Z108">
    <cfRule type="containsText" dxfId="7384" priority="5624" stopIfTrue="1" operator="containsText" text="DW">
      <formula>NOT(ISERROR(SEARCH("DW",Z107:Z108)))</formula>
    </cfRule>
  </conditionalFormatting>
  <conditionalFormatting sqref="Z107:Z108">
    <cfRule type="containsText" dxfId="7383" priority="5625" stopIfTrue="1" operator="containsText" text="NC">
      <formula>NOT(ISERROR(SEARCH("NC",Z107:Z108)))</formula>
    </cfRule>
  </conditionalFormatting>
  <conditionalFormatting sqref="Z111">
    <cfRule type="containsText" dxfId="7382" priority="5626" stopIfTrue="1" operator="containsText" text="NS">
      <formula>NOT(ISERROR(SEARCH("NS",Z111)))</formula>
    </cfRule>
  </conditionalFormatting>
  <conditionalFormatting sqref="Z111">
    <cfRule type="containsText" dxfId="7381" priority="5627" stopIfTrue="1" operator="containsText" text="DW">
      <formula>NOT(ISERROR(SEARCH("DW",Z111)))</formula>
    </cfRule>
  </conditionalFormatting>
  <conditionalFormatting sqref="Z111">
    <cfRule type="containsText" dxfId="7380" priority="5628" stopIfTrue="1" operator="containsText" text="NC">
      <formula>NOT(ISERROR(SEARCH("NC",Z111)))</formula>
    </cfRule>
  </conditionalFormatting>
  <conditionalFormatting sqref="Z112">
    <cfRule type="containsText" dxfId="7379" priority="5629" stopIfTrue="1" operator="containsText" text="NS">
      <formula>NOT(ISERROR(SEARCH("NS",Z112)))</formula>
    </cfRule>
  </conditionalFormatting>
  <conditionalFormatting sqref="Z112">
    <cfRule type="containsText" dxfId="7378" priority="5630" stopIfTrue="1" operator="containsText" text="DW">
      <formula>NOT(ISERROR(SEARCH("DW",Z112)))</formula>
    </cfRule>
  </conditionalFormatting>
  <conditionalFormatting sqref="Z112">
    <cfRule type="containsText" dxfId="7377" priority="5631" stopIfTrue="1" operator="containsText" text="NC">
      <formula>NOT(ISERROR(SEARCH("NC",Z112)))</formula>
    </cfRule>
  </conditionalFormatting>
  <conditionalFormatting sqref="Z119">
    <cfRule type="containsText" dxfId="7376" priority="5632" stopIfTrue="1" operator="containsText" text="NS">
      <formula>NOT(ISERROR(SEARCH("NS",Z119)))</formula>
    </cfRule>
  </conditionalFormatting>
  <conditionalFormatting sqref="Z119">
    <cfRule type="containsText" dxfId="7375" priority="5633" stopIfTrue="1" operator="containsText" text="DW">
      <formula>NOT(ISERROR(SEARCH("DW",Z119)))</formula>
    </cfRule>
  </conditionalFormatting>
  <conditionalFormatting sqref="Z119">
    <cfRule type="containsText" dxfId="7374" priority="5634" stopIfTrue="1" operator="containsText" text="NC">
      <formula>NOT(ISERROR(SEARCH("NC",Z119)))</formula>
    </cfRule>
  </conditionalFormatting>
  <conditionalFormatting sqref="Z120">
    <cfRule type="containsText" dxfId="7373" priority="5635" stopIfTrue="1" operator="containsText" text="NS">
      <formula>NOT(ISERROR(SEARCH("NS",Z120)))</formula>
    </cfRule>
  </conditionalFormatting>
  <conditionalFormatting sqref="Z120">
    <cfRule type="containsText" dxfId="7372" priority="5636" stopIfTrue="1" operator="containsText" text="DW">
      <formula>NOT(ISERROR(SEARCH("DW",Z120)))</formula>
    </cfRule>
  </conditionalFormatting>
  <conditionalFormatting sqref="Z120">
    <cfRule type="containsText" dxfId="7371" priority="5637" stopIfTrue="1" operator="containsText" text="NC">
      <formula>NOT(ISERROR(SEARCH("NC",Z120)))</formula>
    </cfRule>
  </conditionalFormatting>
  <conditionalFormatting sqref="AB102:AB105">
    <cfRule type="containsText" dxfId="7370" priority="5638" stopIfTrue="1" operator="containsText" text="NS">
      <formula>NOT(ISERROR(SEARCH("NS",AB102:AB105)))</formula>
    </cfRule>
  </conditionalFormatting>
  <conditionalFormatting sqref="AB102:AB105">
    <cfRule type="containsText" dxfId="7369" priority="5639" stopIfTrue="1" operator="containsText" text="DW">
      <formula>NOT(ISERROR(SEARCH("DW",AB102:AB105)))</formula>
    </cfRule>
  </conditionalFormatting>
  <conditionalFormatting sqref="AB102:AB105">
    <cfRule type="containsText" dxfId="7368" priority="5640" stopIfTrue="1" operator="containsText" text="NC">
      <formula>NOT(ISERROR(SEARCH("NC",AB102:AB105)))</formula>
    </cfRule>
  </conditionalFormatting>
  <conditionalFormatting sqref="AB128:AB141">
    <cfRule type="containsText" dxfId="7367" priority="5641" stopIfTrue="1" operator="containsText" text="NS">
      <formula>NOT(ISERROR(SEARCH("NS",AB128:AB141)))</formula>
    </cfRule>
  </conditionalFormatting>
  <conditionalFormatting sqref="AB128:AB141">
    <cfRule type="containsText" dxfId="7366" priority="5642" stopIfTrue="1" operator="containsText" text="DW">
      <formula>NOT(ISERROR(SEARCH("DW",AB128:AB141)))</formula>
    </cfRule>
  </conditionalFormatting>
  <conditionalFormatting sqref="AB128:AB141">
    <cfRule type="containsText" dxfId="7365" priority="5643" stopIfTrue="1" operator="containsText" text="NC">
      <formula>NOT(ISERROR(SEARCH("NC",AB128:AB141)))</formula>
    </cfRule>
  </conditionalFormatting>
  <conditionalFormatting sqref="AB116:AB118">
    <cfRule type="containsText" dxfId="7364" priority="5644" stopIfTrue="1" operator="containsText" text="NS">
      <formula>NOT(ISERROR(SEARCH("NS",AB116:AB118)))</formula>
    </cfRule>
  </conditionalFormatting>
  <conditionalFormatting sqref="AB116:AB118">
    <cfRule type="containsText" dxfId="7363" priority="5645" stopIfTrue="1" operator="containsText" text="DW">
      <formula>NOT(ISERROR(SEARCH("DW",AB116:AB118)))</formula>
    </cfRule>
  </conditionalFormatting>
  <conditionalFormatting sqref="AB116:AB118">
    <cfRule type="containsText" dxfId="7362" priority="5646" stopIfTrue="1" operator="containsText" text="NC">
      <formula>NOT(ISERROR(SEARCH("NC",AB116:AB118)))</formula>
    </cfRule>
  </conditionalFormatting>
  <conditionalFormatting sqref="AB121:AB125">
    <cfRule type="containsText" dxfId="7361" priority="5647" stopIfTrue="1" operator="containsText" text="NS">
      <formula>NOT(ISERROR(SEARCH("NS",AB121:AB125)))</formula>
    </cfRule>
  </conditionalFormatting>
  <conditionalFormatting sqref="AB121:AB125">
    <cfRule type="containsText" dxfId="7360" priority="5648" stopIfTrue="1" operator="containsText" text="DW">
      <formula>NOT(ISERROR(SEARCH("DW",AB121:AB125)))</formula>
    </cfRule>
  </conditionalFormatting>
  <conditionalFormatting sqref="AB121:AB125">
    <cfRule type="containsText" dxfId="7359" priority="5649" stopIfTrue="1" operator="containsText" text="NC">
      <formula>NOT(ISERROR(SEARCH("NC",AB121:AB125)))</formula>
    </cfRule>
  </conditionalFormatting>
  <conditionalFormatting sqref="AB126:AB127">
    <cfRule type="containsText" dxfId="7358" priority="5650" stopIfTrue="1" operator="containsText" text="NS">
      <formula>NOT(ISERROR(SEARCH("NS",AB126:AB127)))</formula>
    </cfRule>
  </conditionalFormatting>
  <conditionalFormatting sqref="AB126:AB127">
    <cfRule type="containsText" dxfId="7357" priority="5651" stopIfTrue="1" operator="containsText" text="DW">
      <formula>NOT(ISERROR(SEARCH("DW",AB126:AB127)))</formula>
    </cfRule>
  </conditionalFormatting>
  <conditionalFormatting sqref="AB126:AB127">
    <cfRule type="containsText" dxfId="7356" priority="5652" stopIfTrue="1" operator="containsText" text="NC">
      <formula>NOT(ISERROR(SEARCH("NC",AB126:AB127)))</formula>
    </cfRule>
  </conditionalFormatting>
  <conditionalFormatting sqref="AB106">
    <cfRule type="containsText" dxfId="7355" priority="5653" stopIfTrue="1" operator="containsText" text="NS">
      <formula>NOT(ISERROR(SEARCH("NS",AB106)))</formula>
    </cfRule>
  </conditionalFormatting>
  <conditionalFormatting sqref="AB106">
    <cfRule type="containsText" dxfId="7354" priority="5654" stopIfTrue="1" operator="containsText" text="DW">
      <formula>NOT(ISERROR(SEARCH("DW",AB106)))</formula>
    </cfRule>
  </conditionalFormatting>
  <conditionalFormatting sqref="AB106">
    <cfRule type="containsText" dxfId="7353" priority="5655" stopIfTrue="1" operator="containsText" text="NC">
      <formula>NOT(ISERROR(SEARCH("NC",AB106)))</formula>
    </cfRule>
  </conditionalFormatting>
  <conditionalFormatting sqref="AB113:AB115">
    <cfRule type="containsText" dxfId="7352" priority="5656" stopIfTrue="1" operator="containsText" text="NS">
      <formula>NOT(ISERROR(SEARCH("NS",AB113:AB115)))</formula>
    </cfRule>
  </conditionalFormatting>
  <conditionalFormatting sqref="AB113:AB115">
    <cfRule type="containsText" dxfId="7351" priority="5657" stopIfTrue="1" operator="containsText" text="DW">
      <formula>NOT(ISERROR(SEARCH("DW",AB113:AB115)))</formula>
    </cfRule>
  </conditionalFormatting>
  <conditionalFormatting sqref="AB113:AB115">
    <cfRule type="containsText" dxfId="7350" priority="5658" stopIfTrue="1" operator="containsText" text="NC">
      <formula>NOT(ISERROR(SEARCH("NC",AB113:AB115)))</formula>
    </cfRule>
  </conditionalFormatting>
  <conditionalFormatting sqref="AB109:AB110">
    <cfRule type="containsText" dxfId="7349" priority="5659" stopIfTrue="1" operator="containsText" text="NS">
      <formula>NOT(ISERROR(SEARCH("NS",AB109:AB110)))</formula>
    </cfRule>
  </conditionalFormatting>
  <conditionalFormatting sqref="AB109:AB110">
    <cfRule type="containsText" dxfId="7348" priority="5660" stopIfTrue="1" operator="containsText" text="DW">
      <formula>NOT(ISERROR(SEARCH("DW",AB109:AB110)))</formula>
    </cfRule>
  </conditionalFormatting>
  <conditionalFormatting sqref="AB109:AB110">
    <cfRule type="containsText" dxfId="7347" priority="5661" stopIfTrue="1" operator="containsText" text="NC">
      <formula>NOT(ISERROR(SEARCH("NC",AB109:AB110)))</formula>
    </cfRule>
  </conditionalFormatting>
  <conditionalFormatting sqref="AB107:AB108">
    <cfRule type="containsText" dxfId="7346" priority="5662" stopIfTrue="1" operator="containsText" text="NS">
      <formula>NOT(ISERROR(SEARCH("NS",AB107:AB108)))</formula>
    </cfRule>
  </conditionalFormatting>
  <conditionalFormatting sqref="AB107:AB108">
    <cfRule type="containsText" dxfId="7345" priority="5663" stopIfTrue="1" operator="containsText" text="DW">
      <formula>NOT(ISERROR(SEARCH("DW",AB107:AB108)))</formula>
    </cfRule>
  </conditionalFormatting>
  <conditionalFormatting sqref="AB107:AB108">
    <cfRule type="containsText" dxfId="7344" priority="5664" stopIfTrue="1" operator="containsText" text="NC">
      <formula>NOT(ISERROR(SEARCH("NC",AB107:AB108)))</formula>
    </cfRule>
  </conditionalFormatting>
  <conditionalFormatting sqref="AB111">
    <cfRule type="containsText" dxfId="7343" priority="5665" stopIfTrue="1" operator="containsText" text="NS">
      <formula>NOT(ISERROR(SEARCH("NS",AB111)))</formula>
    </cfRule>
  </conditionalFormatting>
  <conditionalFormatting sqref="AB111">
    <cfRule type="containsText" dxfId="7342" priority="5666" stopIfTrue="1" operator="containsText" text="DW">
      <formula>NOT(ISERROR(SEARCH("DW",AB111)))</formula>
    </cfRule>
  </conditionalFormatting>
  <conditionalFormatting sqref="AB111">
    <cfRule type="containsText" dxfId="7341" priority="5667" stopIfTrue="1" operator="containsText" text="NC">
      <formula>NOT(ISERROR(SEARCH("NC",AB111)))</formula>
    </cfRule>
  </conditionalFormatting>
  <conditionalFormatting sqref="AB112">
    <cfRule type="containsText" dxfId="7340" priority="5668" stopIfTrue="1" operator="containsText" text="NS">
      <formula>NOT(ISERROR(SEARCH("NS",AB112)))</formula>
    </cfRule>
  </conditionalFormatting>
  <conditionalFormatting sqref="AB112">
    <cfRule type="containsText" dxfId="7339" priority="5669" stopIfTrue="1" operator="containsText" text="DW">
      <formula>NOT(ISERROR(SEARCH("DW",AB112)))</formula>
    </cfRule>
  </conditionalFormatting>
  <conditionalFormatting sqref="AB112">
    <cfRule type="containsText" dxfId="7338" priority="5670" stopIfTrue="1" operator="containsText" text="NC">
      <formula>NOT(ISERROR(SEARCH("NC",AB112)))</formula>
    </cfRule>
  </conditionalFormatting>
  <conditionalFormatting sqref="AB119">
    <cfRule type="containsText" dxfId="7337" priority="5671" stopIfTrue="1" operator="containsText" text="NS">
      <formula>NOT(ISERROR(SEARCH("NS",AB119)))</formula>
    </cfRule>
  </conditionalFormatting>
  <conditionalFormatting sqref="AB119">
    <cfRule type="containsText" dxfId="7336" priority="5672" stopIfTrue="1" operator="containsText" text="DW">
      <formula>NOT(ISERROR(SEARCH("DW",AB119)))</formula>
    </cfRule>
  </conditionalFormatting>
  <conditionalFormatting sqref="AB119">
    <cfRule type="containsText" dxfId="7335" priority="5673" stopIfTrue="1" operator="containsText" text="NC">
      <formula>NOT(ISERROR(SEARCH("NC",AB119)))</formula>
    </cfRule>
  </conditionalFormatting>
  <conditionalFormatting sqref="AB120">
    <cfRule type="containsText" dxfId="7334" priority="5674" stopIfTrue="1" operator="containsText" text="NS">
      <formula>NOT(ISERROR(SEARCH("NS",AB120)))</formula>
    </cfRule>
  </conditionalFormatting>
  <conditionalFormatting sqref="AB120">
    <cfRule type="containsText" dxfId="7333" priority="5675" stopIfTrue="1" operator="containsText" text="DW">
      <formula>NOT(ISERROR(SEARCH("DW",AB120)))</formula>
    </cfRule>
  </conditionalFormatting>
  <conditionalFormatting sqref="AB120">
    <cfRule type="containsText" dxfId="7332" priority="5676" stopIfTrue="1" operator="containsText" text="NC">
      <formula>NOT(ISERROR(SEARCH("NC",AB120)))</formula>
    </cfRule>
  </conditionalFormatting>
  <conditionalFormatting sqref="AC102:AC105">
    <cfRule type="containsText" dxfId="7331" priority="5677" stopIfTrue="1" operator="containsText" text="NS">
      <formula>NOT(ISERROR(SEARCH("NS",AC102:AC105)))</formula>
    </cfRule>
  </conditionalFormatting>
  <conditionalFormatting sqref="AC102:AC105">
    <cfRule type="containsText" dxfId="7330" priority="5678" stopIfTrue="1" operator="containsText" text="DW">
      <formula>NOT(ISERROR(SEARCH("DW",AC102:AC105)))</formula>
    </cfRule>
  </conditionalFormatting>
  <conditionalFormatting sqref="AC102:AC105">
    <cfRule type="containsText" dxfId="7329" priority="5679" stopIfTrue="1" operator="containsText" text="NC">
      <formula>NOT(ISERROR(SEARCH("NC",AC102:AC105)))</formula>
    </cfRule>
  </conditionalFormatting>
  <conditionalFormatting sqref="AC128:AC141">
    <cfRule type="containsText" dxfId="7328" priority="5680" stopIfTrue="1" operator="containsText" text="NS">
      <formula>NOT(ISERROR(SEARCH("NS",AC128:AC141)))</formula>
    </cfRule>
  </conditionalFormatting>
  <conditionalFormatting sqref="AC128:AC141">
    <cfRule type="containsText" dxfId="7327" priority="5681" stopIfTrue="1" operator="containsText" text="DW">
      <formula>NOT(ISERROR(SEARCH("DW",AC128:AC141)))</formula>
    </cfRule>
  </conditionalFormatting>
  <conditionalFormatting sqref="AC128:AC141">
    <cfRule type="containsText" dxfId="7326" priority="5682" stopIfTrue="1" operator="containsText" text="NC">
      <formula>NOT(ISERROR(SEARCH("NC",AC128:AC141)))</formula>
    </cfRule>
  </conditionalFormatting>
  <conditionalFormatting sqref="AC116:AC118">
    <cfRule type="containsText" dxfId="7325" priority="5683" stopIfTrue="1" operator="containsText" text="NS">
      <formula>NOT(ISERROR(SEARCH("NS",AC116:AC118)))</formula>
    </cfRule>
  </conditionalFormatting>
  <conditionalFormatting sqref="AC116:AC118">
    <cfRule type="containsText" dxfId="7324" priority="5684" stopIfTrue="1" operator="containsText" text="DW">
      <formula>NOT(ISERROR(SEARCH("DW",AC116:AC118)))</formula>
    </cfRule>
  </conditionalFormatting>
  <conditionalFormatting sqref="AC116:AC118">
    <cfRule type="containsText" dxfId="7323" priority="5685" stopIfTrue="1" operator="containsText" text="NC">
      <formula>NOT(ISERROR(SEARCH("NC",AC116:AC118)))</formula>
    </cfRule>
  </conditionalFormatting>
  <conditionalFormatting sqref="AC121:AC125">
    <cfRule type="containsText" dxfId="7322" priority="5686" stopIfTrue="1" operator="containsText" text="NS">
      <formula>NOT(ISERROR(SEARCH("NS",AC121:AC125)))</formula>
    </cfRule>
  </conditionalFormatting>
  <conditionalFormatting sqref="AC121:AC125">
    <cfRule type="containsText" dxfId="7321" priority="5687" stopIfTrue="1" operator="containsText" text="DW">
      <formula>NOT(ISERROR(SEARCH("DW",AC121:AC125)))</formula>
    </cfRule>
  </conditionalFormatting>
  <conditionalFormatting sqref="AC121:AC125">
    <cfRule type="containsText" dxfId="7320" priority="5688" stopIfTrue="1" operator="containsText" text="NC">
      <formula>NOT(ISERROR(SEARCH("NC",AC121:AC125)))</formula>
    </cfRule>
  </conditionalFormatting>
  <conditionalFormatting sqref="AC126:AC127">
    <cfRule type="containsText" dxfId="7319" priority="5689" stopIfTrue="1" operator="containsText" text="NS">
      <formula>NOT(ISERROR(SEARCH("NS",AC126:AC127)))</formula>
    </cfRule>
  </conditionalFormatting>
  <conditionalFormatting sqref="AC126:AC127">
    <cfRule type="containsText" dxfId="7318" priority="5690" stopIfTrue="1" operator="containsText" text="DW">
      <formula>NOT(ISERROR(SEARCH("DW",AC126:AC127)))</formula>
    </cfRule>
  </conditionalFormatting>
  <conditionalFormatting sqref="AC126:AC127">
    <cfRule type="containsText" dxfId="7317" priority="5691" stopIfTrue="1" operator="containsText" text="NC">
      <formula>NOT(ISERROR(SEARCH("NC",AC126:AC127)))</formula>
    </cfRule>
  </conditionalFormatting>
  <conditionalFormatting sqref="AC106">
    <cfRule type="containsText" dxfId="7316" priority="5692" stopIfTrue="1" operator="containsText" text="NS">
      <formula>NOT(ISERROR(SEARCH("NS",AC106)))</formula>
    </cfRule>
  </conditionalFormatting>
  <conditionalFormatting sqref="AC106">
    <cfRule type="containsText" dxfId="7315" priority="5693" stopIfTrue="1" operator="containsText" text="DW">
      <formula>NOT(ISERROR(SEARCH("DW",AC106)))</formula>
    </cfRule>
  </conditionalFormatting>
  <conditionalFormatting sqref="AC106">
    <cfRule type="containsText" dxfId="7314" priority="5694" stopIfTrue="1" operator="containsText" text="NC">
      <formula>NOT(ISERROR(SEARCH("NC",AC106)))</formula>
    </cfRule>
  </conditionalFormatting>
  <conditionalFormatting sqref="AC113:AC115">
    <cfRule type="containsText" dxfId="7313" priority="5695" stopIfTrue="1" operator="containsText" text="NS">
      <formula>NOT(ISERROR(SEARCH("NS",AC113:AC115)))</formula>
    </cfRule>
  </conditionalFormatting>
  <conditionalFormatting sqref="AC113:AC115">
    <cfRule type="containsText" dxfId="7312" priority="5696" stopIfTrue="1" operator="containsText" text="DW">
      <formula>NOT(ISERROR(SEARCH("DW",AC113:AC115)))</formula>
    </cfRule>
  </conditionalFormatting>
  <conditionalFormatting sqref="AC113:AC115">
    <cfRule type="containsText" dxfId="7311" priority="5697" stopIfTrue="1" operator="containsText" text="NC">
      <formula>NOT(ISERROR(SEARCH("NC",AC113:AC115)))</formula>
    </cfRule>
  </conditionalFormatting>
  <conditionalFormatting sqref="AC109:AC110">
    <cfRule type="containsText" dxfId="7310" priority="5698" stopIfTrue="1" operator="containsText" text="NS">
      <formula>NOT(ISERROR(SEARCH("NS",AC109:AC110)))</formula>
    </cfRule>
  </conditionalFormatting>
  <conditionalFormatting sqref="AC109:AC110">
    <cfRule type="containsText" dxfId="7309" priority="5699" stopIfTrue="1" operator="containsText" text="DW">
      <formula>NOT(ISERROR(SEARCH("DW",AC109:AC110)))</formula>
    </cfRule>
  </conditionalFormatting>
  <conditionalFormatting sqref="AC109:AC110">
    <cfRule type="containsText" dxfId="7308" priority="5700" stopIfTrue="1" operator="containsText" text="NC">
      <formula>NOT(ISERROR(SEARCH("NC",AC109:AC110)))</formula>
    </cfRule>
  </conditionalFormatting>
  <conditionalFormatting sqref="AC107:AC108">
    <cfRule type="containsText" dxfId="7307" priority="5701" stopIfTrue="1" operator="containsText" text="NS">
      <formula>NOT(ISERROR(SEARCH("NS",AC107:AC108)))</formula>
    </cfRule>
  </conditionalFormatting>
  <conditionalFormatting sqref="AC107:AC108">
    <cfRule type="containsText" dxfId="7306" priority="5702" stopIfTrue="1" operator="containsText" text="DW">
      <formula>NOT(ISERROR(SEARCH("DW",AC107:AC108)))</formula>
    </cfRule>
  </conditionalFormatting>
  <conditionalFormatting sqref="AC107:AC108">
    <cfRule type="containsText" dxfId="7305" priority="5703" stopIfTrue="1" operator="containsText" text="NC">
      <formula>NOT(ISERROR(SEARCH("NC",AC107:AC108)))</formula>
    </cfRule>
  </conditionalFormatting>
  <conditionalFormatting sqref="AC111">
    <cfRule type="containsText" dxfId="7304" priority="5704" stopIfTrue="1" operator="containsText" text="NS">
      <formula>NOT(ISERROR(SEARCH("NS",AC111)))</formula>
    </cfRule>
  </conditionalFormatting>
  <conditionalFormatting sqref="AC111">
    <cfRule type="containsText" dxfId="7303" priority="5705" stopIfTrue="1" operator="containsText" text="DW">
      <formula>NOT(ISERROR(SEARCH("DW",AC111)))</formula>
    </cfRule>
  </conditionalFormatting>
  <conditionalFormatting sqref="AC111">
    <cfRule type="containsText" dxfId="7302" priority="5706" stopIfTrue="1" operator="containsText" text="NC">
      <formula>NOT(ISERROR(SEARCH("NC",AC111)))</formula>
    </cfRule>
  </conditionalFormatting>
  <conditionalFormatting sqref="AC112">
    <cfRule type="containsText" dxfId="7301" priority="5707" stopIfTrue="1" operator="containsText" text="NS">
      <formula>NOT(ISERROR(SEARCH("NS",AC112)))</formula>
    </cfRule>
  </conditionalFormatting>
  <conditionalFormatting sqref="AC112">
    <cfRule type="containsText" dxfId="7300" priority="5708" stopIfTrue="1" operator="containsText" text="DW">
      <formula>NOT(ISERROR(SEARCH("DW",AC112)))</formula>
    </cfRule>
  </conditionalFormatting>
  <conditionalFormatting sqref="AC112">
    <cfRule type="containsText" dxfId="7299" priority="5709" stopIfTrue="1" operator="containsText" text="NC">
      <formula>NOT(ISERROR(SEARCH("NC",AC112)))</formula>
    </cfRule>
  </conditionalFormatting>
  <conditionalFormatting sqref="AC119">
    <cfRule type="containsText" dxfId="7298" priority="5710" stopIfTrue="1" operator="containsText" text="NS">
      <formula>NOT(ISERROR(SEARCH("NS",AC119)))</formula>
    </cfRule>
  </conditionalFormatting>
  <conditionalFormatting sqref="AC119">
    <cfRule type="containsText" dxfId="7297" priority="5711" stopIfTrue="1" operator="containsText" text="DW">
      <formula>NOT(ISERROR(SEARCH("DW",AC119)))</formula>
    </cfRule>
  </conditionalFormatting>
  <conditionalFormatting sqref="AC119">
    <cfRule type="containsText" dxfId="7296" priority="5712" stopIfTrue="1" operator="containsText" text="NC">
      <formula>NOT(ISERROR(SEARCH("NC",AC119)))</formula>
    </cfRule>
  </conditionalFormatting>
  <conditionalFormatting sqref="AC120">
    <cfRule type="containsText" dxfId="7295" priority="5713" stopIfTrue="1" operator="containsText" text="NS">
      <formula>NOT(ISERROR(SEARCH("NS",AC120)))</formula>
    </cfRule>
  </conditionalFormatting>
  <conditionalFormatting sqref="AC120">
    <cfRule type="containsText" dxfId="7294" priority="5714" stopIfTrue="1" operator="containsText" text="DW">
      <formula>NOT(ISERROR(SEARCH("DW",AC120)))</formula>
    </cfRule>
  </conditionalFormatting>
  <conditionalFormatting sqref="AC120">
    <cfRule type="containsText" dxfId="7293" priority="5715" stopIfTrue="1" operator="containsText" text="NC">
      <formula>NOT(ISERROR(SEARCH("NC",AC120)))</formula>
    </cfRule>
  </conditionalFormatting>
  <conditionalFormatting sqref="AA102:AA105">
    <cfRule type="containsText" dxfId="7292" priority="5716" stopIfTrue="1" operator="containsText" text="NS">
      <formula>NOT(ISERROR(SEARCH("NS",AA102:AA105)))</formula>
    </cfRule>
  </conditionalFormatting>
  <conditionalFormatting sqref="AA102:AA105">
    <cfRule type="containsText" dxfId="7291" priority="5717" stopIfTrue="1" operator="containsText" text="DW">
      <formula>NOT(ISERROR(SEARCH("DW",AA102:AA105)))</formula>
    </cfRule>
  </conditionalFormatting>
  <conditionalFormatting sqref="AA102:AA105">
    <cfRule type="containsText" dxfId="7290" priority="5718" stopIfTrue="1" operator="containsText" text="NC">
      <formula>NOT(ISERROR(SEARCH("NC",AA102:AA105)))</formula>
    </cfRule>
  </conditionalFormatting>
  <conditionalFormatting sqref="AA128:AA141">
    <cfRule type="containsText" dxfId="7289" priority="5719" stopIfTrue="1" operator="containsText" text="NS">
      <formula>NOT(ISERROR(SEARCH("NS",AA128:AA141)))</formula>
    </cfRule>
  </conditionalFormatting>
  <conditionalFormatting sqref="AA128:AA141">
    <cfRule type="containsText" dxfId="7288" priority="5720" stopIfTrue="1" operator="containsText" text="DW">
      <formula>NOT(ISERROR(SEARCH("DW",AA128:AA141)))</formula>
    </cfRule>
  </conditionalFormatting>
  <conditionalFormatting sqref="AA128:AA141">
    <cfRule type="containsText" dxfId="7287" priority="5721" stopIfTrue="1" operator="containsText" text="NC">
      <formula>NOT(ISERROR(SEARCH("NC",AA128:AA141)))</formula>
    </cfRule>
  </conditionalFormatting>
  <conditionalFormatting sqref="AA116:AA118">
    <cfRule type="containsText" dxfId="7286" priority="5722" stopIfTrue="1" operator="containsText" text="NS">
      <formula>NOT(ISERROR(SEARCH("NS",AA116:AA118)))</formula>
    </cfRule>
  </conditionalFormatting>
  <conditionalFormatting sqref="AA116:AA118">
    <cfRule type="containsText" dxfId="7285" priority="5723" stopIfTrue="1" operator="containsText" text="DW">
      <formula>NOT(ISERROR(SEARCH("DW",AA116:AA118)))</formula>
    </cfRule>
  </conditionalFormatting>
  <conditionalFormatting sqref="AA116:AA118">
    <cfRule type="containsText" dxfId="7284" priority="5724" stopIfTrue="1" operator="containsText" text="NC">
      <formula>NOT(ISERROR(SEARCH("NC",AA116:AA118)))</formula>
    </cfRule>
  </conditionalFormatting>
  <conditionalFormatting sqref="AA121:AA125">
    <cfRule type="containsText" dxfId="7283" priority="5725" stopIfTrue="1" operator="containsText" text="NS">
      <formula>NOT(ISERROR(SEARCH("NS",AA121:AA125)))</formula>
    </cfRule>
  </conditionalFormatting>
  <conditionalFormatting sqref="AA121:AA125">
    <cfRule type="containsText" dxfId="7282" priority="5726" stopIfTrue="1" operator="containsText" text="DW">
      <formula>NOT(ISERROR(SEARCH("DW",AA121:AA125)))</formula>
    </cfRule>
  </conditionalFormatting>
  <conditionalFormatting sqref="AA121:AA125">
    <cfRule type="containsText" dxfId="7281" priority="5727" stopIfTrue="1" operator="containsText" text="NC">
      <formula>NOT(ISERROR(SEARCH("NC",AA121:AA125)))</formula>
    </cfRule>
  </conditionalFormatting>
  <conditionalFormatting sqref="AA126:AA127">
    <cfRule type="containsText" dxfId="7280" priority="5728" stopIfTrue="1" operator="containsText" text="NS">
      <formula>NOT(ISERROR(SEARCH("NS",AA126:AA127)))</formula>
    </cfRule>
  </conditionalFormatting>
  <conditionalFormatting sqref="AA126:AA127">
    <cfRule type="containsText" dxfId="7279" priority="5729" stopIfTrue="1" operator="containsText" text="DW">
      <formula>NOT(ISERROR(SEARCH("DW",AA126:AA127)))</formula>
    </cfRule>
  </conditionalFormatting>
  <conditionalFormatting sqref="AA126:AA127">
    <cfRule type="containsText" dxfId="7278" priority="5730" stopIfTrue="1" operator="containsText" text="NC">
      <formula>NOT(ISERROR(SEARCH("NC",AA126:AA127)))</formula>
    </cfRule>
  </conditionalFormatting>
  <conditionalFormatting sqref="AA106">
    <cfRule type="containsText" dxfId="7277" priority="5731" stopIfTrue="1" operator="containsText" text="NS">
      <formula>NOT(ISERROR(SEARCH("NS",AA106)))</formula>
    </cfRule>
  </conditionalFormatting>
  <conditionalFormatting sqref="AA106">
    <cfRule type="containsText" dxfId="7276" priority="5732" stopIfTrue="1" operator="containsText" text="DW">
      <formula>NOT(ISERROR(SEARCH("DW",AA106)))</formula>
    </cfRule>
  </conditionalFormatting>
  <conditionalFormatting sqref="AA106">
    <cfRule type="containsText" dxfId="7275" priority="5733" stopIfTrue="1" operator="containsText" text="NC">
      <formula>NOT(ISERROR(SEARCH("NC",AA106)))</formula>
    </cfRule>
  </conditionalFormatting>
  <conditionalFormatting sqref="AA113:AA115">
    <cfRule type="containsText" dxfId="7274" priority="5734" stopIfTrue="1" operator="containsText" text="NS">
      <formula>NOT(ISERROR(SEARCH("NS",AA113:AA115)))</formula>
    </cfRule>
  </conditionalFormatting>
  <conditionalFormatting sqref="AA113:AA115">
    <cfRule type="containsText" dxfId="7273" priority="5735" stopIfTrue="1" operator="containsText" text="DW">
      <formula>NOT(ISERROR(SEARCH("DW",AA113:AA115)))</formula>
    </cfRule>
  </conditionalFormatting>
  <conditionalFormatting sqref="AA113:AA115">
    <cfRule type="containsText" dxfId="7272" priority="5736" stopIfTrue="1" operator="containsText" text="NC">
      <formula>NOT(ISERROR(SEARCH("NC",AA113:AA115)))</formula>
    </cfRule>
  </conditionalFormatting>
  <conditionalFormatting sqref="AA109:AA110">
    <cfRule type="containsText" dxfId="7271" priority="5737" stopIfTrue="1" operator="containsText" text="NS">
      <formula>NOT(ISERROR(SEARCH("NS",AA109:AA110)))</formula>
    </cfRule>
  </conditionalFormatting>
  <conditionalFormatting sqref="AA109:AA110">
    <cfRule type="containsText" dxfId="7270" priority="5738" stopIfTrue="1" operator="containsText" text="DW">
      <formula>NOT(ISERROR(SEARCH("DW",AA109:AA110)))</formula>
    </cfRule>
  </conditionalFormatting>
  <conditionalFormatting sqref="AA109:AA110">
    <cfRule type="containsText" dxfId="7269" priority="5739" stopIfTrue="1" operator="containsText" text="NC">
      <formula>NOT(ISERROR(SEARCH("NC",AA109:AA110)))</formula>
    </cfRule>
  </conditionalFormatting>
  <conditionalFormatting sqref="AA107:AA108">
    <cfRule type="containsText" dxfId="7268" priority="5740" stopIfTrue="1" operator="containsText" text="NS">
      <formula>NOT(ISERROR(SEARCH("NS",AA107:AA108)))</formula>
    </cfRule>
  </conditionalFormatting>
  <conditionalFormatting sqref="AA107:AA108">
    <cfRule type="containsText" dxfId="7267" priority="5741" stopIfTrue="1" operator="containsText" text="DW">
      <formula>NOT(ISERROR(SEARCH("DW",AA107:AA108)))</formula>
    </cfRule>
  </conditionalFormatting>
  <conditionalFormatting sqref="AA107:AA108">
    <cfRule type="containsText" dxfId="7266" priority="5742" stopIfTrue="1" operator="containsText" text="NC">
      <formula>NOT(ISERROR(SEARCH("NC",AA107:AA108)))</formula>
    </cfRule>
  </conditionalFormatting>
  <conditionalFormatting sqref="AA111">
    <cfRule type="containsText" dxfId="7265" priority="5743" stopIfTrue="1" operator="containsText" text="NS">
      <formula>NOT(ISERROR(SEARCH("NS",AA111)))</formula>
    </cfRule>
  </conditionalFormatting>
  <conditionalFormatting sqref="AA111">
    <cfRule type="containsText" dxfId="7264" priority="5744" stopIfTrue="1" operator="containsText" text="DW">
      <formula>NOT(ISERROR(SEARCH("DW",AA111)))</formula>
    </cfRule>
  </conditionalFormatting>
  <conditionalFormatting sqref="AA111">
    <cfRule type="containsText" dxfId="7263" priority="5745" stopIfTrue="1" operator="containsText" text="NC">
      <formula>NOT(ISERROR(SEARCH("NC",AA111)))</formula>
    </cfRule>
  </conditionalFormatting>
  <conditionalFormatting sqref="AA112">
    <cfRule type="containsText" dxfId="7262" priority="5746" stopIfTrue="1" operator="containsText" text="NS">
      <formula>NOT(ISERROR(SEARCH("NS",AA112)))</formula>
    </cfRule>
  </conditionalFormatting>
  <conditionalFormatting sqref="AA112">
    <cfRule type="containsText" dxfId="7261" priority="5747" stopIfTrue="1" operator="containsText" text="DW">
      <formula>NOT(ISERROR(SEARCH("DW",AA112)))</formula>
    </cfRule>
  </conditionalFormatting>
  <conditionalFormatting sqref="AA112">
    <cfRule type="containsText" dxfId="7260" priority="5748" stopIfTrue="1" operator="containsText" text="NC">
      <formula>NOT(ISERROR(SEARCH("NC",AA112)))</formula>
    </cfRule>
  </conditionalFormatting>
  <conditionalFormatting sqref="AA119">
    <cfRule type="containsText" dxfId="7259" priority="5749" stopIfTrue="1" operator="containsText" text="NS">
      <formula>NOT(ISERROR(SEARCH("NS",AA119)))</formula>
    </cfRule>
  </conditionalFormatting>
  <conditionalFormatting sqref="AA119">
    <cfRule type="containsText" dxfId="7258" priority="5750" stopIfTrue="1" operator="containsText" text="DW">
      <formula>NOT(ISERROR(SEARCH("DW",AA119)))</formula>
    </cfRule>
  </conditionalFormatting>
  <conditionalFormatting sqref="AA119">
    <cfRule type="containsText" dxfId="7257" priority="5751" stopIfTrue="1" operator="containsText" text="NC">
      <formula>NOT(ISERROR(SEARCH("NC",AA119)))</formula>
    </cfRule>
  </conditionalFormatting>
  <conditionalFormatting sqref="AA120">
    <cfRule type="containsText" dxfId="7256" priority="5752" stopIfTrue="1" operator="containsText" text="NS">
      <formula>NOT(ISERROR(SEARCH("NS",AA120)))</formula>
    </cfRule>
  </conditionalFormatting>
  <conditionalFormatting sqref="AA120">
    <cfRule type="containsText" dxfId="7255" priority="5753" stopIfTrue="1" operator="containsText" text="DW">
      <formula>NOT(ISERROR(SEARCH("DW",AA120)))</formula>
    </cfRule>
  </conditionalFormatting>
  <conditionalFormatting sqref="AA120">
    <cfRule type="containsText" dxfId="7254" priority="5754" stopIfTrue="1" operator="containsText" text="NC">
      <formula>NOT(ISERROR(SEARCH("NC",AA120)))</formula>
    </cfRule>
  </conditionalFormatting>
  <conditionalFormatting sqref="AH102:AH105">
    <cfRule type="containsText" dxfId="7253" priority="5755" stopIfTrue="1" operator="containsText" text="NS">
      <formula>NOT(ISERROR(SEARCH("NS",AH102:AH105)))</formula>
    </cfRule>
  </conditionalFormatting>
  <conditionalFormatting sqref="AH102:AH105">
    <cfRule type="containsText" dxfId="7252" priority="5756" stopIfTrue="1" operator="containsText" text="DW">
      <formula>NOT(ISERROR(SEARCH("DW",AH102:AH105)))</formula>
    </cfRule>
  </conditionalFormatting>
  <conditionalFormatting sqref="AH102:AH105">
    <cfRule type="containsText" dxfId="7251" priority="5757" stopIfTrue="1" operator="containsText" text="NC">
      <formula>NOT(ISERROR(SEARCH("NC",AH102:AH105)))</formula>
    </cfRule>
  </conditionalFormatting>
  <conditionalFormatting sqref="AH128:AH140">
    <cfRule type="containsText" dxfId="7250" priority="5758" stopIfTrue="1" operator="containsText" text="NS">
      <formula>NOT(ISERROR(SEARCH("NS",AH128:AH140)))</formula>
    </cfRule>
  </conditionalFormatting>
  <conditionalFormatting sqref="AH128:AH140">
    <cfRule type="containsText" dxfId="7249" priority="5759" stopIfTrue="1" operator="containsText" text="DW">
      <formula>NOT(ISERROR(SEARCH("DW",AH128:AH140)))</formula>
    </cfRule>
  </conditionalFormatting>
  <conditionalFormatting sqref="AH128:AH140">
    <cfRule type="containsText" dxfId="7248" priority="5760" stopIfTrue="1" operator="containsText" text="NC">
      <formula>NOT(ISERROR(SEARCH("NC",AH128:AH140)))</formula>
    </cfRule>
  </conditionalFormatting>
  <conditionalFormatting sqref="AH116:AH118">
    <cfRule type="containsText" dxfId="7247" priority="5761" stopIfTrue="1" operator="containsText" text="NS">
      <formula>NOT(ISERROR(SEARCH("NS",AH116:AH118)))</formula>
    </cfRule>
  </conditionalFormatting>
  <conditionalFormatting sqref="AH116:AH118">
    <cfRule type="containsText" dxfId="7246" priority="5762" stopIfTrue="1" operator="containsText" text="DW">
      <formula>NOT(ISERROR(SEARCH("DW",AH116:AH118)))</formula>
    </cfRule>
  </conditionalFormatting>
  <conditionalFormatting sqref="AH116:AH118">
    <cfRule type="containsText" dxfId="7245" priority="5763" stopIfTrue="1" operator="containsText" text="NC">
      <formula>NOT(ISERROR(SEARCH("NC",AH116:AH118)))</formula>
    </cfRule>
  </conditionalFormatting>
  <conditionalFormatting sqref="AH121:AH125">
    <cfRule type="containsText" dxfId="7244" priority="5764" stopIfTrue="1" operator="containsText" text="NS">
      <formula>NOT(ISERROR(SEARCH("NS",AH121:AH125)))</formula>
    </cfRule>
  </conditionalFormatting>
  <conditionalFormatting sqref="AH121:AH125">
    <cfRule type="containsText" dxfId="7243" priority="5765" stopIfTrue="1" operator="containsText" text="DW">
      <formula>NOT(ISERROR(SEARCH("DW",AH121:AH125)))</formula>
    </cfRule>
  </conditionalFormatting>
  <conditionalFormatting sqref="AH121:AH125">
    <cfRule type="containsText" dxfId="7242" priority="5766" stopIfTrue="1" operator="containsText" text="NC">
      <formula>NOT(ISERROR(SEARCH("NC",AH121:AH125)))</formula>
    </cfRule>
  </conditionalFormatting>
  <conditionalFormatting sqref="AH126:AH127">
    <cfRule type="containsText" dxfId="7241" priority="5767" stopIfTrue="1" operator="containsText" text="NS">
      <formula>NOT(ISERROR(SEARCH("NS",AH126:AH127)))</formula>
    </cfRule>
  </conditionalFormatting>
  <conditionalFormatting sqref="AH126:AH127">
    <cfRule type="containsText" dxfId="7240" priority="5768" stopIfTrue="1" operator="containsText" text="DW">
      <formula>NOT(ISERROR(SEARCH("DW",AH126:AH127)))</formula>
    </cfRule>
  </conditionalFormatting>
  <conditionalFormatting sqref="AH126:AH127">
    <cfRule type="containsText" dxfId="7239" priority="5769" stopIfTrue="1" operator="containsText" text="NC">
      <formula>NOT(ISERROR(SEARCH("NC",AH126:AH127)))</formula>
    </cfRule>
  </conditionalFormatting>
  <conditionalFormatting sqref="AH106">
    <cfRule type="containsText" dxfId="7238" priority="5770" stopIfTrue="1" operator="containsText" text="NS">
      <formula>NOT(ISERROR(SEARCH("NS",AH106)))</formula>
    </cfRule>
  </conditionalFormatting>
  <conditionalFormatting sqref="AH106">
    <cfRule type="containsText" dxfId="7237" priority="5771" stopIfTrue="1" operator="containsText" text="DW">
      <formula>NOT(ISERROR(SEARCH("DW",AH106)))</formula>
    </cfRule>
  </conditionalFormatting>
  <conditionalFormatting sqref="AH106">
    <cfRule type="containsText" dxfId="7236" priority="5772" stopIfTrue="1" operator="containsText" text="NC">
      <formula>NOT(ISERROR(SEARCH("NC",AH106)))</formula>
    </cfRule>
  </conditionalFormatting>
  <conditionalFormatting sqref="AH113:AH115">
    <cfRule type="containsText" dxfId="7235" priority="5773" stopIfTrue="1" operator="containsText" text="NS">
      <formula>NOT(ISERROR(SEARCH("NS",AH113:AH115)))</formula>
    </cfRule>
  </conditionalFormatting>
  <conditionalFormatting sqref="AH113:AH115">
    <cfRule type="containsText" dxfId="7234" priority="5774" stopIfTrue="1" operator="containsText" text="DW">
      <formula>NOT(ISERROR(SEARCH("DW",AH113:AH115)))</formula>
    </cfRule>
  </conditionalFormatting>
  <conditionalFormatting sqref="AH113:AH115">
    <cfRule type="containsText" dxfId="7233" priority="5775" stopIfTrue="1" operator="containsText" text="NC">
      <formula>NOT(ISERROR(SEARCH("NC",AH113:AH115)))</formula>
    </cfRule>
  </conditionalFormatting>
  <conditionalFormatting sqref="AH109:AH110">
    <cfRule type="containsText" dxfId="7232" priority="5776" stopIfTrue="1" operator="containsText" text="NS">
      <formula>NOT(ISERROR(SEARCH("NS",AH109:AH110)))</formula>
    </cfRule>
  </conditionalFormatting>
  <conditionalFormatting sqref="AH109:AH110">
    <cfRule type="containsText" dxfId="7231" priority="5777" stopIfTrue="1" operator="containsText" text="DW">
      <formula>NOT(ISERROR(SEARCH("DW",AH109:AH110)))</formula>
    </cfRule>
  </conditionalFormatting>
  <conditionalFormatting sqref="AH109:AH110">
    <cfRule type="containsText" dxfId="7230" priority="5778" stopIfTrue="1" operator="containsText" text="NC">
      <formula>NOT(ISERROR(SEARCH("NC",AH109:AH110)))</formula>
    </cfRule>
  </conditionalFormatting>
  <conditionalFormatting sqref="AH107:AH108">
    <cfRule type="containsText" dxfId="7229" priority="5779" stopIfTrue="1" operator="containsText" text="NS">
      <formula>NOT(ISERROR(SEARCH("NS",AH107:AH108)))</formula>
    </cfRule>
  </conditionalFormatting>
  <conditionalFormatting sqref="AH107:AH108">
    <cfRule type="containsText" dxfId="7228" priority="5780" stopIfTrue="1" operator="containsText" text="DW">
      <formula>NOT(ISERROR(SEARCH("DW",AH107:AH108)))</formula>
    </cfRule>
  </conditionalFormatting>
  <conditionalFormatting sqref="AH107:AH108">
    <cfRule type="containsText" dxfId="7227" priority="5781" stopIfTrue="1" operator="containsText" text="NC">
      <formula>NOT(ISERROR(SEARCH("NC",AH107:AH108)))</formula>
    </cfRule>
  </conditionalFormatting>
  <conditionalFormatting sqref="AH111">
    <cfRule type="containsText" dxfId="7226" priority="5782" stopIfTrue="1" operator="containsText" text="NS">
      <formula>NOT(ISERROR(SEARCH("NS",AH111)))</formula>
    </cfRule>
  </conditionalFormatting>
  <conditionalFormatting sqref="AH111">
    <cfRule type="containsText" dxfId="7225" priority="5783" stopIfTrue="1" operator="containsText" text="DW">
      <formula>NOT(ISERROR(SEARCH("DW",AH111)))</formula>
    </cfRule>
  </conditionalFormatting>
  <conditionalFormatting sqref="AH111">
    <cfRule type="containsText" dxfId="7224" priority="5784" stopIfTrue="1" operator="containsText" text="NC">
      <formula>NOT(ISERROR(SEARCH("NC",AH111)))</formula>
    </cfRule>
  </conditionalFormatting>
  <conditionalFormatting sqref="AH112">
    <cfRule type="containsText" dxfId="7223" priority="5785" stopIfTrue="1" operator="containsText" text="NS">
      <formula>NOT(ISERROR(SEARCH("NS",AH112)))</formula>
    </cfRule>
  </conditionalFormatting>
  <conditionalFormatting sqref="AH112">
    <cfRule type="containsText" dxfId="7222" priority="5786" stopIfTrue="1" operator="containsText" text="DW">
      <formula>NOT(ISERROR(SEARCH("DW",AH112)))</formula>
    </cfRule>
  </conditionalFormatting>
  <conditionalFormatting sqref="AH112">
    <cfRule type="containsText" dxfId="7221" priority="5787" stopIfTrue="1" operator="containsText" text="NC">
      <formula>NOT(ISERROR(SEARCH("NC",AH112)))</formula>
    </cfRule>
  </conditionalFormatting>
  <conditionalFormatting sqref="AH119">
    <cfRule type="containsText" dxfId="7220" priority="5788" stopIfTrue="1" operator="containsText" text="NS">
      <formula>NOT(ISERROR(SEARCH("NS",AH119)))</formula>
    </cfRule>
  </conditionalFormatting>
  <conditionalFormatting sqref="AH119">
    <cfRule type="containsText" dxfId="7219" priority="5789" stopIfTrue="1" operator="containsText" text="DW">
      <formula>NOT(ISERROR(SEARCH("DW",AH119)))</formula>
    </cfRule>
  </conditionalFormatting>
  <conditionalFormatting sqref="AH119">
    <cfRule type="containsText" dxfId="7218" priority="5790" stopIfTrue="1" operator="containsText" text="NC">
      <formula>NOT(ISERROR(SEARCH("NC",AH119)))</formula>
    </cfRule>
  </conditionalFormatting>
  <conditionalFormatting sqref="AH120">
    <cfRule type="containsText" dxfId="7217" priority="5791" stopIfTrue="1" operator="containsText" text="NS">
      <formula>NOT(ISERROR(SEARCH("NS",AH120)))</formula>
    </cfRule>
  </conditionalFormatting>
  <conditionalFormatting sqref="AH120">
    <cfRule type="containsText" dxfId="7216" priority="5792" stopIfTrue="1" operator="containsText" text="DW">
      <formula>NOT(ISERROR(SEARCH("DW",AH120)))</formula>
    </cfRule>
  </conditionalFormatting>
  <conditionalFormatting sqref="AH120">
    <cfRule type="containsText" dxfId="7215" priority="5793" stopIfTrue="1" operator="containsText" text="NC">
      <formula>NOT(ISERROR(SEARCH("NC",AH120)))</formula>
    </cfRule>
  </conditionalFormatting>
  <conditionalFormatting sqref="AF102:AF105">
    <cfRule type="containsText" dxfId="7214" priority="5794" stopIfTrue="1" operator="containsText" text="NS">
      <formula>NOT(ISERROR(SEARCH("NS",AF102:AF105)))</formula>
    </cfRule>
  </conditionalFormatting>
  <conditionalFormatting sqref="AF102:AF105">
    <cfRule type="containsText" dxfId="7213" priority="5795" stopIfTrue="1" operator="containsText" text="DW">
      <formula>NOT(ISERROR(SEARCH("DW",AF102:AF105)))</formula>
    </cfRule>
  </conditionalFormatting>
  <conditionalFormatting sqref="AF102:AF105">
    <cfRule type="containsText" dxfId="7212" priority="5796" stopIfTrue="1" operator="containsText" text="NC">
      <formula>NOT(ISERROR(SEARCH("NC",AF102:AF105)))</formula>
    </cfRule>
  </conditionalFormatting>
  <conditionalFormatting sqref="AF128:AF140">
    <cfRule type="containsText" dxfId="7211" priority="5797" stopIfTrue="1" operator="containsText" text="NS">
      <formula>NOT(ISERROR(SEARCH("NS",AF128:AF140)))</formula>
    </cfRule>
  </conditionalFormatting>
  <conditionalFormatting sqref="AF128:AF140">
    <cfRule type="containsText" dxfId="7210" priority="5798" stopIfTrue="1" operator="containsText" text="DW">
      <formula>NOT(ISERROR(SEARCH("DW",AF128:AF140)))</formula>
    </cfRule>
  </conditionalFormatting>
  <conditionalFormatting sqref="AF128:AF140">
    <cfRule type="containsText" dxfId="7209" priority="5799" stopIfTrue="1" operator="containsText" text="NC">
      <formula>NOT(ISERROR(SEARCH("NC",AF128:AF140)))</formula>
    </cfRule>
  </conditionalFormatting>
  <conditionalFormatting sqref="AF116:AF118">
    <cfRule type="containsText" dxfId="7208" priority="5800" stopIfTrue="1" operator="containsText" text="NS">
      <formula>NOT(ISERROR(SEARCH("NS",AF116:AF118)))</formula>
    </cfRule>
  </conditionalFormatting>
  <conditionalFormatting sqref="AF116:AF118">
    <cfRule type="containsText" dxfId="7207" priority="5801" stopIfTrue="1" operator="containsText" text="DW">
      <formula>NOT(ISERROR(SEARCH("DW",AF116:AF118)))</formula>
    </cfRule>
  </conditionalFormatting>
  <conditionalFormatting sqref="AF116:AF118">
    <cfRule type="containsText" dxfId="7206" priority="5802" stopIfTrue="1" operator="containsText" text="NC">
      <formula>NOT(ISERROR(SEARCH("NC",AF116:AF118)))</formula>
    </cfRule>
  </conditionalFormatting>
  <conditionalFormatting sqref="AF121:AF125">
    <cfRule type="containsText" dxfId="7205" priority="5803" stopIfTrue="1" operator="containsText" text="NS">
      <formula>NOT(ISERROR(SEARCH("NS",AF121:AF125)))</formula>
    </cfRule>
  </conditionalFormatting>
  <conditionalFormatting sqref="AF121:AF125">
    <cfRule type="containsText" dxfId="7204" priority="5804" stopIfTrue="1" operator="containsText" text="DW">
      <formula>NOT(ISERROR(SEARCH("DW",AF121:AF125)))</formula>
    </cfRule>
  </conditionalFormatting>
  <conditionalFormatting sqref="AF121:AF125">
    <cfRule type="containsText" dxfId="7203" priority="5805" stopIfTrue="1" operator="containsText" text="NC">
      <formula>NOT(ISERROR(SEARCH("NC",AF121:AF125)))</formula>
    </cfRule>
  </conditionalFormatting>
  <conditionalFormatting sqref="AF126:AF127">
    <cfRule type="containsText" dxfId="7202" priority="5806" stopIfTrue="1" operator="containsText" text="NS">
      <formula>NOT(ISERROR(SEARCH("NS",AF126:AF127)))</formula>
    </cfRule>
  </conditionalFormatting>
  <conditionalFormatting sqref="AF126:AF127">
    <cfRule type="containsText" dxfId="7201" priority="5807" stopIfTrue="1" operator="containsText" text="DW">
      <formula>NOT(ISERROR(SEARCH("DW",AF126:AF127)))</formula>
    </cfRule>
  </conditionalFormatting>
  <conditionalFormatting sqref="AF126:AF127">
    <cfRule type="containsText" dxfId="7200" priority="5808" stopIfTrue="1" operator="containsText" text="NC">
      <formula>NOT(ISERROR(SEARCH("NC",AF126:AF127)))</formula>
    </cfRule>
  </conditionalFormatting>
  <conditionalFormatting sqref="AF106">
    <cfRule type="containsText" dxfId="7199" priority="5809" stopIfTrue="1" operator="containsText" text="NS">
      <formula>NOT(ISERROR(SEARCH("NS",AF106)))</formula>
    </cfRule>
  </conditionalFormatting>
  <conditionalFormatting sqref="AF106">
    <cfRule type="containsText" dxfId="7198" priority="5810" stopIfTrue="1" operator="containsText" text="DW">
      <formula>NOT(ISERROR(SEARCH("DW",AF106)))</formula>
    </cfRule>
  </conditionalFormatting>
  <conditionalFormatting sqref="AF106">
    <cfRule type="containsText" dxfId="7197" priority="5811" stopIfTrue="1" operator="containsText" text="NC">
      <formula>NOT(ISERROR(SEARCH("NC",AF106)))</formula>
    </cfRule>
  </conditionalFormatting>
  <conditionalFormatting sqref="AF113:AF115">
    <cfRule type="containsText" dxfId="7196" priority="5812" stopIfTrue="1" operator="containsText" text="NS">
      <formula>NOT(ISERROR(SEARCH("NS",AF113:AF115)))</formula>
    </cfRule>
  </conditionalFormatting>
  <conditionalFormatting sqref="AF113:AF115">
    <cfRule type="containsText" dxfId="7195" priority="5813" stopIfTrue="1" operator="containsText" text="DW">
      <formula>NOT(ISERROR(SEARCH("DW",AF113:AF115)))</formula>
    </cfRule>
  </conditionalFormatting>
  <conditionalFormatting sqref="AF113:AF115">
    <cfRule type="containsText" dxfId="7194" priority="5814" stopIfTrue="1" operator="containsText" text="NC">
      <formula>NOT(ISERROR(SEARCH("NC",AF113:AF115)))</formula>
    </cfRule>
  </conditionalFormatting>
  <conditionalFormatting sqref="AF109:AF110">
    <cfRule type="containsText" dxfId="7193" priority="5815" stopIfTrue="1" operator="containsText" text="NS">
      <formula>NOT(ISERROR(SEARCH("NS",AF109:AF110)))</formula>
    </cfRule>
  </conditionalFormatting>
  <conditionalFormatting sqref="AF109:AF110">
    <cfRule type="containsText" dxfId="7192" priority="5816" stopIfTrue="1" operator="containsText" text="DW">
      <formula>NOT(ISERROR(SEARCH("DW",AF109:AF110)))</formula>
    </cfRule>
  </conditionalFormatting>
  <conditionalFormatting sqref="AF109:AF110">
    <cfRule type="containsText" dxfId="7191" priority="5817" stopIfTrue="1" operator="containsText" text="NC">
      <formula>NOT(ISERROR(SEARCH("NC",AF109:AF110)))</formula>
    </cfRule>
  </conditionalFormatting>
  <conditionalFormatting sqref="AF107:AF108">
    <cfRule type="containsText" dxfId="7190" priority="5818" stopIfTrue="1" operator="containsText" text="NS">
      <formula>NOT(ISERROR(SEARCH("NS",AF107:AF108)))</formula>
    </cfRule>
  </conditionalFormatting>
  <conditionalFormatting sqref="AF107:AF108">
    <cfRule type="containsText" dxfId="7189" priority="5819" stopIfTrue="1" operator="containsText" text="DW">
      <formula>NOT(ISERROR(SEARCH("DW",AF107:AF108)))</formula>
    </cfRule>
  </conditionalFormatting>
  <conditionalFormatting sqref="AF107:AF108">
    <cfRule type="containsText" dxfId="7188" priority="5820" stopIfTrue="1" operator="containsText" text="NC">
      <formula>NOT(ISERROR(SEARCH("NC",AF107:AF108)))</formula>
    </cfRule>
  </conditionalFormatting>
  <conditionalFormatting sqref="AF111">
    <cfRule type="containsText" dxfId="7187" priority="5821" stopIfTrue="1" operator="containsText" text="NS">
      <formula>NOT(ISERROR(SEARCH("NS",AF111)))</formula>
    </cfRule>
  </conditionalFormatting>
  <conditionalFormatting sqref="AF111">
    <cfRule type="containsText" dxfId="7186" priority="5822" stopIfTrue="1" operator="containsText" text="DW">
      <formula>NOT(ISERROR(SEARCH("DW",AF111)))</formula>
    </cfRule>
  </conditionalFormatting>
  <conditionalFormatting sqref="AF111">
    <cfRule type="containsText" dxfId="7185" priority="5823" stopIfTrue="1" operator="containsText" text="NC">
      <formula>NOT(ISERROR(SEARCH("NC",AF111)))</formula>
    </cfRule>
  </conditionalFormatting>
  <conditionalFormatting sqref="AF112">
    <cfRule type="containsText" dxfId="7184" priority="5824" stopIfTrue="1" operator="containsText" text="NS">
      <formula>NOT(ISERROR(SEARCH("NS",AF112)))</formula>
    </cfRule>
  </conditionalFormatting>
  <conditionalFormatting sqref="AF112">
    <cfRule type="containsText" dxfId="7183" priority="5825" stopIfTrue="1" operator="containsText" text="DW">
      <formula>NOT(ISERROR(SEARCH("DW",AF112)))</formula>
    </cfRule>
  </conditionalFormatting>
  <conditionalFormatting sqref="AF112">
    <cfRule type="containsText" dxfId="7182" priority="5826" stopIfTrue="1" operator="containsText" text="NC">
      <formula>NOT(ISERROR(SEARCH("NC",AF112)))</formula>
    </cfRule>
  </conditionalFormatting>
  <conditionalFormatting sqref="AF119">
    <cfRule type="containsText" dxfId="7181" priority="5827" stopIfTrue="1" operator="containsText" text="NS">
      <formula>NOT(ISERROR(SEARCH("NS",AF119)))</formula>
    </cfRule>
  </conditionalFormatting>
  <conditionalFormatting sqref="AF119">
    <cfRule type="containsText" dxfId="7180" priority="5828" stopIfTrue="1" operator="containsText" text="DW">
      <formula>NOT(ISERROR(SEARCH("DW",AF119)))</formula>
    </cfRule>
  </conditionalFormatting>
  <conditionalFormatting sqref="AF119">
    <cfRule type="containsText" dxfId="7179" priority="5829" stopIfTrue="1" operator="containsText" text="NC">
      <formula>NOT(ISERROR(SEARCH("NC",AF119)))</formula>
    </cfRule>
  </conditionalFormatting>
  <conditionalFormatting sqref="AF120">
    <cfRule type="containsText" dxfId="7178" priority="5830" stopIfTrue="1" operator="containsText" text="NS">
      <formula>NOT(ISERROR(SEARCH("NS",AF120)))</formula>
    </cfRule>
  </conditionalFormatting>
  <conditionalFormatting sqref="AF120">
    <cfRule type="containsText" dxfId="7177" priority="5831" stopIfTrue="1" operator="containsText" text="DW">
      <formula>NOT(ISERROR(SEARCH("DW",AF120)))</formula>
    </cfRule>
  </conditionalFormatting>
  <conditionalFormatting sqref="AF120">
    <cfRule type="containsText" dxfId="7176" priority="5832" stopIfTrue="1" operator="containsText" text="NC">
      <formula>NOT(ISERROR(SEARCH("NC",AF120)))</formula>
    </cfRule>
  </conditionalFormatting>
  <conditionalFormatting sqref="AG102:AG105">
    <cfRule type="containsText" dxfId="7175" priority="5833" stopIfTrue="1" operator="containsText" text="NS">
      <formula>NOT(ISERROR(SEARCH("NS",AG102:AG105)))</formula>
    </cfRule>
  </conditionalFormatting>
  <conditionalFormatting sqref="AG102:AG105">
    <cfRule type="containsText" dxfId="7174" priority="5834" stopIfTrue="1" operator="containsText" text="DW">
      <formula>NOT(ISERROR(SEARCH("DW",AG102:AG105)))</formula>
    </cfRule>
  </conditionalFormatting>
  <conditionalFormatting sqref="AG102:AG105">
    <cfRule type="containsText" dxfId="7173" priority="5835" stopIfTrue="1" operator="containsText" text="NC">
      <formula>NOT(ISERROR(SEARCH("NC",AG102:AG105)))</formula>
    </cfRule>
  </conditionalFormatting>
  <conditionalFormatting sqref="AG128:AG140">
    <cfRule type="containsText" dxfId="7172" priority="5836" stopIfTrue="1" operator="containsText" text="NS">
      <formula>NOT(ISERROR(SEARCH("NS",AG128:AG140)))</formula>
    </cfRule>
  </conditionalFormatting>
  <conditionalFormatting sqref="AG128:AG140">
    <cfRule type="containsText" dxfId="7171" priority="5837" stopIfTrue="1" operator="containsText" text="DW">
      <formula>NOT(ISERROR(SEARCH("DW",AG128:AG140)))</formula>
    </cfRule>
  </conditionalFormatting>
  <conditionalFormatting sqref="AG128:AG140">
    <cfRule type="containsText" dxfId="7170" priority="5838" stopIfTrue="1" operator="containsText" text="NC">
      <formula>NOT(ISERROR(SEARCH("NC",AG128:AG140)))</formula>
    </cfRule>
  </conditionalFormatting>
  <conditionalFormatting sqref="AG116:AG118">
    <cfRule type="containsText" dxfId="7169" priority="5839" stopIfTrue="1" operator="containsText" text="NS">
      <formula>NOT(ISERROR(SEARCH("NS",AG116:AG118)))</formula>
    </cfRule>
  </conditionalFormatting>
  <conditionalFormatting sqref="AG116:AG118">
    <cfRule type="containsText" dxfId="7168" priority="5840" stopIfTrue="1" operator="containsText" text="DW">
      <formula>NOT(ISERROR(SEARCH("DW",AG116:AG118)))</formula>
    </cfRule>
  </conditionalFormatting>
  <conditionalFormatting sqref="AG116:AG118">
    <cfRule type="containsText" dxfId="7167" priority="5841" stopIfTrue="1" operator="containsText" text="NC">
      <formula>NOT(ISERROR(SEARCH("NC",AG116:AG118)))</formula>
    </cfRule>
  </conditionalFormatting>
  <conditionalFormatting sqref="AG121:AG125">
    <cfRule type="containsText" dxfId="7166" priority="5842" stopIfTrue="1" operator="containsText" text="NS">
      <formula>NOT(ISERROR(SEARCH("NS",AG121:AG125)))</formula>
    </cfRule>
  </conditionalFormatting>
  <conditionalFormatting sqref="AG121:AG125">
    <cfRule type="containsText" dxfId="7165" priority="5843" stopIfTrue="1" operator="containsText" text="DW">
      <formula>NOT(ISERROR(SEARCH("DW",AG121:AG125)))</formula>
    </cfRule>
  </conditionalFormatting>
  <conditionalFormatting sqref="AG121:AG125">
    <cfRule type="containsText" dxfId="7164" priority="5844" stopIfTrue="1" operator="containsText" text="NC">
      <formula>NOT(ISERROR(SEARCH("NC",AG121:AG125)))</formula>
    </cfRule>
  </conditionalFormatting>
  <conditionalFormatting sqref="AG126:AG127">
    <cfRule type="containsText" dxfId="7163" priority="5845" stopIfTrue="1" operator="containsText" text="NS">
      <formula>NOT(ISERROR(SEARCH("NS",AG126:AG127)))</formula>
    </cfRule>
  </conditionalFormatting>
  <conditionalFormatting sqref="AG126:AG127">
    <cfRule type="containsText" dxfId="7162" priority="5846" stopIfTrue="1" operator="containsText" text="DW">
      <formula>NOT(ISERROR(SEARCH("DW",AG126:AG127)))</formula>
    </cfRule>
  </conditionalFormatting>
  <conditionalFormatting sqref="AG126:AG127">
    <cfRule type="containsText" dxfId="7161" priority="5847" stopIfTrue="1" operator="containsText" text="NC">
      <formula>NOT(ISERROR(SEARCH("NC",AG126:AG127)))</formula>
    </cfRule>
  </conditionalFormatting>
  <conditionalFormatting sqref="AG106">
    <cfRule type="containsText" dxfId="7160" priority="5848" stopIfTrue="1" operator="containsText" text="NS">
      <formula>NOT(ISERROR(SEARCH("NS",AG106)))</formula>
    </cfRule>
  </conditionalFormatting>
  <conditionalFormatting sqref="AG106">
    <cfRule type="containsText" dxfId="7159" priority="5849" stopIfTrue="1" operator="containsText" text="DW">
      <formula>NOT(ISERROR(SEARCH("DW",AG106)))</formula>
    </cfRule>
  </conditionalFormatting>
  <conditionalFormatting sqref="AG106">
    <cfRule type="containsText" dxfId="7158" priority="5850" stopIfTrue="1" operator="containsText" text="NC">
      <formula>NOT(ISERROR(SEARCH("NC",AG106)))</formula>
    </cfRule>
  </conditionalFormatting>
  <conditionalFormatting sqref="AG113:AG115">
    <cfRule type="containsText" dxfId="7157" priority="5851" stopIfTrue="1" operator="containsText" text="NS">
      <formula>NOT(ISERROR(SEARCH("NS",AG113:AG115)))</formula>
    </cfRule>
  </conditionalFormatting>
  <conditionalFormatting sqref="AG113:AG115">
    <cfRule type="containsText" dxfId="7156" priority="5852" stopIfTrue="1" operator="containsText" text="DW">
      <formula>NOT(ISERROR(SEARCH("DW",AG113:AG115)))</formula>
    </cfRule>
  </conditionalFormatting>
  <conditionalFormatting sqref="AG113:AG115">
    <cfRule type="containsText" dxfId="7155" priority="5853" stopIfTrue="1" operator="containsText" text="NC">
      <formula>NOT(ISERROR(SEARCH("NC",AG113:AG115)))</formula>
    </cfRule>
  </conditionalFormatting>
  <conditionalFormatting sqref="AG109:AG110">
    <cfRule type="containsText" dxfId="7154" priority="5854" stopIfTrue="1" operator="containsText" text="NS">
      <formula>NOT(ISERROR(SEARCH("NS",AG109:AG110)))</formula>
    </cfRule>
  </conditionalFormatting>
  <conditionalFormatting sqref="AG109:AG110">
    <cfRule type="containsText" dxfId="7153" priority="5855" stopIfTrue="1" operator="containsText" text="DW">
      <formula>NOT(ISERROR(SEARCH("DW",AG109:AG110)))</formula>
    </cfRule>
  </conditionalFormatting>
  <conditionalFormatting sqref="AG109:AG110">
    <cfRule type="containsText" dxfId="7152" priority="5856" stopIfTrue="1" operator="containsText" text="NC">
      <formula>NOT(ISERROR(SEARCH("NC",AG109:AG110)))</formula>
    </cfRule>
  </conditionalFormatting>
  <conditionalFormatting sqref="AG107:AG108">
    <cfRule type="containsText" dxfId="7151" priority="5857" stopIfTrue="1" operator="containsText" text="NS">
      <formula>NOT(ISERROR(SEARCH("NS",AG107:AG108)))</formula>
    </cfRule>
  </conditionalFormatting>
  <conditionalFormatting sqref="AG107:AG108">
    <cfRule type="containsText" dxfId="7150" priority="5858" stopIfTrue="1" operator="containsText" text="DW">
      <formula>NOT(ISERROR(SEARCH("DW",AG107:AG108)))</formula>
    </cfRule>
  </conditionalFormatting>
  <conditionalFormatting sqref="AG107:AG108">
    <cfRule type="containsText" dxfId="7149" priority="5859" stopIfTrue="1" operator="containsText" text="NC">
      <formula>NOT(ISERROR(SEARCH("NC",AG107:AG108)))</formula>
    </cfRule>
  </conditionalFormatting>
  <conditionalFormatting sqref="AG111">
    <cfRule type="containsText" dxfId="7148" priority="5860" stopIfTrue="1" operator="containsText" text="NS">
      <formula>NOT(ISERROR(SEARCH("NS",AG111)))</formula>
    </cfRule>
  </conditionalFormatting>
  <conditionalFormatting sqref="AG111">
    <cfRule type="containsText" dxfId="7147" priority="5861" stopIfTrue="1" operator="containsText" text="DW">
      <formula>NOT(ISERROR(SEARCH("DW",AG111)))</formula>
    </cfRule>
  </conditionalFormatting>
  <conditionalFormatting sqref="AG111">
    <cfRule type="containsText" dxfId="7146" priority="5862" stopIfTrue="1" operator="containsText" text="NC">
      <formula>NOT(ISERROR(SEARCH("NC",AG111)))</formula>
    </cfRule>
  </conditionalFormatting>
  <conditionalFormatting sqref="AG112">
    <cfRule type="containsText" dxfId="7145" priority="5863" stopIfTrue="1" operator="containsText" text="NS">
      <formula>NOT(ISERROR(SEARCH("NS",AG112)))</formula>
    </cfRule>
  </conditionalFormatting>
  <conditionalFormatting sqref="AG112">
    <cfRule type="containsText" dxfId="7144" priority="5864" stopIfTrue="1" operator="containsText" text="DW">
      <formula>NOT(ISERROR(SEARCH("DW",AG112)))</formula>
    </cfRule>
  </conditionalFormatting>
  <conditionalFormatting sqref="AG112">
    <cfRule type="containsText" dxfId="7143" priority="5865" stopIfTrue="1" operator="containsText" text="NC">
      <formula>NOT(ISERROR(SEARCH("NC",AG112)))</formula>
    </cfRule>
  </conditionalFormatting>
  <conditionalFormatting sqref="AG119">
    <cfRule type="containsText" dxfId="7142" priority="5866" stopIfTrue="1" operator="containsText" text="NS">
      <formula>NOT(ISERROR(SEARCH("NS",AG119)))</formula>
    </cfRule>
  </conditionalFormatting>
  <conditionalFormatting sqref="AG119">
    <cfRule type="containsText" dxfId="7141" priority="5867" stopIfTrue="1" operator="containsText" text="DW">
      <formula>NOT(ISERROR(SEARCH("DW",AG119)))</formula>
    </cfRule>
  </conditionalFormatting>
  <conditionalFormatting sqref="AG119">
    <cfRule type="containsText" dxfId="7140" priority="5868" stopIfTrue="1" operator="containsText" text="NC">
      <formula>NOT(ISERROR(SEARCH("NC",AG119)))</formula>
    </cfRule>
  </conditionalFormatting>
  <conditionalFormatting sqref="AG120">
    <cfRule type="containsText" dxfId="7139" priority="5869" stopIfTrue="1" operator="containsText" text="NS">
      <formula>NOT(ISERROR(SEARCH("NS",AG120)))</formula>
    </cfRule>
  </conditionalFormatting>
  <conditionalFormatting sqref="AG120">
    <cfRule type="containsText" dxfId="7138" priority="5870" stopIfTrue="1" operator="containsText" text="DW">
      <formula>NOT(ISERROR(SEARCH("DW",AG120)))</formula>
    </cfRule>
  </conditionalFormatting>
  <conditionalFormatting sqref="AG120">
    <cfRule type="containsText" dxfId="7137" priority="5871" stopIfTrue="1" operator="containsText" text="NC">
      <formula>NOT(ISERROR(SEARCH("NC",AG120)))</formula>
    </cfRule>
  </conditionalFormatting>
  <conditionalFormatting sqref="AE102:AE105">
    <cfRule type="containsText" dxfId="7136" priority="5872" stopIfTrue="1" operator="containsText" text="NS">
      <formula>NOT(ISERROR(SEARCH("NS",AE102:AE105)))</formula>
    </cfRule>
  </conditionalFormatting>
  <conditionalFormatting sqref="AE102:AE105">
    <cfRule type="containsText" dxfId="7135" priority="5873" stopIfTrue="1" operator="containsText" text="DW">
      <formula>NOT(ISERROR(SEARCH("DW",AE102:AE105)))</formula>
    </cfRule>
  </conditionalFormatting>
  <conditionalFormatting sqref="AE102:AE105">
    <cfRule type="containsText" dxfId="7134" priority="5874" stopIfTrue="1" operator="containsText" text="NC">
      <formula>NOT(ISERROR(SEARCH("NC",AE102:AE105)))</formula>
    </cfRule>
  </conditionalFormatting>
  <conditionalFormatting sqref="AE128:AE140">
    <cfRule type="containsText" dxfId="7133" priority="5875" stopIfTrue="1" operator="containsText" text="NS">
      <formula>NOT(ISERROR(SEARCH("NS",AE128:AE140)))</formula>
    </cfRule>
  </conditionalFormatting>
  <conditionalFormatting sqref="AE128:AE140">
    <cfRule type="containsText" dxfId="7132" priority="5876" stopIfTrue="1" operator="containsText" text="DW">
      <formula>NOT(ISERROR(SEARCH("DW",AE128:AE140)))</formula>
    </cfRule>
  </conditionalFormatting>
  <conditionalFormatting sqref="AE128:AE140">
    <cfRule type="containsText" dxfId="7131" priority="5877" stopIfTrue="1" operator="containsText" text="NC">
      <formula>NOT(ISERROR(SEARCH("NC",AE128:AE140)))</formula>
    </cfRule>
  </conditionalFormatting>
  <conditionalFormatting sqref="AE116:AE118">
    <cfRule type="containsText" dxfId="7130" priority="5878" stopIfTrue="1" operator="containsText" text="NS">
      <formula>NOT(ISERROR(SEARCH("NS",AE116:AE118)))</formula>
    </cfRule>
  </conditionalFormatting>
  <conditionalFormatting sqref="AE116:AE118">
    <cfRule type="containsText" dxfId="7129" priority="5879" stopIfTrue="1" operator="containsText" text="DW">
      <formula>NOT(ISERROR(SEARCH("DW",AE116:AE118)))</formula>
    </cfRule>
  </conditionalFormatting>
  <conditionalFormatting sqref="AE116:AE118">
    <cfRule type="containsText" dxfId="7128" priority="5880" stopIfTrue="1" operator="containsText" text="NC">
      <formula>NOT(ISERROR(SEARCH("NC",AE116:AE118)))</formula>
    </cfRule>
  </conditionalFormatting>
  <conditionalFormatting sqref="AE121:AE125">
    <cfRule type="containsText" dxfId="7127" priority="5881" stopIfTrue="1" operator="containsText" text="NS">
      <formula>NOT(ISERROR(SEARCH("NS",AE121:AE125)))</formula>
    </cfRule>
  </conditionalFormatting>
  <conditionalFormatting sqref="AE121:AE125">
    <cfRule type="containsText" dxfId="7126" priority="5882" stopIfTrue="1" operator="containsText" text="DW">
      <formula>NOT(ISERROR(SEARCH("DW",AE121:AE125)))</formula>
    </cfRule>
  </conditionalFormatting>
  <conditionalFormatting sqref="AE121:AE125">
    <cfRule type="containsText" dxfId="7125" priority="5883" stopIfTrue="1" operator="containsText" text="NC">
      <formula>NOT(ISERROR(SEARCH("NC",AE121:AE125)))</formula>
    </cfRule>
  </conditionalFormatting>
  <conditionalFormatting sqref="AE126:AE127">
    <cfRule type="containsText" dxfId="7124" priority="5884" stopIfTrue="1" operator="containsText" text="NS">
      <formula>NOT(ISERROR(SEARCH("NS",AE126:AE127)))</formula>
    </cfRule>
  </conditionalFormatting>
  <conditionalFormatting sqref="AE126:AE127">
    <cfRule type="containsText" dxfId="7123" priority="5885" stopIfTrue="1" operator="containsText" text="DW">
      <formula>NOT(ISERROR(SEARCH("DW",AE126:AE127)))</formula>
    </cfRule>
  </conditionalFormatting>
  <conditionalFormatting sqref="AE126:AE127">
    <cfRule type="containsText" dxfId="7122" priority="5886" stopIfTrue="1" operator="containsText" text="NC">
      <formula>NOT(ISERROR(SEARCH("NC",AE126:AE127)))</formula>
    </cfRule>
  </conditionalFormatting>
  <conditionalFormatting sqref="AE106">
    <cfRule type="containsText" dxfId="7121" priority="5887" stopIfTrue="1" operator="containsText" text="NS">
      <formula>NOT(ISERROR(SEARCH("NS",AE106)))</formula>
    </cfRule>
  </conditionalFormatting>
  <conditionalFormatting sqref="AE106">
    <cfRule type="containsText" dxfId="7120" priority="5888" stopIfTrue="1" operator="containsText" text="DW">
      <formula>NOT(ISERROR(SEARCH("DW",AE106)))</formula>
    </cfRule>
  </conditionalFormatting>
  <conditionalFormatting sqref="AE106">
    <cfRule type="containsText" dxfId="7119" priority="5889" stopIfTrue="1" operator="containsText" text="NC">
      <formula>NOT(ISERROR(SEARCH("NC",AE106)))</formula>
    </cfRule>
  </conditionalFormatting>
  <conditionalFormatting sqref="AE113:AE115">
    <cfRule type="containsText" dxfId="7118" priority="5890" stopIfTrue="1" operator="containsText" text="NS">
      <formula>NOT(ISERROR(SEARCH("NS",AE113:AE115)))</formula>
    </cfRule>
  </conditionalFormatting>
  <conditionalFormatting sqref="AE113:AE115">
    <cfRule type="containsText" dxfId="7117" priority="5891" stopIfTrue="1" operator="containsText" text="DW">
      <formula>NOT(ISERROR(SEARCH("DW",AE113:AE115)))</formula>
    </cfRule>
  </conditionalFormatting>
  <conditionalFormatting sqref="AE113:AE115">
    <cfRule type="containsText" dxfId="7116" priority="5892" stopIfTrue="1" operator="containsText" text="NC">
      <formula>NOT(ISERROR(SEARCH("NC",AE113:AE115)))</formula>
    </cfRule>
  </conditionalFormatting>
  <conditionalFormatting sqref="AE109:AE110">
    <cfRule type="containsText" dxfId="7115" priority="5893" stopIfTrue="1" operator="containsText" text="NS">
      <formula>NOT(ISERROR(SEARCH("NS",AE109:AE110)))</formula>
    </cfRule>
  </conditionalFormatting>
  <conditionalFormatting sqref="AE109:AE110">
    <cfRule type="containsText" dxfId="7114" priority="5894" stopIfTrue="1" operator="containsText" text="DW">
      <formula>NOT(ISERROR(SEARCH("DW",AE109:AE110)))</formula>
    </cfRule>
  </conditionalFormatting>
  <conditionalFormatting sqref="AE109:AE110">
    <cfRule type="containsText" dxfId="7113" priority="5895" stopIfTrue="1" operator="containsText" text="NC">
      <formula>NOT(ISERROR(SEARCH("NC",AE109:AE110)))</formula>
    </cfRule>
  </conditionalFormatting>
  <conditionalFormatting sqref="AE107:AE108">
    <cfRule type="containsText" dxfId="7112" priority="5896" stopIfTrue="1" operator="containsText" text="NS">
      <formula>NOT(ISERROR(SEARCH("NS",AE107:AE108)))</formula>
    </cfRule>
  </conditionalFormatting>
  <conditionalFormatting sqref="AE107:AE108">
    <cfRule type="containsText" dxfId="7111" priority="5897" stopIfTrue="1" operator="containsText" text="DW">
      <formula>NOT(ISERROR(SEARCH("DW",AE107:AE108)))</formula>
    </cfRule>
  </conditionalFormatting>
  <conditionalFormatting sqref="AE107:AE108">
    <cfRule type="containsText" dxfId="7110" priority="5898" stopIfTrue="1" operator="containsText" text="NC">
      <formula>NOT(ISERROR(SEARCH("NC",AE107:AE108)))</formula>
    </cfRule>
  </conditionalFormatting>
  <conditionalFormatting sqref="AE111">
    <cfRule type="containsText" dxfId="7109" priority="5899" stopIfTrue="1" operator="containsText" text="NS">
      <formula>NOT(ISERROR(SEARCH("NS",AE111)))</formula>
    </cfRule>
  </conditionalFormatting>
  <conditionalFormatting sqref="AE111">
    <cfRule type="containsText" dxfId="7108" priority="5900" stopIfTrue="1" operator="containsText" text="DW">
      <formula>NOT(ISERROR(SEARCH("DW",AE111)))</formula>
    </cfRule>
  </conditionalFormatting>
  <conditionalFormatting sqref="AE111">
    <cfRule type="containsText" dxfId="7107" priority="5901" stopIfTrue="1" operator="containsText" text="NC">
      <formula>NOT(ISERROR(SEARCH("NC",AE111)))</formula>
    </cfRule>
  </conditionalFormatting>
  <conditionalFormatting sqref="AE112">
    <cfRule type="containsText" dxfId="7106" priority="5902" stopIfTrue="1" operator="containsText" text="NS">
      <formula>NOT(ISERROR(SEARCH("NS",AE112)))</formula>
    </cfRule>
  </conditionalFormatting>
  <conditionalFormatting sqref="AE112">
    <cfRule type="containsText" dxfId="7105" priority="5903" stopIfTrue="1" operator="containsText" text="DW">
      <formula>NOT(ISERROR(SEARCH("DW",AE112)))</formula>
    </cfRule>
  </conditionalFormatting>
  <conditionalFormatting sqref="AE112">
    <cfRule type="containsText" dxfId="7104" priority="5904" stopIfTrue="1" operator="containsText" text="NC">
      <formula>NOT(ISERROR(SEARCH("NC",AE112)))</formula>
    </cfRule>
  </conditionalFormatting>
  <conditionalFormatting sqref="AE119">
    <cfRule type="containsText" dxfId="7103" priority="5905" stopIfTrue="1" operator="containsText" text="NS">
      <formula>NOT(ISERROR(SEARCH("NS",AE119)))</formula>
    </cfRule>
  </conditionalFormatting>
  <conditionalFormatting sqref="AE119">
    <cfRule type="containsText" dxfId="7102" priority="5906" stopIfTrue="1" operator="containsText" text="DW">
      <formula>NOT(ISERROR(SEARCH("DW",AE119)))</formula>
    </cfRule>
  </conditionalFormatting>
  <conditionalFormatting sqref="AE119">
    <cfRule type="containsText" dxfId="7101" priority="5907" stopIfTrue="1" operator="containsText" text="NC">
      <formula>NOT(ISERROR(SEARCH("NC",AE119)))</formula>
    </cfRule>
  </conditionalFormatting>
  <conditionalFormatting sqref="AE120">
    <cfRule type="containsText" dxfId="7100" priority="5908" stopIfTrue="1" operator="containsText" text="NS">
      <formula>NOT(ISERROR(SEARCH("NS",AE120)))</formula>
    </cfRule>
  </conditionalFormatting>
  <conditionalFormatting sqref="AE120">
    <cfRule type="containsText" dxfId="7099" priority="5909" stopIfTrue="1" operator="containsText" text="DW">
      <formula>NOT(ISERROR(SEARCH("DW",AE120)))</formula>
    </cfRule>
  </conditionalFormatting>
  <conditionalFormatting sqref="AE120">
    <cfRule type="containsText" dxfId="7098" priority="5910" stopIfTrue="1" operator="containsText" text="NC">
      <formula>NOT(ISERROR(SEARCH("NC",AE120)))</formula>
    </cfRule>
  </conditionalFormatting>
  <conditionalFormatting sqref="AN102:AN105">
    <cfRule type="containsText" dxfId="7097" priority="5911" stopIfTrue="1" operator="containsText" text="NS">
      <formula>NOT(ISERROR(SEARCH("NS",AN102:AN105)))</formula>
    </cfRule>
  </conditionalFormatting>
  <conditionalFormatting sqref="AN102:AN105">
    <cfRule type="containsText" dxfId="7096" priority="5912" stopIfTrue="1" operator="containsText" text="DW">
      <formula>NOT(ISERROR(SEARCH("DW",AN102:AN105)))</formula>
    </cfRule>
  </conditionalFormatting>
  <conditionalFormatting sqref="AN102:AN105">
    <cfRule type="containsText" dxfId="7095" priority="5913" stopIfTrue="1" operator="containsText" text="NC">
      <formula>NOT(ISERROR(SEARCH("NC",AN102:AN105)))</formula>
    </cfRule>
  </conditionalFormatting>
  <conditionalFormatting sqref="AN128:AN141">
    <cfRule type="containsText" dxfId="7094" priority="5914" stopIfTrue="1" operator="containsText" text="NS">
      <formula>NOT(ISERROR(SEARCH("NS",AN128:AN141)))</formula>
    </cfRule>
  </conditionalFormatting>
  <conditionalFormatting sqref="AN128:AN141">
    <cfRule type="containsText" dxfId="7093" priority="5915" stopIfTrue="1" operator="containsText" text="DW">
      <formula>NOT(ISERROR(SEARCH("DW",AN128:AN141)))</formula>
    </cfRule>
  </conditionalFormatting>
  <conditionalFormatting sqref="AN128:AN141">
    <cfRule type="containsText" dxfId="7092" priority="5916" stopIfTrue="1" operator="containsText" text="NC">
      <formula>NOT(ISERROR(SEARCH("NC",AN128:AN141)))</formula>
    </cfRule>
  </conditionalFormatting>
  <conditionalFormatting sqref="AN116:AN118">
    <cfRule type="containsText" dxfId="7091" priority="5917" stopIfTrue="1" operator="containsText" text="NS">
      <formula>NOT(ISERROR(SEARCH("NS",AN116:AN118)))</formula>
    </cfRule>
  </conditionalFormatting>
  <conditionalFormatting sqref="AN116:AN118">
    <cfRule type="containsText" dxfId="7090" priority="5918" stopIfTrue="1" operator="containsText" text="DW">
      <formula>NOT(ISERROR(SEARCH("DW",AN116:AN118)))</formula>
    </cfRule>
  </conditionalFormatting>
  <conditionalFormatting sqref="AN116:AN118">
    <cfRule type="containsText" dxfId="7089" priority="5919" stopIfTrue="1" operator="containsText" text="NC">
      <formula>NOT(ISERROR(SEARCH("NC",AN116:AN118)))</formula>
    </cfRule>
  </conditionalFormatting>
  <conditionalFormatting sqref="AN121:AN125">
    <cfRule type="containsText" dxfId="7088" priority="5920" stopIfTrue="1" operator="containsText" text="NS">
      <formula>NOT(ISERROR(SEARCH("NS",AN121:AN125)))</formula>
    </cfRule>
  </conditionalFormatting>
  <conditionalFormatting sqref="AN121:AN125">
    <cfRule type="containsText" dxfId="7087" priority="5921" stopIfTrue="1" operator="containsText" text="DW">
      <formula>NOT(ISERROR(SEARCH("DW",AN121:AN125)))</formula>
    </cfRule>
  </conditionalFormatting>
  <conditionalFormatting sqref="AN121:AN125">
    <cfRule type="containsText" dxfId="7086" priority="5922" stopIfTrue="1" operator="containsText" text="NC">
      <formula>NOT(ISERROR(SEARCH("NC",AN121:AN125)))</formula>
    </cfRule>
  </conditionalFormatting>
  <conditionalFormatting sqref="AN126:AN127">
    <cfRule type="containsText" dxfId="7085" priority="5923" stopIfTrue="1" operator="containsText" text="NS">
      <formula>NOT(ISERROR(SEARCH("NS",AN126:AN127)))</formula>
    </cfRule>
  </conditionalFormatting>
  <conditionalFormatting sqref="AN126:AN127">
    <cfRule type="containsText" dxfId="7084" priority="5924" stopIfTrue="1" operator="containsText" text="DW">
      <formula>NOT(ISERROR(SEARCH("DW",AN126:AN127)))</formula>
    </cfRule>
  </conditionalFormatting>
  <conditionalFormatting sqref="AN126:AN127">
    <cfRule type="containsText" dxfId="7083" priority="5925" stopIfTrue="1" operator="containsText" text="NC">
      <formula>NOT(ISERROR(SEARCH("NC",AN126:AN127)))</formula>
    </cfRule>
  </conditionalFormatting>
  <conditionalFormatting sqref="AN106">
    <cfRule type="containsText" dxfId="7082" priority="5926" stopIfTrue="1" operator="containsText" text="NS">
      <formula>NOT(ISERROR(SEARCH("NS",AN106)))</formula>
    </cfRule>
  </conditionalFormatting>
  <conditionalFormatting sqref="AN106">
    <cfRule type="containsText" dxfId="7081" priority="5927" stopIfTrue="1" operator="containsText" text="DW">
      <formula>NOT(ISERROR(SEARCH("DW",AN106)))</formula>
    </cfRule>
  </conditionalFormatting>
  <conditionalFormatting sqref="AN106">
    <cfRule type="containsText" dxfId="7080" priority="5928" stopIfTrue="1" operator="containsText" text="NC">
      <formula>NOT(ISERROR(SEARCH("NC",AN106)))</formula>
    </cfRule>
  </conditionalFormatting>
  <conditionalFormatting sqref="AN113:AN115">
    <cfRule type="containsText" dxfId="7079" priority="5929" stopIfTrue="1" operator="containsText" text="NS">
      <formula>NOT(ISERROR(SEARCH("NS",AN113:AN115)))</formula>
    </cfRule>
  </conditionalFormatting>
  <conditionalFormatting sqref="AN113:AN115">
    <cfRule type="containsText" dxfId="7078" priority="5930" stopIfTrue="1" operator="containsText" text="DW">
      <formula>NOT(ISERROR(SEARCH("DW",AN113:AN115)))</formula>
    </cfRule>
  </conditionalFormatting>
  <conditionalFormatting sqref="AN113:AN115">
    <cfRule type="containsText" dxfId="7077" priority="5931" stopIfTrue="1" operator="containsText" text="NC">
      <formula>NOT(ISERROR(SEARCH("NC",AN113:AN115)))</formula>
    </cfRule>
  </conditionalFormatting>
  <conditionalFormatting sqref="AN109:AN110">
    <cfRule type="containsText" dxfId="7076" priority="5932" stopIfTrue="1" operator="containsText" text="NS">
      <formula>NOT(ISERROR(SEARCH("NS",AN109:AN110)))</formula>
    </cfRule>
  </conditionalFormatting>
  <conditionalFormatting sqref="AN109:AN110">
    <cfRule type="containsText" dxfId="7075" priority="5933" stopIfTrue="1" operator="containsText" text="DW">
      <formula>NOT(ISERROR(SEARCH("DW",AN109:AN110)))</formula>
    </cfRule>
  </conditionalFormatting>
  <conditionalFormatting sqref="AN109:AN110">
    <cfRule type="containsText" dxfId="7074" priority="5934" stopIfTrue="1" operator="containsText" text="NC">
      <formula>NOT(ISERROR(SEARCH("NC",AN109:AN110)))</formula>
    </cfRule>
  </conditionalFormatting>
  <conditionalFormatting sqref="AN107:AN108">
    <cfRule type="containsText" dxfId="7073" priority="5935" stopIfTrue="1" operator="containsText" text="NS">
      <formula>NOT(ISERROR(SEARCH("NS",AN107:AN108)))</formula>
    </cfRule>
  </conditionalFormatting>
  <conditionalFormatting sqref="AN107:AN108">
    <cfRule type="containsText" dxfId="7072" priority="5936" stopIfTrue="1" operator="containsText" text="DW">
      <formula>NOT(ISERROR(SEARCH("DW",AN107:AN108)))</formula>
    </cfRule>
  </conditionalFormatting>
  <conditionalFormatting sqref="AN107:AN108">
    <cfRule type="containsText" dxfId="7071" priority="5937" stopIfTrue="1" operator="containsText" text="NC">
      <formula>NOT(ISERROR(SEARCH("NC",AN107:AN108)))</formula>
    </cfRule>
  </conditionalFormatting>
  <conditionalFormatting sqref="AN111">
    <cfRule type="containsText" dxfId="7070" priority="5938" stopIfTrue="1" operator="containsText" text="NS">
      <formula>NOT(ISERROR(SEARCH("NS",AN111)))</formula>
    </cfRule>
  </conditionalFormatting>
  <conditionalFormatting sqref="AN111">
    <cfRule type="containsText" dxfId="7069" priority="5939" stopIfTrue="1" operator="containsText" text="DW">
      <formula>NOT(ISERROR(SEARCH("DW",AN111)))</formula>
    </cfRule>
  </conditionalFormatting>
  <conditionalFormatting sqref="AN111">
    <cfRule type="containsText" dxfId="7068" priority="5940" stopIfTrue="1" operator="containsText" text="NC">
      <formula>NOT(ISERROR(SEARCH("NC",AN111)))</formula>
    </cfRule>
  </conditionalFormatting>
  <conditionalFormatting sqref="AN112">
    <cfRule type="containsText" dxfId="7067" priority="5941" stopIfTrue="1" operator="containsText" text="NS">
      <formula>NOT(ISERROR(SEARCH("NS",AN112)))</formula>
    </cfRule>
  </conditionalFormatting>
  <conditionalFormatting sqref="AN112">
    <cfRule type="containsText" dxfId="7066" priority="5942" stopIfTrue="1" operator="containsText" text="DW">
      <formula>NOT(ISERROR(SEARCH("DW",AN112)))</formula>
    </cfRule>
  </conditionalFormatting>
  <conditionalFormatting sqref="AN112">
    <cfRule type="containsText" dxfId="7065" priority="5943" stopIfTrue="1" operator="containsText" text="NC">
      <formula>NOT(ISERROR(SEARCH("NC",AN112)))</formula>
    </cfRule>
  </conditionalFormatting>
  <conditionalFormatting sqref="AN119">
    <cfRule type="containsText" dxfId="7064" priority="5944" stopIfTrue="1" operator="containsText" text="NS">
      <formula>NOT(ISERROR(SEARCH("NS",AN119)))</formula>
    </cfRule>
  </conditionalFormatting>
  <conditionalFormatting sqref="AN119">
    <cfRule type="containsText" dxfId="7063" priority="5945" stopIfTrue="1" operator="containsText" text="DW">
      <formula>NOT(ISERROR(SEARCH("DW",AN119)))</formula>
    </cfRule>
  </conditionalFormatting>
  <conditionalFormatting sqref="AN119">
    <cfRule type="containsText" dxfId="7062" priority="5946" stopIfTrue="1" operator="containsText" text="NC">
      <formula>NOT(ISERROR(SEARCH("NC",AN119)))</formula>
    </cfRule>
  </conditionalFormatting>
  <conditionalFormatting sqref="AN120">
    <cfRule type="containsText" dxfId="7061" priority="5947" stopIfTrue="1" operator="containsText" text="NS">
      <formula>NOT(ISERROR(SEARCH("NS",AN120)))</formula>
    </cfRule>
  </conditionalFormatting>
  <conditionalFormatting sqref="AN120">
    <cfRule type="containsText" dxfId="7060" priority="5948" stopIfTrue="1" operator="containsText" text="DW">
      <formula>NOT(ISERROR(SEARCH("DW",AN120)))</formula>
    </cfRule>
  </conditionalFormatting>
  <conditionalFormatting sqref="AN120">
    <cfRule type="containsText" dxfId="7059" priority="5949" stopIfTrue="1" operator="containsText" text="NC">
      <formula>NOT(ISERROR(SEARCH("NC",AN120)))</formula>
    </cfRule>
  </conditionalFormatting>
  <conditionalFormatting sqref="AL102:AL105">
    <cfRule type="containsText" dxfId="7058" priority="5950" stopIfTrue="1" operator="containsText" text="NS">
      <formula>NOT(ISERROR(SEARCH("NS",AL102:AL105)))</formula>
    </cfRule>
  </conditionalFormatting>
  <conditionalFormatting sqref="AL102:AL105">
    <cfRule type="containsText" dxfId="7057" priority="5951" stopIfTrue="1" operator="containsText" text="DW">
      <formula>NOT(ISERROR(SEARCH("DW",AL102:AL105)))</formula>
    </cfRule>
  </conditionalFormatting>
  <conditionalFormatting sqref="AL102:AL105">
    <cfRule type="containsText" dxfId="7056" priority="5952" stopIfTrue="1" operator="containsText" text="NC">
      <formula>NOT(ISERROR(SEARCH("NC",AL102:AL105)))</formula>
    </cfRule>
  </conditionalFormatting>
  <conditionalFormatting sqref="AL128:AL141">
    <cfRule type="containsText" dxfId="7055" priority="5953" stopIfTrue="1" operator="containsText" text="NS">
      <formula>NOT(ISERROR(SEARCH("NS",AL128:AL141)))</formula>
    </cfRule>
  </conditionalFormatting>
  <conditionalFormatting sqref="AL128:AL141">
    <cfRule type="containsText" dxfId="7054" priority="5954" stopIfTrue="1" operator="containsText" text="DW">
      <formula>NOT(ISERROR(SEARCH("DW",AL128:AL141)))</formula>
    </cfRule>
  </conditionalFormatting>
  <conditionalFormatting sqref="AL128:AL141">
    <cfRule type="containsText" dxfId="7053" priority="5955" stopIfTrue="1" operator="containsText" text="NC">
      <formula>NOT(ISERROR(SEARCH("NC",AL128:AL141)))</formula>
    </cfRule>
  </conditionalFormatting>
  <conditionalFormatting sqref="AL116:AL118">
    <cfRule type="containsText" dxfId="7052" priority="5956" stopIfTrue="1" operator="containsText" text="NS">
      <formula>NOT(ISERROR(SEARCH("NS",AL116:AL118)))</formula>
    </cfRule>
  </conditionalFormatting>
  <conditionalFormatting sqref="AL116:AL118">
    <cfRule type="containsText" dxfId="7051" priority="5957" stopIfTrue="1" operator="containsText" text="DW">
      <formula>NOT(ISERROR(SEARCH("DW",AL116:AL118)))</formula>
    </cfRule>
  </conditionalFormatting>
  <conditionalFormatting sqref="AL116:AL118">
    <cfRule type="containsText" dxfId="7050" priority="5958" stopIfTrue="1" operator="containsText" text="NC">
      <formula>NOT(ISERROR(SEARCH("NC",AL116:AL118)))</formula>
    </cfRule>
  </conditionalFormatting>
  <conditionalFormatting sqref="AL121:AL125">
    <cfRule type="containsText" dxfId="7049" priority="5959" stopIfTrue="1" operator="containsText" text="NS">
      <formula>NOT(ISERROR(SEARCH("NS",AL121:AL125)))</formula>
    </cfRule>
  </conditionalFormatting>
  <conditionalFormatting sqref="AL121:AL125">
    <cfRule type="containsText" dxfId="7048" priority="5960" stopIfTrue="1" operator="containsText" text="DW">
      <formula>NOT(ISERROR(SEARCH("DW",AL121:AL125)))</formula>
    </cfRule>
  </conditionalFormatting>
  <conditionalFormatting sqref="AL121:AL125">
    <cfRule type="containsText" dxfId="7047" priority="5961" stopIfTrue="1" operator="containsText" text="NC">
      <formula>NOT(ISERROR(SEARCH("NC",AL121:AL125)))</formula>
    </cfRule>
  </conditionalFormatting>
  <conditionalFormatting sqref="AL126:AL127">
    <cfRule type="containsText" dxfId="7046" priority="5962" stopIfTrue="1" operator="containsText" text="NS">
      <formula>NOT(ISERROR(SEARCH("NS",AL126:AL127)))</formula>
    </cfRule>
  </conditionalFormatting>
  <conditionalFormatting sqref="AL126:AL127">
    <cfRule type="containsText" dxfId="7045" priority="5963" stopIfTrue="1" operator="containsText" text="DW">
      <formula>NOT(ISERROR(SEARCH("DW",AL126:AL127)))</formula>
    </cfRule>
  </conditionalFormatting>
  <conditionalFormatting sqref="AL126:AL127">
    <cfRule type="containsText" dxfId="7044" priority="5964" stopIfTrue="1" operator="containsText" text="NC">
      <formula>NOT(ISERROR(SEARCH("NC",AL126:AL127)))</formula>
    </cfRule>
  </conditionalFormatting>
  <conditionalFormatting sqref="AL106">
    <cfRule type="containsText" dxfId="7043" priority="5965" stopIfTrue="1" operator="containsText" text="NS">
      <formula>NOT(ISERROR(SEARCH("NS",AL106)))</formula>
    </cfRule>
  </conditionalFormatting>
  <conditionalFormatting sqref="AL106">
    <cfRule type="containsText" dxfId="7042" priority="5966" stopIfTrue="1" operator="containsText" text="DW">
      <formula>NOT(ISERROR(SEARCH("DW",AL106)))</formula>
    </cfRule>
  </conditionalFormatting>
  <conditionalFormatting sqref="AL106">
    <cfRule type="containsText" dxfId="7041" priority="5967" stopIfTrue="1" operator="containsText" text="NC">
      <formula>NOT(ISERROR(SEARCH("NC",AL106)))</formula>
    </cfRule>
  </conditionalFormatting>
  <conditionalFormatting sqref="AL113:AL115">
    <cfRule type="containsText" dxfId="7040" priority="5968" stopIfTrue="1" operator="containsText" text="NS">
      <formula>NOT(ISERROR(SEARCH("NS",AL113:AL115)))</formula>
    </cfRule>
  </conditionalFormatting>
  <conditionalFormatting sqref="AL113:AL115">
    <cfRule type="containsText" dxfId="7039" priority="5969" stopIfTrue="1" operator="containsText" text="DW">
      <formula>NOT(ISERROR(SEARCH("DW",AL113:AL115)))</formula>
    </cfRule>
  </conditionalFormatting>
  <conditionalFormatting sqref="AL113:AL115">
    <cfRule type="containsText" dxfId="7038" priority="5970" stopIfTrue="1" operator="containsText" text="NC">
      <formula>NOT(ISERROR(SEARCH("NC",AL113:AL115)))</formula>
    </cfRule>
  </conditionalFormatting>
  <conditionalFormatting sqref="AL109:AL110">
    <cfRule type="containsText" dxfId="7037" priority="5971" stopIfTrue="1" operator="containsText" text="NS">
      <formula>NOT(ISERROR(SEARCH("NS",AL109:AL110)))</formula>
    </cfRule>
  </conditionalFormatting>
  <conditionalFormatting sqref="AL109:AL110">
    <cfRule type="containsText" dxfId="7036" priority="5972" stopIfTrue="1" operator="containsText" text="DW">
      <formula>NOT(ISERROR(SEARCH("DW",AL109:AL110)))</formula>
    </cfRule>
  </conditionalFormatting>
  <conditionalFormatting sqref="AL109:AL110">
    <cfRule type="containsText" dxfId="7035" priority="5973" stopIfTrue="1" operator="containsText" text="NC">
      <formula>NOT(ISERROR(SEARCH("NC",AL109:AL110)))</formula>
    </cfRule>
  </conditionalFormatting>
  <conditionalFormatting sqref="AL107:AL108">
    <cfRule type="containsText" dxfId="7034" priority="5974" stopIfTrue="1" operator="containsText" text="NS">
      <formula>NOT(ISERROR(SEARCH("NS",AL107:AL108)))</formula>
    </cfRule>
  </conditionalFormatting>
  <conditionalFormatting sqref="AL107:AL108">
    <cfRule type="containsText" dxfId="7033" priority="5975" stopIfTrue="1" operator="containsText" text="DW">
      <formula>NOT(ISERROR(SEARCH("DW",AL107:AL108)))</formula>
    </cfRule>
  </conditionalFormatting>
  <conditionalFormatting sqref="AL107:AL108">
    <cfRule type="containsText" dxfId="7032" priority="5976" stopIfTrue="1" operator="containsText" text="NC">
      <formula>NOT(ISERROR(SEARCH("NC",AL107:AL108)))</formula>
    </cfRule>
  </conditionalFormatting>
  <conditionalFormatting sqref="AL111">
    <cfRule type="containsText" dxfId="7031" priority="5977" stopIfTrue="1" operator="containsText" text="NS">
      <formula>NOT(ISERROR(SEARCH("NS",AL111)))</formula>
    </cfRule>
  </conditionalFormatting>
  <conditionalFormatting sqref="AL111">
    <cfRule type="containsText" dxfId="7030" priority="5978" stopIfTrue="1" operator="containsText" text="DW">
      <formula>NOT(ISERROR(SEARCH("DW",AL111)))</formula>
    </cfRule>
  </conditionalFormatting>
  <conditionalFormatting sqref="AL111">
    <cfRule type="containsText" dxfId="7029" priority="5979" stopIfTrue="1" operator="containsText" text="NC">
      <formula>NOT(ISERROR(SEARCH("NC",AL111)))</formula>
    </cfRule>
  </conditionalFormatting>
  <conditionalFormatting sqref="AL112">
    <cfRule type="containsText" dxfId="7028" priority="5980" stopIfTrue="1" operator="containsText" text="NS">
      <formula>NOT(ISERROR(SEARCH("NS",AL112)))</formula>
    </cfRule>
  </conditionalFormatting>
  <conditionalFormatting sqref="AL112">
    <cfRule type="containsText" dxfId="7027" priority="5981" stopIfTrue="1" operator="containsText" text="DW">
      <formula>NOT(ISERROR(SEARCH("DW",AL112)))</formula>
    </cfRule>
  </conditionalFormatting>
  <conditionalFormatting sqref="AL112">
    <cfRule type="containsText" dxfId="7026" priority="5982" stopIfTrue="1" operator="containsText" text="NC">
      <formula>NOT(ISERROR(SEARCH("NC",AL112)))</formula>
    </cfRule>
  </conditionalFormatting>
  <conditionalFormatting sqref="AL119">
    <cfRule type="containsText" dxfId="7025" priority="5983" stopIfTrue="1" operator="containsText" text="NS">
      <formula>NOT(ISERROR(SEARCH("NS",AL119)))</formula>
    </cfRule>
  </conditionalFormatting>
  <conditionalFormatting sqref="AL119">
    <cfRule type="containsText" dxfId="7024" priority="5984" stopIfTrue="1" operator="containsText" text="DW">
      <formula>NOT(ISERROR(SEARCH("DW",AL119)))</formula>
    </cfRule>
  </conditionalFormatting>
  <conditionalFormatting sqref="AL119">
    <cfRule type="containsText" dxfId="7023" priority="5985" stopIfTrue="1" operator="containsText" text="NC">
      <formula>NOT(ISERROR(SEARCH("NC",AL119)))</formula>
    </cfRule>
  </conditionalFormatting>
  <conditionalFormatting sqref="AL120">
    <cfRule type="containsText" dxfId="7022" priority="5986" stopIfTrue="1" operator="containsText" text="NS">
      <formula>NOT(ISERROR(SEARCH("NS",AL120)))</formula>
    </cfRule>
  </conditionalFormatting>
  <conditionalFormatting sqref="AL120">
    <cfRule type="containsText" dxfId="7021" priority="5987" stopIfTrue="1" operator="containsText" text="DW">
      <formula>NOT(ISERROR(SEARCH("DW",AL120)))</formula>
    </cfRule>
  </conditionalFormatting>
  <conditionalFormatting sqref="AL120">
    <cfRule type="containsText" dxfId="7020" priority="5988" stopIfTrue="1" operator="containsText" text="NC">
      <formula>NOT(ISERROR(SEARCH("NC",AL120)))</formula>
    </cfRule>
  </conditionalFormatting>
  <conditionalFormatting sqref="AK102:AK105">
    <cfRule type="containsText" dxfId="7019" priority="5989" stopIfTrue="1" operator="containsText" text="NS">
      <formula>NOT(ISERROR(SEARCH("NS",AK102:AK105)))</formula>
    </cfRule>
  </conditionalFormatting>
  <conditionalFormatting sqref="AK102:AK105">
    <cfRule type="containsText" dxfId="7018" priority="5990" stopIfTrue="1" operator="containsText" text="DW">
      <formula>NOT(ISERROR(SEARCH("DW",AK102:AK105)))</formula>
    </cfRule>
  </conditionalFormatting>
  <conditionalFormatting sqref="AK102:AK105">
    <cfRule type="containsText" dxfId="7017" priority="5991" stopIfTrue="1" operator="containsText" text="NC">
      <formula>NOT(ISERROR(SEARCH("NC",AK102:AK105)))</formula>
    </cfRule>
  </conditionalFormatting>
  <conditionalFormatting sqref="AK128:AK141">
    <cfRule type="containsText" dxfId="7016" priority="5992" stopIfTrue="1" operator="containsText" text="NS">
      <formula>NOT(ISERROR(SEARCH("NS",AK128:AK141)))</formula>
    </cfRule>
  </conditionalFormatting>
  <conditionalFormatting sqref="AK128:AK141">
    <cfRule type="containsText" dxfId="7015" priority="5993" stopIfTrue="1" operator="containsText" text="DW">
      <formula>NOT(ISERROR(SEARCH("DW",AK128:AK141)))</formula>
    </cfRule>
  </conditionalFormatting>
  <conditionalFormatting sqref="AK128:AK141">
    <cfRule type="containsText" dxfId="7014" priority="5994" stopIfTrue="1" operator="containsText" text="NC">
      <formula>NOT(ISERROR(SEARCH("NC",AK128:AK141)))</formula>
    </cfRule>
  </conditionalFormatting>
  <conditionalFormatting sqref="AK116:AK118">
    <cfRule type="containsText" dxfId="7013" priority="5995" stopIfTrue="1" operator="containsText" text="NS">
      <formula>NOT(ISERROR(SEARCH("NS",AK116:AK118)))</formula>
    </cfRule>
  </conditionalFormatting>
  <conditionalFormatting sqref="AK116:AK118">
    <cfRule type="containsText" dxfId="7012" priority="5996" stopIfTrue="1" operator="containsText" text="DW">
      <formula>NOT(ISERROR(SEARCH("DW",AK116:AK118)))</formula>
    </cfRule>
  </conditionalFormatting>
  <conditionalFormatting sqref="AK116:AK118">
    <cfRule type="containsText" dxfId="7011" priority="5997" stopIfTrue="1" operator="containsText" text="NC">
      <formula>NOT(ISERROR(SEARCH("NC",AK116:AK118)))</formula>
    </cfRule>
  </conditionalFormatting>
  <conditionalFormatting sqref="AK121:AK125">
    <cfRule type="containsText" dxfId="7010" priority="5998" stopIfTrue="1" operator="containsText" text="NS">
      <formula>NOT(ISERROR(SEARCH("NS",AK121:AK125)))</formula>
    </cfRule>
  </conditionalFormatting>
  <conditionalFormatting sqref="AK121:AK125">
    <cfRule type="containsText" dxfId="7009" priority="5999" stopIfTrue="1" operator="containsText" text="DW">
      <formula>NOT(ISERROR(SEARCH("DW",AK121:AK125)))</formula>
    </cfRule>
  </conditionalFormatting>
  <conditionalFormatting sqref="AK121:AK125">
    <cfRule type="containsText" dxfId="7008" priority="6000" stopIfTrue="1" operator="containsText" text="NC">
      <formula>NOT(ISERROR(SEARCH("NC",AK121:AK125)))</formula>
    </cfRule>
  </conditionalFormatting>
  <conditionalFormatting sqref="AK126:AK127">
    <cfRule type="containsText" dxfId="7007" priority="6001" stopIfTrue="1" operator="containsText" text="NS">
      <formula>NOT(ISERROR(SEARCH("NS",AK126:AK127)))</formula>
    </cfRule>
  </conditionalFormatting>
  <conditionalFormatting sqref="AK126:AK127">
    <cfRule type="containsText" dxfId="7006" priority="6002" stopIfTrue="1" operator="containsText" text="DW">
      <formula>NOT(ISERROR(SEARCH("DW",AK126:AK127)))</formula>
    </cfRule>
  </conditionalFormatting>
  <conditionalFormatting sqref="AK126:AK127">
    <cfRule type="containsText" dxfId="7005" priority="6003" stopIfTrue="1" operator="containsText" text="NC">
      <formula>NOT(ISERROR(SEARCH("NC",AK126:AK127)))</formula>
    </cfRule>
  </conditionalFormatting>
  <conditionalFormatting sqref="AK106">
    <cfRule type="containsText" dxfId="7004" priority="6004" stopIfTrue="1" operator="containsText" text="NS">
      <formula>NOT(ISERROR(SEARCH("NS",AK106)))</formula>
    </cfRule>
  </conditionalFormatting>
  <conditionalFormatting sqref="AK106">
    <cfRule type="containsText" dxfId="7003" priority="6005" stopIfTrue="1" operator="containsText" text="DW">
      <formula>NOT(ISERROR(SEARCH("DW",AK106)))</formula>
    </cfRule>
  </conditionalFormatting>
  <conditionalFormatting sqref="AK106">
    <cfRule type="containsText" dxfId="7002" priority="6006" stopIfTrue="1" operator="containsText" text="NC">
      <formula>NOT(ISERROR(SEARCH("NC",AK106)))</formula>
    </cfRule>
  </conditionalFormatting>
  <conditionalFormatting sqref="AK113:AK115">
    <cfRule type="containsText" dxfId="7001" priority="6007" stopIfTrue="1" operator="containsText" text="NS">
      <formula>NOT(ISERROR(SEARCH("NS",AK113:AK115)))</formula>
    </cfRule>
  </conditionalFormatting>
  <conditionalFormatting sqref="AK113:AK115">
    <cfRule type="containsText" dxfId="7000" priority="6008" stopIfTrue="1" operator="containsText" text="DW">
      <formula>NOT(ISERROR(SEARCH("DW",AK113:AK115)))</formula>
    </cfRule>
  </conditionalFormatting>
  <conditionalFormatting sqref="AK113:AK115">
    <cfRule type="containsText" dxfId="6999" priority="6009" stopIfTrue="1" operator="containsText" text="NC">
      <formula>NOT(ISERROR(SEARCH("NC",AK113:AK115)))</formula>
    </cfRule>
  </conditionalFormatting>
  <conditionalFormatting sqref="AK109:AK110">
    <cfRule type="containsText" dxfId="6998" priority="6010" stopIfTrue="1" operator="containsText" text="NS">
      <formula>NOT(ISERROR(SEARCH("NS",AK109:AK110)))</formula>
    </cfRule>
  </conditionalFormatting>
  <conditionalFormatting sqref="AK109:AK110">
    <cfRule type="containsText" dxfId="6997" priority="6011" stopIfTrue="1" operator="containsText" text="DW">
      <formula>NOT(ISERROR(SEARCH("DW",AK109:AK110)))</formula>
    </cfRule>
  </conditionalFormatting>
  <conditionalFormatting sqref="AK109:AK110">
    <cfRule type="containsText" dxfId="6996" priority="6012" stopIfTrue="1" operator="containsText" text="NC">
      <formula>NOT(ISERROR(SEARCH("NC",AK109:AK110)))</formula>
    </cfRule>
  </conditionalFormatting>
  <conditionalFormatting sqref="AK107:AK108">
    <cfRule type="containsText" dxfId="6995" priority="6013" stopIfTrue="1" operator="containsText" text="NS">
      <formula>NOT(ISERROR(SEARCH("NS",AK107:AK108)))</formula>
    </cfRule>
  </conditionalFormatting>
  <conditionalFormatting sqref="AK107:AK108">
    <cfRule type="containsText" dxfId="6994" priority="6014" stopIfTrue="1" operator="containsText" text="DW">
      <formula>NOT(ISERROR(SEARCH("DW",AK107:AK108)))</formula>
    </cfRule>
  </conditionalFormatting>
  <conditionalFormatting sqref="AK107:AK108">
    <cfRule type="containsText" dxfId="6993" priority="6015" stopIfTrue="1" operator="containsText" text="NC">
      <formula>NOT(ISERROR(SEARCH("NC",AK107:AK108)))</formula>
    </cfRule>
  </conditionalFormatting>
  <conditionalFormatting sqref="AK111">
    <cfRule type="containsText" dxfId="6992" priority="6016" stopIfTrue="1" operator="containsText" text="NS">
      <formula>NOT(ISERROR(SEARCH("NS",AK111)))</formula>
    </cfRule>
  </conditionalFormatting>
  <conditionalFormatting sqref="AK111">
    <cfRule type="containsText" dxfId="6991" priority="6017" stopIfTrue="1" operator="containsText" text="DW">
      <formula>NOT(ISERROR(SEARCH("DW",AK111)))</formula>
    </cfRule>
  </conditionalFormatting>
  <conditionalFormatting sqref="AK111">
    <cfRule type="containsText" dxfId="6990" priority="6018" stopIfTrue="1" operator="containsText" text="NC">
      <formula>NOT(ISERROR(SEARCH("NC",AK111)))</formula>
    </cfRule>
  </conditionalFormatting>
  <conditionalFormatting sqref="AK112">
    <cfRule type="containsText" dxfId="6989" priority="6019" stopIfTrue="1" operator="containsText" text="NS">
      <formula>NOT(ISERROR(SEARCH("NS",AK112)))</formula>
    </cfRule>
  </conditionalFormatting>
  <conditionalFormatting sqref="AK112">
    <cfRule type="containsText" dxfId="6988" priority="6020" stopIfTrue="1" operator="containsText" text="DW">
      <formula>NOT(ISERROR(SEARCH("DW",AK112)))</formula>
    </cfRule>
  </conditionalFormatting>
  <conditionalFormatting sqref="AK112">
    <cfRule type="containsText" dxfId="6987" priority="6021" stopIfTrue="1" operator="containsText" text="NC">
      <formula>NOT(ISERROR(SEARCH("NC",AK112)))</formula>
    </cfRule>
  </conditionalFormatting>
  <conditionalFormatting sqref="AK119">
    <cfRule type="containsText" dxfId="6986" priority="6022" stopIfTrue="1" operator="containsText" text="NS">
      <formula>NOT(ISERROR(SEARCH("NS",AK119)))</formula>
    </cfRule>
  </conditionalFormatting>
  <conditionalFormatting sqref="AK119">
    <cfRule type="containsText" dxfId="6985" priority="6023" stopIfTrue="1" operator="containsText" text="DW">
      <formula>NOT(ISERROR(SEARCH("DW",AK119)))</formula>
    </cfRule>
  </conditionalFormatting>
  <conditionalFormatting sqref="AK119">
    <cfRule type="containsText" dxfId="6984" priority="6024" stopIfTrue="1" operator="containsText" text="NC">
      <formula>NOT(ISERROR(SEARCH("NC",AK119)))</formula>
    </cfRule>
  </conditionalFormatting>
  <conditionalFormatting sqref="AK120">
    <cfRule type="containsText" dxfId="6983" priority="6025" stopIfTrue="1" operator="containsText" text="NS">
      <formula>NOT(ISERROR(SEARCH("NS",AK120)))</formula>
    </cfRule>
  </conditionalFormatting>
  <conditionalFormatting sqref="AK120">
    <cfRule type="containsText" dxfId="6982" priority="6026" stopIfTrue="1" operator="containsText" text="DW">
      <formula>NOT(ISERROR(SEARCH("DW",AK120)))</formula>
    </cfRule>
  </conditionalFormatting>
  <conditionalFormatting sqref="AK120">
    <cfRule type="containsText" dxfId="6981" priority="6027" stopIfTrue="1" operator="containsText" text="NC">
      <formula>NOT(ISERROR(SEARCH("NC",AK120)))</formula>
    </cfRule>
  </conditionalFormatting>
  <conditionalFormatting sqref="AJ102:AJ105">
    <cfRule type="containsText" dxfId="6980" priority="6028" stopIfTrue="1" operator="containsText" text="NS">
      <formula>NOT(ISERROR(SEARCH("NS",AJ102:AJ105)))</formula>
    </cfRule>
  </conditionalFormatting>
  <conditionalFormatting sqref="AJ102:AJ105">
    <cfRule type="containsText" dxfId="6979" priority="6029" stopIfTrue="1" operator="containsText" text="DW">
      <formula>NOT(ISERROR(SEARCH("DW",AJ102:AJ105)))</formula>
    </cfRule>
  </conditionalFormatting>
  <conditionalFormatting sqref="AJ102:AJ105">
    <cfRule type="containsText" dxfId="6978" priority="6030" stopIfTrue="1" operator="containsText" text="NC">
      <formula>NOT(ISERROR(SEARCH("NC",AJ102:AJ105)))</formula>
    </cfRule>
  </conditionalFormatting>
  <conditionalFormatting sqref="AJ128:AJ141">
    <cfRule type="containsText" dxfId="6977" priority="6031" stopIfTrue="1" operator="containsText" text="NS">
      <formula>NOT(ISERROR(SEARCH("NS",AJ128:AJ141)))</formula>
    </cfRule>
  </conditionalFormatting>
  <conditionalFormatting sqref="AJ128:AJ141">
    <cfRule type="containsText" dxfId="6976" priority="6032" stopIfTrue="1" operator="containsText" text="DW">
      <formula>NOT(ISERROR(SEARCH("DW",AJ128:AJ141)))</formula>
    </cfRule>
  </conditionalFormatting>
  <conditionalFormatting sqref="AJ128:AJ141">
    <cfRule type="containsText" dxfId="6975" priority="6033" stopIfTrue="1" operator="containsText" text="NC">
      <formula>NOT(ISERROR(SEARCH("NC",AJ128:AJ141)))</formula>
    </cfRule>
  </conditionalFormatting>
  <conditionalFormatting sqref="AJ116:AJ118">
    <cfRule type="containsText" dxfId="6974" priority="6034" stopIfTrue="1" operator="containsText" text="NS">
      <formula>NOT(ISERROR(SEARCH("NS",AJ116:AJ118)))</formula>
    </cfRule>
  </conditionalFormatting>
  <conditionalFormatting sqref="AJ116:AJ118">
    <cfRule type="containsText" dxfId="6973" priority="6035" stopIfTrue="1" operator="containsText" text="DW">
      <formula>NOT(ISERROR(SEARCH("DW",AJ116:AJ118)))</formula>
    </cfRule>
  </conditionalFormatting>
  <conditionalFormatting sqref="AJ116:AJ118">
    <cfRule type="containsText" dxfId="6972" priority="6036" stopIfTrue="1" operator="containsText" text="NC">
      <formula>NOT(ISERROR(SEARCH("NC",AJ116:AJ118)))</formula>
    </cfRule>
  </conditionalFormatting>
  <conditionalFormatting sqref="AJ121:AJ125">
    <cfRule type="containsText" dxfId="6971" priority="6037" stopIfTrue="1" operator="containsText" text="NS">
      <formula>NOT(ISERROR(SEARCH("NS",AJ121:AJ125)))</formula>
    </cfRule>
  </conditionalFormatting>
  <conditionalFormatting sqref="AJ121:AJ125">
    <cfRule type="containsText" dxfId="6970" priority="6038" stopIfTrue="1" operator="containsText" text="DW">
      <formula>NOT(ISERROR(SEARCH("DW",AJ121:AJ125)))</formula>
    </cfRule>
  </conditionalFormatting>
  <conditionalFormatting sqref="AJ121:AJ125">
    <cfRule type="containsText" dxfId="6969" priority="6039" stopIfTrue="1" operator="containsText" text="NC">
      <formula>NOT(ISERROR(SEARCH("NC",AJ121:AJ125)))</formula>
    </cfRule>
  </conditionalFormatting>
  <conditionalFormatting sqref="AJ126:AJ127">
    <cfRule type="containsText" dxfId="6968" priority="6040" stopIfTrue="1" operator="containsText" text="NS">
      <formula>NOT(ISERROR(SEARCH("NS",AJ126:AJ127)))</formula>
    </cfRule>
  </conditionalFormatting>
  <conditionalFormatting sqref="AJ126:AJ127">
    <cfRule type="containsText" dxfId="6967" priority="6041" stopIfTrue="1" operator="containsText" text="DW">
      <formula>NOT(ISERROR(SEARCH("DW",AJ126:AJ127)))</formula>
    </cfRule>
  </conditionalFormatting>
  <conditionalFormatting sqref="AJ126:AJ127">
    <cfRule type="containsText" dxfId="6966" priority="6042" stopIfTrue="1" operator="containsText" text="NC">
      <formula>NOT(ISERROR(SEARCH("NC",AJ126:AJ127)))</formula>
    </cfRule>
  </conditionalFormatting>
  <conditionalFormatting sqref="AJ106">
    <cfRule type="containsText" dxfId="6965" priority="6043" stopIfTrue="1" operator="containsText" text="NS">
      <formula>NOT(ISERROR(SEARCH("NS",AJ106)))</formula>
    </cfRule>
  </conditionalFormatting>
  <conditionalFormatting sqref="AJ106">
    <cfRule type="containsText" dxfId="6964" priority="6044" stopIfTrue="1" operator="containsText" text="DW">
      <formula>NOT(ISERROR(SEARCH("DW",AJ106)))</formula>
    </cfRule>
  </conditionalFormatting>
  <conditionalFormatting sqref="AJ106">
    <cfRule type="containsText" dxfId="6963" priority="6045" stopIfTrue="1" operator="containsText" text="NC">
      <formula>NOT(ISERROR(SEARCH("NC",AJ106)))</formula>
    </cfRule>
  </conditionalFormatting>
  <conditionalFormatting sqref="AJ113:AJ115">
    <cfRule type="containsText" dxfId="6962" priority="6046" stopIfTrue="1" operator="containsText" text="NS">
      <formula>NOT(ISERROR(SEARCH("NS",AJ113:AJ115)))</formula>
    </cfRule>
  </conditionalFormatting>
  <conditionalFormatting sqref="AJ113:AJ115">
    <cfRule type="containsText" dxfId="6961" priority="6047" stopIfTrue="1" operator="containsText" text="DW">
      <formula>NOT(ISERROR(SEARCH("DW",AJ113:AJ115)))</formula>
    </cfRule>
  </conditionalFormatting>
  <conditionalFormatting sqref="AJ113:AJ115">
    <cfRule type="containsText" dxfId="6960" priority="6048" stopIfTrue="1" operator="containsText" text="NC">
      <formula>NOT(ISERROR(SEARCH("NC",AJ113:AJ115)))</formula>
    </cfRule>
  </conditionalFormatting>
  <conditionalFormatting sqref="AJ109:AJ110">
    <cfRule type="containsText" dxfId="6959" priority="6049" stopIfTrue="1" operator="containsText" text="NS">
      <formula>NOT(ISERROR(SEARCH("NS",AJ109:AJ110)))</formula>
    </cfRule>
  </conditionalFormatting>
  <conditionalFormatting sqref="AJ109:AJ110">
    <cfRule type="containsText" dxfId="6958" priority="6050" stopIfTrue="1" operator="containsText" text="DW">
      <formula>NOT(ISERROR(SEARCH("DW",AJ109:AJ110)))</formula>
    </cfRule>
  </conditionalFormatting>
  <conditionalFormatting sqref="AJ109:AJ110">
    <cfRule type="containsText" dxfId="6957" priority="6051" stopIfTrue="1" operator="containsText" text="NC">
      <formula>NOT(ISERROR(SEARCH("NC",AJ109:AJ110)))</formula>
    </cfRule>
  </conditionalFormatting>
  <conditionalFormatting sqref="AJ107:AJ108">
    <cfRule type="containsText" dxfId="6956" priority="6052" stopIfTrue="1" operator="containsText" text="NS">
      <formula>NOT(ISERROR(SEARCH("NS",AJ107:AJ108)))</formula>
    </cfRule>
  </conditionalFormatting>
  <conditionalFormatting sqref="AJ107:AJ108">
    <cfRule type="containsText" dxfId="6955" priority="6053" stopIfTrue="1" operator="containsText" text="DW">
      <formula>NOT(ISERROR(SEARCH("DW",AJ107:AJ108)))</formula>
    </cfRule>
  </conditionalFormatting>
  <conditionalFormatting sqref="AJ107:AJ108">
    <cfRule type="containsText" dxfId="6954" priority="6054" stopIfTrue="1" operator="containsText" text="NC">
      <formula>NOT(ISERROR(SEARCH("NC",AJ107:AJ108)))</formula>
    </cfRule>
  </conditionalFormatting>
  <conditionalFormatting sqref="AJ111">
    <cfRule type="containsText" dxfId="6953" priority="6055" stopIfTrue="1" operator="containsText" text="NS">
      <formula>NOT(ISERROR(SEARCH("NS",AJ111)))</formula>
    </cfRule>
  </conditionalFormatting>
  <conditionalFormatting sqref="AJ111">
    <cfRule type="containsText" dxfId="6952" priority="6056" stopIfTrue="1" operator="containsText" text="DW">
      <formula>NOT(ISERROR(SEARCH("DW",AJ111)))</formula>
    </cfRule>
  </conditionalFormatting>
  <conditionalFormatting sqref="AJ111">
    <cfRule type="containsText" dxfId="6951" priority="6057" stopIfTrue="1" operator="containsText" text="NC">
      <formula>NOT(ISERROR(SEARCH("NC",AJ111)))</formula>
    </cfRule>
  </conditionalFormatting>
  <conditionalFormatting sqref="AJ112">
    <cfRule type="containsText" dxfId="6950" priority="6058" stopIfTrue="1" operator="containsText" text="NS">
      <formula>NOT(ISERROR(SEARCH("NS",AJ112)))</formula>
    </cfRule>
  </conditionalFormatting>
  <conditionalFormatting sqref="AJ112">
    <cfRule type="containsText" dxfId="6949" priority="6059" stopIfTrue="1" operator="containsText" text="DW">
      <formula>NOT(ISERROR(SEARCH("DW",AJ112)))</formula>
    </cfRule>
  </conditionalFormatting>
  <conditionalFormatting sqref="AJ112">
    <cfRule type="containsText" dxfId="6948" priority="6060" stopIfTrue="1" operator="containsText" text="NC">
      <formula>NOT(ISERROR(SEARCH("NC",AJ112)))</formula>
    </cfRule>
  </conditionalFormatting>
  <conditionalFormatting sqref="AJ119">
    <cfRule type="containsText" dxfId="6947" priority="6061" stopIfTrue="1" operator="containsText" text="NS">
      <formula>NOT(ISERROR(SEARCH("NS",AJ119)))</formula>
    </cfRule>
  </conditionalFormatting>
  <conditionalFormatting sqref="AJ119">
    <cfRule type="containsText" dxfId="6946" priority="6062" stopIfTrue="1" operator="containsText" text="DW">
      <formula>NOT(ISERROR(SEARCH("DW",AJ119)))</formula>
    </cfRule>
  </conditionalFormatting>
  <conditionalFormatting sqref="AJ119">
    <cfRule type="containsText" dxfId="6945" priority="6063" stopIfTrue="1" operator="containsText" text="NC">
      <formula>NOT(ISERROR(SEARCH("NC",AJ119)))</formula>
    </cfRule>
  </conditionalFormatting>
  <conditionalFormatting sqref="AJ120">
    <cfRule type="containsText" dxfId="6944" priority="6064" stopIfTrue="1" operator="containsText" text="NS">
      <formula>NOT(ISERROR(SEARCH("NS",AJ120)))</formula>
    </cfRule>
  </conditionalFormatting>
  <conditionalFormatting sqref="AJ120">
    <cfRule type="containsText" dxfId="6943" priority="6065" stopIfTrue="1" operator="containsText" text="DW">
      <formula>NOT(ISERROR(SEARCH("DW",AJ120)))</formula>
    </cfRule>
  </conditionalFormatting>
  <conditionalFormatting sqref="AJ120">
    <cfRule type="containsText" dxfId="6942" priority="6066" stopIfTrue="1" operator="containsText" text="NC">
      <formula>NOT(ISERROR(SEARCH("NC",AJ120)))</formula>
    </cfRule>
  </conditionalFormatting>
  <conditionalFormatting sqref="AO102:AO105">
    <cfRule type="containsText" dxfId="6941" priority="6067" stopIfTrue="1" operator="containsText" text="NS">
      <formula>NOT(ISERROR(SEARCH("NS",AO102:AO105)))</formula>
    </cfRule>
  </conditionalFormatting>
  <conditionalFormatting sqref="AO102:AO105">
    <cfRule type="containsText" dxfId="6940" priority="6068" stopIfTrue="1" operator="containsText" text="DW">
      <formula>NOT(ISERROR(SEARCH("DW",AO102:AO105)))</formula>
    </cfRule>
  </conditionalFormatting>
  <conditionalFormatting sqref="AO102:AO105">
    <cfRule type="containsText" dxfId="6939" priority="6069" stopIfTrue="1" operator="containsText" text="NC">
      <formula>NOT(ISERROR(SEARCH("NC",AO102:AO105)))</formula>
    </cfRule>
  </conditionalFormatting>
  <conditionalFormatting sqref="AO128:AO141">
    <cfRule type="containsText" dxfId="6938" priority="6070" stopIfTrue="1" operator="containsText" text="NS">
      <formula>NOT(ISERROR(SEARCH("NS",AO128:AO141)))</formula>
    </cfRule>
  </conditionalFormatting>
  <conditionalFormatting sqref="AO128:AO141">
    <cfRule type="containsText" dxfId="6937" priority="6071" stopIfTrue="1" operator="containsText" text="DW">
      <formula>NOT(ISERROR(SEARCH("DW",AO128:AO141)))</formula>
    </cfRule>
  </conditionalFormatting>
  <conditionalFormatting sqref="AO128:AO141">
    <cfRule type="containsText" dxfId="6936" priority="6072" stopIfTrue="1" operator="containsText" text="NC">
      <formula>NOT(ISERROR(SEARCH("NC",AO128:AO141)))</formula>
    </cfRule>
  </conditionalFormatting>
  <conditionalFormatting sqref="AO116:AO118">
    <cfRule type="containsText" dxfId="6935" priority="6073" stopIfTrue="1" operator="containsText" text="NS">
      <formula>NOT(ISERROR(SEARCH("NS",AO116:AO118)))</formula>
    </cfRule>
  </conditionalFormatting>
  <conditionalFormatting sqref="AO116:AO118">
    <cfRule type="containsText" dxfId="6934" priority="6074" stopIfTrue="1" operator="containsText" text="DW">
      <formula>NOT(ISERROR(SEARCH("DW",AO116:AO118)))</formula>
    </cfRule>
  </conditionalFormatting>
  <conditionalFormatting sqref="AO116:AO118">
    <cfRule type="containsText" dxfId="6933" priority="6075" stopIfTrue="1" operator="containsText" text="NC">
      <formula>NOT(ISERROR(SEARCH("NC",AO116:AO118)))</formula>
    </cfRule>
  </conditionalFormatting>
  <conditionalFormatting sqref="AO121:AO125">
    <cfRule type="containsText" dxfId="6932" priority="6076" stopIfTrue="1" operator="containsText" text="NS">
      <formula>NOT(ISERROR(SEARCH("NS",AO121:AO125)))</formula>
    </cfRule>
  </conditionalFormatting>
  <conditionalFormatting sqref="AO121:AO125">
    <cfRule type="containsText" dxfId="6931" priority="6077" stopIfTrue="1" operator="containsText" text="DW">
      <formula>NOT(ISERROR(SEARCH("DW",AO121:AO125)))</formula>
    </cfRule>
  </conditionalFormatting>
  <conditionalFormatting sqref="AO121:AO125">
    <cfRule type="containsText" dxfId="6930" priority="6078" stopIfTrue="1" operator="containsText" text="NC">
      <formula>NOT(ISERROR(SEARCH("NC",AO121:AO125)))</formula>
    </cfRule>
  </conditionalFormatting>
  <conditionalFormatting sqref="AO126:AO127">
    <cfRule type="containsText" dxfId="6929" priority="6079" stopIfTrue="1" operator="containsText" text="NS">
      <formula>NOT(ISERROR(SEARCH("NS",AO126:AO127)))</formula>
    </cfRule>
  </conditionalFormatting>
  <conditionalFormatting sqref="AO126:AO127">
    <cfRule type="containsText" dxfId="6928" priority="6080" stopIfTrue="1" operator="containsText" text="DW">
      <formula>NOT(ISERROR(SEARCH("DW",AO126:AO127)))</formula>
    </cfRule>
  </conditionalFormatting>
  <conditionalFormatting sqref="AO126:AO127">
    <cfRule type="containsText" dxfId="6927" priority="6081" stopIfTrue="1" operator="containsText" text="NC">
      <formula>NOT(ISERROR(SEARCH("NC",AO126:AO127)))</formula>
    </cfRule>
  </conditionalFormatting>
  <conditionalFormatting sqref="AO106">
    <cfRule type="containsText" dxfId="6926" priority="6082" stopIfTrue="1" operator="containsText" text="NS">
      <formula>NOT(ISERROR(SEARCH("NS",AO106)))</formula>
    </cfRule>
  </conditionalFormatting>
  <conditionalFormatting sqref="AO106">
    <cfRule type="containsText" dxfId="6925" priority="6083" stopIfTrue="1" operator="containsText" text="DW">
      <formula>NOT(ISERROR(SEARCH("DW",AO106)))</formula>
    </cfRule>
  </conditionalFormatting>
  <conditionalFormatting sqref="AO106">
    <cfRule type="containsText" dxfId="6924" priority="6084" stopIfTrue="1" operator="containsText" text="NC">
      <formula>NOT(ISERROR(SEARCH("NC",AO106)))</formula>
    </cfRule>
  </conditionalFormatting>
  <conditionalFormatting sqref="AO113:AO115">
    <cfRule type="containsText" dxfId="6923" priority="6085" stopIfTrue="1" operator="containsText" text="NS">
      <formula>NOT(ISERROR(SEARCH("NS",AO113:AO115)))</formula>
    </cfRule>
  </conditionalFormatting>
  <conditionalFormatting sqref="AO113:AO115">
    <cfRule type="containsText" dxfId="6922" priority="6086" stopIfTrue="1" operator="containsText" text="DW">
      <formula>NOT(ISERROR(SEARCH("DW",AO113:AO115)))</formula>
    </cfRule>
  </conditionalFormatting>
  <conditionalFormatting sqref="AO113:AO115">
    <cfRule type="containsText" dxfId="6921" priority="6087" stopIfTrue="1" operator="containsText" text="NC">
      <formula>NOT(ISERROR(SEARCH("NC",AO113:AO115)))</formula>
    </cfRule>
  </conditionalFormatting>
  <conditionalFormatting sqref="AO109:AO110">
    <cfRule type="containsText" dxfId="6920" priority="6088" stopIfTrue="1" operator="containsText" text="NS">
      <formula>NOT(ISERROR(SEARCH("NS",AO109:AO110)))</formula>
    </cfRule>
  </conditionalFormatting>
  <conditionalFormatting sqref="AO109:AO110">
    <cfRule type="containsText" dxfId="6919" priority="6089" stopIfTrue="1" operator="containsText" text="DW">
      <formula>NOT(ISERROR(SEARCH("DW",AO109:AO110)))</formula>
    </cfRule>
  </conditionalFormatting>
  <conditionalFormatting sqref="AO109:AO110">
    <cfRule type="containsText" dxfId="6918" priority="6090" stopIfTrue="1" operator="containsText" text="NC">
      <formula>NOT(ISERROR(SEARCH("NC",AO109:AO110)))</formula>
    </cfRule>
  </conditionalFormatting>
  <conditionalFormatting sqref="AO107:AO108">
    <cfRule type="containsText" dxfId="6917" priority="6091" stopIfTrue="1" operator="containsText" text="NS">
      <formula>NOT(ISERROR(SEARCH("NS",AO107:AO108)))</formula>
    </cfRule>
  </conditionalFormatting>
  <conditionalFormatting sqref="AO107:AO108">
    <cfRule type="containsText" dxfId="6916" priority="6092" stopIfTrue="1" operator="containsText" text="DW">
      <formula>NOT(ISERROR(SEARCH("DW",AO107:AO108)))</formula>
    </cfRule>
  </conditionalFormatting>
  <conditionalFormatting sqref="AO107:AO108">
    <cfRule type="containsText" dxfId="6915" priority="6093" stopIfTrue="1" operator="containsText" text="NC">
      <formula>NOT(ISERROR(SEARCH("NC",AO107:AO108)))</formula>
    </cfRule>
  </conditionalFormatting>
  <conditionalFormatting sqref="AO111">
    <cfRule type="containsText" dxfId="6914" priority="6094" stopIfTrue="1" operator="containsText" text="NS">
      <formula>NOT(ISERROR(SEARCH("NS",AO111)))</formula>
    </cfRule>
  </conditionalFormatting>
  <conditionalFormatting sqref="AO111">
    <cfRule type="containsText" dxfId="6913" priority="6095" stopIfTrue="1" operator="containsText" text="DW">
      <formula>NOT(ISERROR(SEARCH("DW",AO111)))</formula>
    </cfRule>
  </conditionalFormatting>
  <conditionalFormatting sqref="AO111">
    <cfRule type="containsText" dxfId="6912" priority="6096" stopIfTrue="1" operator="containsText" text="NC">
      <formula>NOT(ISERROR(SEARCH("NC",AO111)))</formula>
    </cfRule>
  </conditionalFormatting>
  <conditionalFormatting sqref="AO112">
    <cfRule type="containsText" dxfId="6911" priority="6097" stopIfTrue="1" operator="containsText" text="NS">
      <formula>NOT(ISERROR(SEARCH("NS",AO112)))</formula>
    </cfRule>
  </conditionalFormatting>
  <conditionalFormatting sqref="AO112">
    <cfRule type="containsText" dxfId="6910" priority="6098" stopIfTrue="1" operator="containsText" text="DW">
      <formula>NOT(ISERROR(SEARCH("DW",AO112)))</formula>
    </cfRule>
  </conditionalFormatting>
  <conditionalFormatting sqref="AO112">
    <cfRule type="containsText" dxfId="6909" priority="6099" stopIfTrue="1" operator="containsText" text="NC">
      <formula>NOT(ISERROR(SEARCH("NC",AO112)))</formula>
    </cfRule>
  </conditionalFormatting>
  <conditionalFormatting sqref="AO119">
    <cfRule type="containsText" dxfId="6908" priority="6100" stopIfTrue="1" operator="containsText" text="NS">
      <formula>NOT(ISERROR(SEARCH("NS",AO119)))</formula>
    </cfRule>
  </conditionalFormatting>
  <conditionalFormatting sqref="AO119">
    <cfRule type="containsText" dxfId="6907" priority="6101" stopIfTrue="1" operator="containsText" text="DW">
      <formula>NOT(ISERROR(SEARCH("DW",AO119)))</formula>
    </cfRule>
  </conditionalFormatting>
  <conditionalFormatting sqref="AO119">
    <cfRule type="containsText" dxfId="6906" priority="6102" stopIfTrue="1" operator="containsText" text="NC">
      <formula>NOT(ISERROR(SEARCH("NC",AO119)))</formula>
    </cfRule>
  </conditionalFormatting>
  <conditionalFormatting sqref="AO120">
    <cfRule type="containsText" dxfId="6905" priority="6103" stopIfTrue="1" operator="containsText" text="NS">
      <formula>NOT(ISERROR(SEARCH("NS",AO120)))</formula>
    </cfRule>
  </conditionalFormatting>
  <conditionalFormatting sqref="AO120">
    <cfRule type="containsText" dxfId="6904" priority="6104" stopIfTrue="1" operator="containsText" text="DW">
      <formula>NOT(ISERROR(SEARCH("DW",AO120)))</formula>
    </cfRule>
  </conditionalFormatting>
  <conditionalFormatting sqref="AO120">
    <cfRule type="containsText" dxfId="6903" priority="6105" stopIfTrue="1" operator="containsText" text="NC">
      <formula>NOT(ISERROR(SEARCH("NC",AO120)))</formula>
    </cfRule>
  </conditionalFormatting>
  <conditionalFormatting sqref="AR102:AR105">
    <cfRule type="containsText" dxfId="6902" priority="6106" stopIfTrue="1" operator="containsText" text="NS">
      <formula>NOT(ISERROR(SEARCH("NS",AR102:AR105)))</formula>
    </cfRule>
  </conditionalFormatting>
  <conditionalFormatting sqref="AR102:AR105">
    <cfRule type="containsText" dxfId="6901" priority="6107" stopIfTrue="1" operator="containsText" text="DW">
      <formula>NOT(ISERROR(SEARCH("DW",AR102:AR105)))</formula>
    </cfRule>
  </conditionalFormatting>
  <conditionalFormatting sqref="AR102:AR105">
    <cfRule type="containsText" dxfId="6900" priority="6108" stopIfTrue="1" operator="containsText" text="NC">
      <formula>NOT(ISERROR(SEARCH("NC",AR102:AR105)))</formula>
    </cfRule>
  </conditionalFormatting>
  <conditionalFormatting sqref="AR128:AR141">
    <cfRule type="containsText" dxfId="6899" priority="6109" stopIfTrue="1" operator="containsText" text="NS">
      <formula>NOT(ISERROR(SEARCH("NS",AR128:AR141)))</formula>
    </cfRule>
  </conditionalFormatting>
  <conditionalFormatting sqref="AR128:AR141">
    <cfRule type="containsText" dxfId="6898" priority="6110" stopIfTrue="1" operator="containsText" text="DW">
      <formula>NOT(ISERROR(SEARCH("DW",AR128:AR141)))</formula>
    </cfRule>
  </conditionalFormatting>
  <conditionalFormatting sqref="AR128:AR141">
    <cfRule type="containsText" dxfId="6897" priority="6111" stopIfTrue="1" operator="containsText" text="NC">
      <formula>NOT(ISERROR(SEARCH("NC",AR128:AR141)))</formula>
    </cfRule>
  </conditionalFormatting>
  <conditionalFormatting sqref="AR116:AR118">
    <cfRule type="containsText" dxfId="6896" priority="6112" stopIfTrue="1" operator="containsText" text="NS">
      <formula>NOT(ISERROR(SEARCH("NS",AR116:AR118)))</formula>
    </cfRule>
  </conditionalFormatting>
  <conditionalFormatting sqref="AR116:AR118">
    <cfRule type="containsText" dxfId="6895" priority="6113" stopIfTrue="1" operator="containsText" text="DW">
      <formula>NOT(ISERROR(SEARCH("DW",AR116:AR118)))</formula>
    </cfRule>
  </conditionalFormatting>
  <conditionalFormatting sqref="AR116:AR118">
    <cfRule type="containsText" dxfId="6894" priority="6114" stopIfTrue="1" operator="containsText" text="NC">
      <formula>NOT(ISERROR(SEARCH("NC",AR116:AR118)))</formula>
    </cfRule>
  </conditionalFormatting>
  <conditionalFormatting sqref="AR121:AR125">
    <cfRule type="containsText" dxfId="6893" priority="6115" stopIfTrue="1" operator="containsText" text="NS">
      <formula>NOT(ISERROR(SEARCH("NS",AR121:AR125)))</formula>
    </cfRule>
  </conditionalFormatting>
  <conditionalFormatting sqref="AR121:AR125">
    <cfRule type="containsText" dxfId="6892" priority="6116" stopIfTrue="1" operator="containsText" text="DW">
      <formula>NOT(ISERROR(SEARCH("DW",AR121:AR125)))</formula>
    </cfRule>
  </conditionalFormatting>
  <conditionalFormatting sqref="AR121:AR125">
    <cfRule type="containsText" dxfId="6891" priority="6117" stopIfTrue="1" operator="containsText" text="NC">
      <formula>NOT(ISERROR(SEARCH("NC",AR121:AR125)))</formula>
    </cfRule>
  </conditionalFormatting>
  <conditionalFormatting sqref="AR126:AR127">
    <cfRule type="containsText" dxfId="6890" priority="6118" stopIfTrue="1" operator="containsText" text="NS">
      <formula>NOT(ISERROR(SEARCH("NS",AR126:AR127)))</formula>
    </cfRule>
  </conditionalFormatting>
  <conditionalFormatting sqref="AR126:AR127">
    <cfRule type="containsText" dxfId="6889" priority="6119" stopIfTrue="1" operator="containsText" text="DW">
      <formula>NOT(ISERROR(SEARCH("DW",AR126:AR127)))</formula>
    </cfRule>
  </conditionalFormatting>
  <conditionalFormatting sqref="AR126:AR127">
    <cfRule type="containsText" dxfId="6888" priority="6120" stopIfTrue="1" operator="containsText" text="NC">
      <formula>NOT(ISERROR(SEARCH("NC",AR126:AR127)))</formula>
    </cfRule>
  </conditionalFormatting>
  <conditionalFormatting sqref="AR106">
    <cfRule type="containsText" dxfId="6887" priority="6121" stopIfTrue="1" operator="containsText" text="NS">
      <formula>NOT(ISERROR(SEARCH("NS",AR106)))</formula>
    </cfRule>
  </conditionalFormatting>
  <conditionalFormatting sqref="AR106">
    <cfRule type="containsText" dxfId="6886" priority="6122" stopIfTrue="1" operator="containsText" text="DW">
      <formula>NOT(ISERROR(SEARCH("DW",AR106)))</formula>
    </cfRule>
  </conditionalFormatting>
  <conditionalFormatting sqref="AR106">
    <cfRule type="containsText" dxfId="6885" priority="6123" stopIfTrue="1" operator="containsText" text="NC">
      <formula>NOT(ISERROR(SEARCH("NC",AR106)))</formula>
    </cfRule>
  </conditionalFormatting>
  <conditionalFormatting sqref="AR113:AR115">
    <cfRule type="containsText" dxfId="6884" priority="6124" stopIfTrue="1" operator="containsText" text="NS">
      <formula>NOT(ISERROR(SEARCH("NS",AR113:AR115)))</formula>
    </cfRule>
  </conditionalFormatting>
  <conditionalFormatting sqref="AR113:AR115">
    <cfRule type="containsText" dxfId="6883" priority="6125" stopIfTrue="1" operator="containsText" text="DW">
      <formula>NOT(ISERROR(SEARCH("DW",AR113:AR115)))</formula>
    </cfRule>
  </conditionalFormatting>
  <conditionalFormatting sqref="AR113:AR115">
    <cfRule type="containsText" dxfId="6882" priority="6126" stopIfTrue="1" operator="containsText" text="NC">
      <formula>NOT(ISERROR(SEARCH("NC",AR113:AR115)))</formula>
    </cfRule>
  </conditionalFormatting>
  <conditionalFormatting sqref="AR109:AR110">
    <cfRule type="containsText" dxfId="6881" priority="6127" stopIfTrue="1" operator="containsText" text="NS">
      <formula>NOT(ISERROR(SEARCH("NS",AR109:AR110)))</formula>
    </cfRule>
  </conditionalFormatting>
  <conditionalFormatting sqref="AR109:AR110">
    <cfRule type="containsText" dxfId="6880" priority="6128" stopIfTrue="1" operator="containsText" text="DW">
      <formula>NOT(ISERROR(SEARCH("DW",AR109:AR110)))</formula>
    </cfRule>
  </conditionalFormatting>
  <conditionalFormatting sqref="AR109:AR110">
    <cfRule type="containsText" dxfId="6879" priority="6129" stopIfTrue="1" operator="containsText" text="NC">
      <formula>NOT(ISERROR(SEARCH("NC",AR109:AR110)))</formula>
    </cfRule>
  </conditionalFormatting>
  <conditionalFormatting sqref="AR107:AR108">
    <cfRule type="containsText" dxfId="6878" priority="6130" stopIfTrue="1" operator="containsText" text="NS">
      <formula>NOT(ISERROR(SEARCH("NS",AR107:AR108)))</formula>
    </cfRule>
  </conditionalFormatting>
  <conditionalFormatting sqref="AR107:AR108">
    <cfRule type="containsText" dxfId="6877" priority="6131" stopIfTrue="1" operator="containsText" text="DW">
      <formula>NOT(ISERROR(SEARCH("DW",AR107:AR108)))</formula>
    </cfRule>
  </conditionalFormatting>
  <conditionalFormatting sqref="AR107:AR108">
    <cfRule type="containsText" dxfId="6876" priority="6132" stopIfTrue="1" operator="containsText" text="NC">
      <formula>NOT(ISERROR(SEARCH("NC",AR107:AR108)))</formula>
    </cfRule>
  </conditionalFormatting>
  <conditionalFormatting sqref="AR111">
    <cfRule type="containsText" dxfId="6875" priority="6133" stopIfTrue="1" operator="containsText" text="NS">
      <formula>NOT(ISERROR(SEARCH("NS",AR111)))</formula>
    </cfRule>
  </conditionalFormatting>
  <conditionalFormatting sqref="AR111">
    <cfRule type="containsText" dxfId="6874" priority="6134" stopIfTrue="1" operator="containsText" text="DW">
      <formula>NOT(ISERROR(SEARCH("DW",AR111)))</formula>
    </cfRule>
  </conditionalFormatting>
  <conditionalFormatting sqref="AR111">
    <cfRule type="containsText" dxfId="6873" priority="6135" stopIfTrue="1" operator="containsText" text="NC">
      <formula>NOT(ISERROR(SEARCH("NC",AR111)))</formula>
    </cfRule>
  </conditionalFormatting>
  <conditionalFormatting sqref="AR112">
    <cfRule type="containsText" dxfId="6872" priority="6136" stopIfTrue="1" operator="containsText" text="NS">
      <formula>NOT(ISERROR(SEARCH("NS",AR112)))</formula>
    </cfRule>
  </conditionalFormatting>
  <conditionalFormatting sqref="AR112">
    <cfRule type="containsText" dxfId="6871" priority="6137" stopIfTrue="1" operator="containsText" text="DW">
      <formula>NOT(ISERROR(SEARCH("DW",AR112)))</formula>
    </cfRule>
  </conditionalFormatting>
  <conditionalFormatting sqref="AR112">
    <cfRule type="containsText" dxfId="6870" priority="6138" stopIfTrue="1" operator="containsText" text="NC">
      <formula>NOT(ISERROR(SEARCH("NC",AR112)))</formula>
    </cfRule>
  </conditionalFormatting>
  <conditionalFormatting sqref="AR119">
    <cfRule type="containsText" dxfId="6869" priority="6139" stopIfTrue="1" operator="containsText" text="NS">
      <formula>NOT(ISERROR(SEARCH("NS",AR119)))</formula>
    </cfRule>
  </conditionalFormatting>
  <conditionalFormatting sqref="AR119">
    <cfRule type="containsText" dxfId="6868" priority="6140" stopIfTrue="1" operator="containsText" text="DW">
      <formula>NOT(ISERROR(SEARCH("DW",AR119)))</formula>
    </cfRule>
  </conditionalFormatting>
  <conditionalFormatting sqref="AR119">
    <cfRule type="containsText" dxfId="6867" priority="6141" stopIfTrue="1" operator="containsText" text="NC">
      <formula>NOT(ISERROR(SEARCH("NC",AR119)))</formula>
    </cfRule>
  </conditionalFormatting>
  <conditionalFormatting sqref="AR120">
    <cfRule type="containsText" dxfId="6866" priority="6142" stopIfTrue="1" operator="containsText" text="NS">
      <formula>NOT(ISERROR(SEARCH("NS",AR120)))</formula>
    </cfRule>
  </conditionalFormatting>
  <conditionalFormatting sqref="AR120">
    <cfRule type="containsText" dxfId="6865" priority="6143" stopIfTrue="1" operator="containsText" text="DW">
      <formula>NOT(ISERROR(SEARCH("DW",AR120)))</formula>
    </cfRule>
  </conditionalFormatting>
  <conditionalFormatting sqref="AR120">
    <cfRule type="containsText" dxfId="6864" priority="6144" stopIfTrue="1" operator="containsText" text="NC">
      <formula>NOT(ISERROR(SEARCH("NC",AR120)))</formula>
    </cfRule>
  </conditionalFormatting>
  <conditionalFormatting sqref="AM102:AM105">
    <cfRule type="containsText" dxfId="6863" priority="6145" stopIfTrue="1" operator="containsText" text="NS">
      <formula>NOT(ISERROR(SEARCH("NS",AM102:AM105)))</formula>
    </cfRule>
  </conditionalFormatting>
  <conditionalFormatting sqref="AM102:AM105">
    <cfRule type="containsText" dxfId="6862" priority="6146" stopIfTrue="1" operator="containsText" text="DW">
      <formula>NOT(ISERROR(SEARCH("DW",AM102:AM105)))</formula>
    </cfRule>
  </conditionalFormatting>
  <conditionalFormatting sqref="AM102:AM105">
    <cfRule type="containsText" dxfId="6861" priority="6147" stopIfTrue="1" operator="containsText" text="NC">
      <formula>NOT(ISERROR(SEARCH("NC",AM102:AM105)))</formula>
    </cfRule>
  </conditionalFormatting>
  <conditionalFormatting sqref="AM128:AM141">
    <cfRule type="containsText" dxfId="6860" priority="6148" stopIfTrue="1" operator="containsText" text="NS">
      <formula>NOT(ISERROR(SEARCH("NS",AM128:AM141)))</formula>
    </cfRule>
  </conditionalFormatting>
  <conditionalFormatting sqref="AM128:AM141">
    <cfRule type="containsText" dxfId="6859" priority="6149" stopIfTrue="1" operator="containsText" text="DW">
      <formula>NOT(ISERROR(SEARCH("DW",AM128:AM141)))</formula>
    </cfRule>
  </conditionalFormatting>
  <conditionalFormatting sqref="AM128:AM141">
    <cfRule type="containsText" dxfId="6858" priority="6150" stopIfTrue="1" operator="containsText" text="NC">
      <formula>NOT(ISERROR(SEARCH("NC",AM128:AM141)))</formula>
    </cfRule>
  </conditionalFormatting>
  <conditionalFormatting sqref="AM116:AM118">
    <cfRule type="containsText" dxfId="6857" priority="6151" stopIfTrue="1" operator="containsText" text="NS">
      <formula>NOT(ISERROR(SEARCH("NS",AM116:AM118)))</formula>
    </cfRule>
  </conditionalFormatting>
  <conditionalFormatting sqref="AM116:AM118">
    <cfRule type="containsText" dxfId="6856" priority="6152" stopIfTrue="1" operator="containsText" text="DW">
      <formula>NOT(ISERROR(SEARCH("DW",AM116:AM118)))</formula>
    </cfRule>
  </conditionalFormatting>
  <conditionalFormatting sqref="AM116:AM118">
    <cfRule type="containsText" dxfId="6855" priority="6153" stopIfTrue="1" operator="containsText" text="NC">
      <formula>NOT(ISERROR(SEARCH("NC",AM116:AM118)))</formula>
    </cfRule>
  </conditionalFormatting>
  <conditionalFormatting sqref="AM121:AM125">
    <cfRule type="containsText" dxfId="6854" priority="6154" stopIfTrue="1" operator="containsText" text="NS">
      <formula>NOT(ISERROR(SEARCH("NS",AM121:AM125)))</formula>
    </cfRule>
  </conditionalFormatting>
  <conditionalFormatting sqref="AM121:AM125">
    <cfRule type="containsText" dxfId="6853" priority="6155" stopIfTrue="1" operator="containsText" text="DW">
      <formula>NOT(ISERROR(SEARCH("DW",AM121:AM125)))</formula>
    </cfRule>
  </conditionalFormatting>
  <conditionalFormatting sqref="AM121:AM125">
    <cfRule type="containsText" dxfId="6852" priority="6156" stopIfTrue="1" operator="containsText" text="NC">
      <formula>NOT(ISERROR(SEARCH("NC",AM121:AM125)))</formula>
    </cfRule>
  </conditionalFormatting>
  <conditionalFormatting sqref="AM126:AM127">
    <cfRule type="containsText" dxfId="6851" priority="6157" stopIfTrue="1" operator="containsText" text="NS">
      <formula>NOT(ISERROR(SEARCH("NS",AM126:AM127)))</formula>
    </cfRule>
  </conditionalFormatting>
  <conditionalFormatting sqref="AM126:AM127">
    <cfRule type="containsText" dxfId="6850" priority="6158" stopIfTrue="1" operator="containsText" text="DW">
      <formula>NOT(ISERROR(SEARCH("DW",AM126:AM127)))</formula>
    </cfRule>
  </conditionalFormatting>
  <conditionalFormatting sqref="AM126:AM127">
    <cfRule type="containsText" dxfId="6849" priority="6159" stopIfTrue="1" operator="containsText" text="NC">
      <formula>NOT(ISERROR(SEARCH("NC",AM126:AM127)))</formula>
    </cfRule>
  </conditionalFormatting>
  <conditionalFormatting sqref="AM106">
    <cfRule type="containsText" dxfId="6848" priority="6160" stopIfTrue="1" operator="containsText" text="NS">
      <formula>NOT(ISERROR(SEARCH("NS",AM106)))</formula>
    </cfRule>
  </conditionalFormatting>
  <conditionalFormatting sqref="AM106">
    <cfRule type="containsText" dxfId="6847" priority="6161" stopIfTrue="1" operator="containsText" text="DW">
      <formula>NOT(ISERROR(SEARCH("DW",AM106)))</formula>
    </cfRule>
  </conditionalFormatting>
  <conditionalFormatting sqref="AM106">
    <cfRule type="containsText" dxfId="6846" priority="6162" stopIfTrue="1" operator="containsText" text="NC">
      <formula>NOT(ISERROR(SEARCH("NC",AM106)))</formula>
    </cfRule>
  </conditionalFormatting>
  <conditionalFormatting sqref="AM113:AM115">
    <cfRule type="containsText" dxfId="6845" priority="6163" stopIfTrue="1" operator="containsText" text="NS">
      <formula>NOT(ISERROR(SEARCH("NS",AM113:AM115)))</formula>
    </cfRule>
  </conditionalFormatting>
  <conditionalFormatting sqref="AM113:AM115">
    <cfRule type="containsText" dxfId="6844" priority="6164" stopIfTrue="1" operator="containsText" text="DW">
      <formula>NOT(ISERROR(SEARCH("DW",AM113:AM115)))</formula>
    </cfRule>
  </conditionalFormatting>
  <conditionalFormatting sqref="AM113:AM115">
    <cfRule type="containsText" dxfId="6843" priority="6165" stopIfTrue="1" operator="containsText" text="NC">
      <formula>NOT(ISERROR(SEARCH("NC",AM113:AM115)))</formula>
    </cfRule>
  </conditionalFormatting>
  <conditionalFormatting sqref="AM109:AM110">
    <cfRule type="containsText" dxfId="6842" priority="6166" stopIfTrue="1" operator="containsText" text="NS">
      <formula>NOT(ISERROR(SEARCH("NS",AM109:AM110)))</formula>
    </cfRule>
  </conditionalFormatting>
  <conditionalFormatting sqref="AM109:AM110">
    <cfRule type="containsText" dxfId="6841" priority="6167" stopIfTrue="1" operator="containsText" text="DW">
      <formula>NOT(ISERROR(SEARCH("DW",AM109:AM110)))</formula>
    </cfRule>
  </conditionalFormatting>
  <conditionalFormatting sqref="AM109:AM110">
    <cfRule type="containsText" dxfId="6840" priority="6168" stopIfTrue="1" operator="containsText" text="NC">
      <formula>NOT(ISERROR(SEARCH("NC",AM109:AM110)))</formula>
    </cfRule>
  </conditionalFormatting>
  <conditionalFormatting sqref="AM107:AM108">
    <cfRule type="containsText" dxfId="6839" priority="6169" stopIfTrue="1" operator="containsText" text="NS">
      <formula>NOT(ISERROR(SEARCH("NS",AM107:AM108)))</formula>
    </cfRule>
  </conditionalFormatting>
  <conditionalFormatting sqref="AM107:AM108">
    <cfRule type="containsText" dxfId="6838" priority="6170" stopIfTrue="1" operator="containsText" text="DW">
      <formula>NOT(ISERROR(SEARCH("DW",AM107:AM108)))</formula>
    </cfRule>
  </conditionalFormatting>
  <conditionalFormatting sqref="AM107:AM108">
    <cfRule type="containsText" dxfId="6837" priority="6171" stopIfTrue="1" operator="containsText" text="NC">
      <formula>NOT(ISERROR(SEARCH("NC",AM107:AM108)))</formula>
    </cfRule>
  </conditionalFormatting>
  <conditionalFormatting sqref="AM111">
    <cfRule type="containsText" dxfId="6836" priority="6172" stopIfTrue="1" operator="containsText" text="NS">
      <formula>NOT(ISERROR(SEARCH("NS",AM111)))</formula>
    </cfRule>
  </conditionalFormatting>
  <conditionalFormatting sqref="AM111">
    <cfRule type="containsText" dxfId="6835" priority="6173" stopIfTrue="1" operator="containsText" text="DW">
      <formula>NOT(ISERROR(SEARCH("DW",AM111)))</formula>
    </cfRule>
  </conditionalFormatting>
  <conditionalFormatting sqref="AM111">
    <cfRule type="containsText" dxfId="6834" priority="6174" stopIfTrue="1" operator="containsText" text="NC">
      <formula>NOT(ISERROR(SEARCH("NC",AM111)))</formula>
    </cfRule>
  </conditionalFormatting>
  <conditionalFormatting sqref="AM112">
    <cfRule type="containsText" dxfId="6833" priority="6175" stopIfTrue="1" operator="containsText" text="NS">
      <formula>NOT(ISERROR(SEARCH("NS",AM112)))</formula>
    </cfRule>
  </conditionalFormatting>
  <conditionalFormatting sqref="AM112">
    <cfRule type="containsText" dxfId="6832" priority="6176" stopIfTrue="1" operator="containsText" text="DW">
      <formula>NOT(ISERROR(SEARCH("DW",AM112)))</formula>
    </cfRule>
  </conditionalFormatting>
  <conditionalFormatting sqref="AM112">
    <cfRule type="containsText" dxfId="6831" priority="6177" stopIfTrue="1" operator="containsText" text="NC">
      <formula>NOT(ISERROR(SEARCH("NC",AM112)))</formula>
    </cfRule>
  </conditionalFormatting>
  <conditionalFormatting sqref="AM119">
    <cfRule type="containsText" dxfId="6830" priority="6178" stopIfTrue="1" operator="containsText" text="NS">
      <formula>NOT(ISERROR(SEARCH("NS",AM119)))</formula>
    </cfRule>
  </conditionalFormatting>
  <conditionalFormatting sqref="AM119">
    <cfRule type="containsText" dxfId="6829" priority="6179" stopIfTrue="1" operator="containsText" text="DW">
      <formula>NOT(ISERROR(SEARCH("DW",AM119)))</formula>
    </cfRule>
  </conditionalFormatting>
  <conditionalFormatting sqref="AM119">
    <cfRule type="containsText" dxfId="6828" priority="6180" stopIfTrue="1" operator="containsText" text="NC">
      <formula>NOT(ISERROR(SEARCH("NC",AM119)))</formula>
    </cfRule>
  </conditionalFormatting>
  <conditionalFormatting sqref="AM120">
    <cfRule type="containsText" dxfId="6827" priority="6181" stopIfTrue="1" operator="containsText" text="NS">
      <formula>NOT(ISERROR(SEARCH("NS",AM120)))</formula>
    </cfRule>
  </conditionalFormatting>
  <conditionalFormatting sqref="AM120">
    <cfRule type="containsText" dxfId="6826" priority="6182" stopIfTrue="1" operator="containsText" text="DW">
      <formula>NOT(ISERROR(SEARCH("DW",AM120)))</formula>
    </cfRule>
  </conditionalFormatting>
  <conditionalFormatting sqref="AM120">
    <cfRule type="containsText" dxfId="6825" priority="6183" stopIfTrue="1" operator="containsText" text="NC">
      <formula>NOT(ISERROR(SEARCH("NC",AM120)))</formula>
    </cfRule>
  </conditionalFormatting>
  <conditionalFormatting sqref="AS102:AS105">
    <cfRule type="containsText" dxfId="6824" priority="6184" stopIfTrue="1" operator="containsText" text="NS">
      <formula>NOT(ISERROR(SEARCH("NS",AS102:AS105)))</formula>
    </cfRule>
  </conditionalFormatting>
  <conditionalFormatting sqref="AS102:AS105">
    <cfRule type="containsText" dxfId="6823" priority="6185" stopIfTrue="1" operator="containsText" text="DW">
      <formula>NOT(ISERROR(SEARCH("DW",AS102:AS105)))</formula>
    </cfRule>
  </conditionalFormatting>
  <conditionalFormatting sqref="AS102:AS105">
    <cfRule type="containsText" dxfId="6822" priority="6186" stopIfTrue="1" operator="containsText" text="NC">
      <formula>NOT(ISERROR(SEARCH("NC",AS102:AS105)))</formula>
    </cfRule>
  </conditionalFormatting>
  <conditionalFormatting sqref="AS128:AS141">
    <cfRule type="containsText" dxfId="6821" priority="6187" stopIfTrue="1" operator="containsText" text="NS">
      <formula>NOT(ISERROR(SEARCH("NS",AS128:AS141)))</formula>
    </cfRule>
  </conditionalFormatting>
  <conditionalFormatting sqref="AS128:AS141">
    <cfRule type="containsText" dxfId="6820" priority="6188" stopIfTrue="1" operator="containsText" text="DW">
      <formula>NOT(ISERROR(SEARCH("DW",AS128:AS141)))</formula>
    </cfRule>
  </conditionalFormatting>
  <conditionalFormatting sqref="AS128:AS141">
    <cfRule type="containsText" dxfId="6819" priority="6189" stopIfTrue="1" operator="containsText" text="NC">
      <formula>NOT(ISERROR(SEARCH("NC",AS128:AS141)))</formula>
    </cfRule>
  </conditionalFormatting>
  <conditionalFormatting sqref="AS116:AS118">
    <cfRule type="containsText" dxfId="6818" priority="6190" stopIfTrue="1" operator="containsText" text="NS">
      <formula>NOT(ISERROR(SEARCH("NS",AS116:AS118)))</formula>
    </cfRule>
  </conditionalFormatting>
  <conditionalFormatting sqref="AS116:AS118">
    <cfRule type="containsText" dxfId="6817" priority="6191" stopIfTrue="1" operator="containsText" text="DW">
      <formula>NOT(ISERROR(SEARCH("DW",AS116:AS118)))</formula>
    </cfRule>
  </conditionalFormatting>
  <conditionalFormatting sqref="AS116:AS118">
    <cfRule type="containsText" dxfId="6816" priority="6192" stopIfTrue="1" operator="containsText" text="NC">
      <formula>NOT(ISERROR(SEARCH("NC",AS116:AS118)))</formula>
    </cfRule>
  </conditionalFormatting>
  <conditionalFormatting sqref="AS121:AS125">
    <cfRule type="containsText" dxfId="6815" priority="6193" stopIfTrue="1" operator="containsText" text="NS">
      <formula>NOT(ISERROR(SEARCH("NS",AS121:AS125)))</formula>
    </cfRule>
  </conditionalFormatting>
  <conditionalFormatting sqref="AS121:AS125">
    <cfRule type="containsText" dxfId="6814" priority="6194" stopIfTrue="1" operator="containsText" text="DW">
      <formula>NOT(ISERROR(SEARCH("DW",AS121:AS125)))</formula>
    </cfRule>
  </conditionalFormatting>
  <conditionalFormatting sqref="AS121:AS125">
    <cfRule type="containsText" dxfId="6813" priority="6195" stopIfTrue="1" operator="containsText" text="NC">
      <formula>NOT(ISERROR(SEARCH("NC",AS121:AS125)))</formula>
    </cfRule>
  </conditionalFormatting>
  <conditionalFormatting sqref="AS126:AS127">
    <cfRule type="containsText" dxfId="6812" priority="6196" stopIfTrue="1" operator="containsText" text="NS">
      <formula>NOT(ISERROR(SEARCH("NS",AS126:AS127)))</formula>
    </cfRule>
  </conditionalFormatting>
  <conditionalFormatting sqref="AS126:AS127">
    <cfRule type="containsText" dxfId="6811" priority="6197" stopIfTrue="1" operator="containsText" text="DW">
      <formula>NOT(ISERROR(SEARCH("DW",AS126:AS127)))</formula>
    </cfRule>
  </conditionalFormatting>
  <conditionalFormatting sqref="AS126:AS127">
    <cfRule type="containsText" dxfId="6810" priority="6198" stopIfTrue="1" operator="containsText" text="NC">
      <formula>NOT(ISERROR(SEARCH("NC",AS126:AS127)))</formula>
    </cfRule>
  </conditionalFormatting>
  <conditionalFormatting sqref="AS106">
    <cfRule type="containsText" dxfId="6809" priority="6199" stopIfTrue="1" operator="containsText" text="NS">
      <formula>NOT(ISERROR(SEARCH("NS",AS106)))</formula>
    </cfRule>
  </conditionalFormatting>
  <conditionalFormatting sqref="AS106">
    <cfRule type="containsText" dxfId="6808" priority="6200" stopIfTrue="1" operator="containsText" text="DW">
      <formula>NOT(ISERROR(SEARCH("DW",AS106)))</formula>
    </cfRule>
  </conditionalFormatting>
  <conditionalFormatting sqref="AS106">
    <cfRule type="containsText" dxfId="6807" priority="6201" stopIfTrue="1" operator="containsText" text="NC">
      <formula>NOT(ISERROR(SEARCH("NC",AS106)))</formula>
    </cfRule>
  </conditionalFormatting>
  <conditionalFormatting sqref="AS113:AS115">
    <cfRule type="containsText" dxfId="6806" priority="6202" stopIfTrue="1" operator="containsText" text="NS">
      <formula>NOT(ISERROR(SEARCH("NS",AS113:AS115)))</formula>
    </cfRule>
  </conditionalFormatting>
  <conditionalFormatting sqref="AS113:AS115">
    <cfRule type="containsText" dxfId="6805" priority="6203" stopIfTrue="1" operator="containsText" text="DW">
      <formula>NOT(ISERROR(SEARCH("DW",AS113:AS115)))</formula>
    </cfRule>
  </conditionalFormatting>
  <conditionalFormatting sqref="AS113:AS115">
    <cfRule type="containsText" dxfId="6804" priority="6204" stopIfTrue="1" operator="containsText" text="NC">
      <formula>NOT(ISERROR(SEARCH("NC",AS113:AS115)))</formula>
    </cfRule>
  </conditionalFormatting>
  <conditionalFormatting sqref="AS109:AS110">
    <cfRule type="containsText" dxfId="6803" priority="6205" stopIfTrue="1" operator="containsText" text="NS">
      <formula>NOT(ISERROR(SEARCH("NS",AS109:AS110)))</formula>
    </cfRule>
  </conditionalFormatting>
  <conditionalFormatting sqref="AS109:AS110">
    <cfRule type="containsText" dxfId="6802" priority="6206" stopIfTrue="1" operator="containsText" text="DW">
      <formula>NOT(ISERROR(SEARCH("DW",AS109:AS110)))</formula>
    </cfRule>
  </conditionalFormatting>
  <conditionalFormatting sqref="AS109:AS110">
    <cfRule type="containsText" dxfId="6801" priority="6207" stopIfTrue="1" operator="containsText" text="NC">
      <formula>NOT(ISERROR(SEARCH("NC",AS109:AS110)))</formula>
    </cfRule>
  </conditionalFormatting>
  <conditionalFormatting sqref="AS107:AS108">
    <cfRule type="containsText" dxfId="6800" priority="6208" stopIfTrue="1" operator="containsText" text="NS">
      <formula>NOT(ISERROR(SEARCH("NS",AS107:AS108)))</formula>
    </cfRule>
  </conditionalFormatting>
  <conditionalFormatting sqref="AS107:AS108">
    <cfRule type="containsText" dxfId="6799" priority="6209" stopIfTrue="1" operator="containsText" text="DW">
      <formula>NOT(ISERROR(SEARCH("DW",AS107:AS108)))</formula>
    </cfRule>
  </conditionalFormatting>
  <conditionalFormatting sqref="AS107:AS108">
    <cfRule type="containsText" dxfId="6798" priority="6210" stopIfTrue="1" operator="containsText" text="NC">
      <formula>NOT(ISERROR(SEARCH("NC",AS107:AS108)))</formula>
    </cfRule>
  </conditionalFormatting>
  <conditionalFormatting sqref="AS111">
    <cfRule type="containsText" dxfId="6797" priority="6211" stopIfTrue="1" operator="containsText" text="NS">
      <formula>NOT(ISERROR(SEARCH("NS",AS111)))</formula>
    </cfRule>
  </conditionalFormatting>
  <conditionalFormatting sqref="AS111">
    <cfRule type="containsText" dxfId="6796" priority="6212" stopIfTrue="1" operator="containsText" text="DW">
      <formula>NOT(ISERROR(SEARCH("DW",AS111)))</formula>
    </cfRule>
  </conditionalFormatting>
  <conditionalFormatting sqref="AS111">
    <cfRule type="containsText" dxfId="6795" priority="6213" stopIfTrue="1" operator="containsText" text="NC">
      <formula>NOT(ISERROR(SEARCH("NC",AS111)))</formula>
    </cfRule>
  </conditionalFormatting>
  <conditionalFormatting sqref="AS112">
    <cfRule type="containsText" dxfId="6794" priority="6214" stopIfTrue="1" operator="containsText" text="NS">
      <formula>NOT(ISERROR(SEARCH("NS",AS112)))</formula>
    </cfRule>
  </conditionalFormatting>
  <conditionalFormatting sqref="AS112">
    <cfRule type="containsText" dxfId="6793" priority="6215" stopIfTrue="1" operator="containsText" text="DW">
      <formula>NOT(ISERROR(SEARCH("DW",AS112)))</formula>
    </cfRule>
  </conditionalFormatting>
  <conditionalFormatting sqref="AS112">
    <cfRule type="containsText" dxfId="6792" priority="6216" stopIfTrue="1" operator="containsText" text="NC">
      <formula>NOT(ISERROR(SEARCH("NC",AS112)))</formula>
    </cfRule>
  </conditionalFormatting>
  <conditionalFormatting sqref="AS119">
    <cfRule type="containsText" dxfId="6791" priority="6217" stopIfTrue="1" operator="containsText" text="NS">
      <formula>NOT(ISERROR(SEARCH("NS",AS119)))</formula>
    </cfRule>
  </conditionalFormatting>
  <conditionalFormatting sqref="AS119">
    <cfRule type="containsText" dxfId="6790" priority="6218" stopIfTrue="1" operator="containsText" text="DW">
      <formula>NOT(ISERROR(SEARCH("DW",AS119)))</formula>
    </cfRule>
  </conditionalFormatting>
  <conditionalFormatting sqref="AS119">
    <cfRule type="containsText" dxfId="6789" priority="6219" stopIfTrue="1" operator="containsText" text="NC">
      <formula>NOT(ISERROR(SEARCH("NC",AS119)))</formula>
    </cfRule>
  </conditionalFormatting>
  <conditionalFormatting sqref="AS120">
    <cfRule type="containsText" dxfId="6788" priority="6220" stopIfTrue="1" operator="containsText" text="NS">
      <formula>NOT(ISERROR(SEARCH("NS",AS120)))</formula>
    </cfRule>
  </conditionalFormatting>
  <conditionalFormatting sqref="AS120">
    <cfRule type="containsText" dxfId="6787" priority="6221" stopIfTrue="1" operator="containsText" text="DW">
      <formula>NOT(ISERROR(SEARCH("DW",AS120)))</formula>
    </cfRule>
  </conditionalFormatting>
  <conditionalFormatting sqref="AS120">
    <cfRule type="containsText" dxfId="6786" priority="6222" stopIfTrue="1" operator="containsText" text="NC">
      <formula>NOT(ISERROR(SEARCH("NC",AS120)))</formula>
    </cfRule>
  </conditionalFormatting>
  <conditionalFormatting sqref="AP102:AP105">
    <cfRule type="containsText" dxfId="6785" priority="6223" stopIfTrue="1" operator="containsText" text="NS">
      <formula>NOT(ISERROR(SEARCH("NS",AP102:AP105)))</formula>
    </cfRule>
  </conditionalFormatting>
  <conditionalFormatting sqref="AP102:AP105">
    <cfRule type="containsText" dxfId="6784" priority="6224" stopIfTrue="1" operator="containsText" text="DW">
      <formula>NOT(ISERROR(SEARCH("DW",AP102:AP105)))</formula>
    </cfRule>
  </conditionalFormatting>
  <conditionalFormatting sqref="AP102:AP105">
    <cfRule type="containsText" dxfId="6783" priority="6225" stopIfTrue="1" operator="containsText" text="NC">
      <formula>NOT(ISERROR(SEARCH("NC",AP102:AP105)))</formula>
    </cfRule>
  </conditionalFormatting>
  <conditionalFormatting sqref="AP128:AP141">
    <cfRule type="containsText" dxfId="6782" priority="6226" stopIfTrue="1" operator="containsText" text="NS">
      <formula>NOT(ISERROR(SEARCH("NS",AP128:AP141)))</formula>
    </cfRule>
  </conditionalFormatting>
  <conditionalFormatting sqref="AP128:AP141">
    <cfRule type="containsText" dxfId="6781" priority="6227" stopIfTrue="1" operator="containsText" text="DW">
      <formula>NOT(ISERROR(SEARCH("DW",AP128:AP141)))</formula>
    </cfRule>
  </conditionalFormatting>
  <conditionalFormatting sqref="AP128:AP141">
    <cfRule type="containsText" dxfId="6780" priority="6228" stopIfTrue="1" operator="containsText" text="NC">
      <formula>NOT(ISERROR(SEARCH("NC",AP128:AP141)))</formula>
    </cfRule>
  </conditionalFormatting>
  <conditionalFormatting sqref="AP116:AP118">
    <cfRule type="containsText" dxfId="6779" priority="6229" stopIfTrue="1" operator="containsText" text="NS">
      <formula>NOT(ISERROR(SEARCH("NS",AP116:AP118)))</formula>
    </cfRule>
  </conditionalFormatting>
  <conditionalFormatting sqref="AP116:AP118">
    <cfRule type="containsText" dxfId="6778" priority="6230" stopIfTrue="1" operator="containsText" text="DW">
      <formula>NOT(ISERROR(SEARCH("DW",AP116:AP118)))</formula>
    </cfRule>
  </conditionalFormatting>
  <conditionalFormatting sqref="AP116:AP118">
    <cfRule type="containsText" dxfId="6777" priority="6231" stopIfTrue="1" operator="containsText" text="NC">
      <formula>NOT(ISERROR(SEARCH("NC",AP116:AP118)))</formula>
    </cfRule>
  </conditionalFormatting>
  <conditionalFormatting sqref="AP121:AP125">
    <cfRule type="containsText" dxfId="6776" priority="6232" stopIfTrue="1" operator="containsText" text="NS">
      <formula>NOT(ISERROR(SEARCH("NS",AP121:AP125)))</formula>
    </cfRule>
  </conditionalFormatting>
  <conditionalFormatting sqref="AP121:AP125">
    <cfRule type="containsText" dxfId="6775" priority="6233" stopIfTrue="1" operator="containsText" text="DW">
      <formula>NOT(ISERROR(SEARCH("DW",AP121:AP125)))</formula>
    </cfRule>
  </conditionalFormatting>
  <conditionalFormatting sqref="AP121:AP125">
    <cfRule type="containsText" dxfId="6774" priority="6234" stopIfTrue="1" operator="containsText" text="NC">
      <formula>NOT(ISERROR(SEARCH("NC",AP121:AP125)))</formula>
    </cfRule>
  </conditionalFormatting>
  <conditionalFormatting sqref="AP126:AP127">
    <cfRule type="containsText" dxfId="6773" priority="6235" stopIfTrue="1" operator="containsText" text="NS">
      <formula>NOT(ISERROR(SEARCH("NS",AP126:AP127)))</formula>
    </cfRule>
  </conditionalFormatting>
  <conditionalFormatting sqref="AP126:AP127">
    <cfRule type="containsText" dxfId="6772" priority="6236" stopIfTrue="1" operator="containsText" text="DW">
      <formula>NOT(ISERROR(SEARCH("DW",AP126:AP127)))</formula>
    </cfRule>
  </conditionalFormatting>
  <conditionalFormatting sqref="AP126:AP127">
    <cfRule type="containsText" dxfId="6771" priority="6237" stopIfTrue="1" operator="containsText" text="NC">
      <formula>NOT(ISERROR(SEARCH("NC",AP126:AP127)))</formula>
    </cfRule>
  </conditionalFormatting>
  <conditionalFormatting sqref="AP106">
    <cfRule type="containsText" dxfId="6770" priority="6238" stopIfTrue="1" operator="containsText" text="NS">
      <formula>NOT(ISERROR(SEARCH("NS",AP106)))</formula>
    </cfRule>
  </conditionalFormatting>
  <conditionalFormatting sqref="AP106">
    <cfRule type="containsText" dxfId="6769" priority="6239" stopIfTrue="1" operator="containsText" text="DW">
      <formula>NOT(ISERROR(SEARCH("DW",AP106)))</formula>
    </cfRule>
  </conditionalFormatting>
  <conditionalFormatting sqref="AP106">
    <cfRule type="containsText" dxfId="6768" priority="6240" stopIfTrue="1" operator="containsText" text="NC">
      <formula>NOT(ISERROR(SEARCH("NC",AP106)))</formula>
    </cfRule>
  </conditionalFormatting>
  <conditionalFormatting sqref="AP113:AP115">
    <cfRule type="containsText" dxfId="6767" priority="6241" stopIfTrue="1" operator="containsText" text="NS">
      <formula>NOT(ISERROR(SEARCH("NS",AP113:AP115)))</formula>
    </cfRule>
  </conditionalFormatting>
  <conditionalFormatting sqref="AP113:AP115">
    <cfRule type="containsText" dxfId="6766" priority="6242" stopIfTrue="1" operator="containsText" text="DW">
      <formula>NOT(ISERROR(SEARCH("DW",AP113:AP115)))</formula>
    </cfRule>
  </conditionalFormatting>
  <conditionalFormatting sqref="AP113:AP115">
    <cfRule type="containsText" dxfId="6765" priority="6243" stopIfTrue="1" operator="containsText" text="NC">
      <formula>NOT(ISERROR(SEARCH("NC",AP113:AP115)))</formula>
    </cfRule>
  </conditionalFormatting>
  <conditionalFormatting sqref="AP109:AP110">
    <cfRule type="containsText" dxfId="6764" priority="6244" stopIfTrue="1" operator="containsText" text="NS">
      <formula>NOT(ISERROR(SEARCH("NS",AP109:AP110)))</formula>
    </cfRule>
  </conditionalFormatting>
  <conditionalFormatting sqref="AP109:AP110">
    <cfRule type="containsText" dxfId="6763" priority="6245" stopIfTrue="1" operator="containsText" text="DW">
      <formula>NOT(ISERROR(SEARCH("DW",AP109:AP110)))</formula>
    </cfRule>
  </conditionalFormatting>
  <conditionalFormatting sqref="AP109:AP110">
    <cfRule type="containsText" dxfId="6762" priority="6246" stopIfTrue="1" operator="containsText" text="NC">
      <formula>NOT(ISERROR(SEARCH("NC",AP109:AP110)))</formula>
    </cfRule>
  </conditionalFormatting>
  <conditionalFormatting sqref="AP107:AP108">
    <cfRule type="containsText" dxfId="6761" priority="6247" stopIfTrue="1" operator="containsText" text="NS">
      <formula>NOT(ISERROR(SEARCH("NS",AP107:AP108)))</formula>
    </cfRule>
  </conditionalFormatting>
  <conditionalFormatting sqref="AP107:AP108">
    <cfRule type="containsText" dxfId="6760" priority="6248" stopIfTrue="1" operator="containsText" text="DW">
      <formula>NOT(ISERROR(SEARCH("DW",AP107:AP108)))</formula>
    </cfRule>
  </conditionalFormatting>
  <conditionalFormatting sqref="AP107:AP108">
    <cfRule type="containsText" dxfId="6759" priority="6249" stopIfTrue="1" operator="containsText" text="NC">
      <formula>NOT(ISERROR(SEARCH("NC",AP107:AP108)))</formula>
    </cfRule>
  </conditionalFormatting>
  <conditionalFormatting sqref="AP111">
    <cfRule type="containsText" dxfId="6758" priority="6250" stopIfTrue="1" operator="containsText" text="NS">
      <formula>NOT(ISERROR(SEARCH("NS",AP111)))</formula>
    </cfRule>
  </conditionalFormatting>
  <conditionalFormatting sqref="AP111">
    <cfRule type="containsText" dxfId="6757" priority="6251" stopIfTrue="1" operator="containsText" text="DW">
      <formula>NOT(ISERROR(SEARCH("DW",AP111)))</formula>
    </cfRule>
  </conditionalFormatting>
  <conditionalFormatting sqref="AP111">
    <cfRule type="containsText" dxfId="6756" priority="6252" stopIfTrue="1" operator="containsText" text="NC">
      <formula>NOT(ISERROR(SEARCH("NC",AP111)))</formula>
    </cfRule>
  </conditionalFormatting>
  <conditionalFormatting sqref="AP112">
    <cfRule type="containsText" dxfId="6755" priority="6253" stopIfTrue="1" operator="containsText" text="NS">
      <formula>NOT(ISERROR(SEARCH("NS",AP112)))</formula>
    </cfRule>
  </conditionalFormatting>
  <conditionalFormatting sqref="AP112">
    <cfRule type="containsText" dxfId="6754" priority="6254" stopIfTrue="1" operator="containsText" text="DW">
      <formula>NOT(ISERROR(SEARCH("DW",AP112)))</formula>
    </cfRule>
  </conditionalFormatting>
  <conditionalFormatting sqref="AP112">
    <cfRule type="containsText" dxfId="6753" priority="6255" stopIfTrue="1" operator="containsText" text="NC">
      <formula>NOT(ISERROR(SEARCH("NC",AP112)))</formula>
    </cfRule>
  </conditionalFormatting>
  <conditionalFormatting sqref="AP119">
    <cfRule type="containsText" dxfId="6752" priority="6256" stopIfTrue="1" operator="containsText" text="NS">
      <formula>NOT(ISERROR(SEARCH("NS",AP119)))</formula>
    </cfRule>
  </conditionalFormatting>
  <conditionalFormatting sqref="AP119">
    <cfRule type="containsText" dxfId="6751" priority="6257" stopIfTrue="1" operator="containsText" text="DW">
      <formula>NOT(ISERROR(SEARCH("DW",AP119)))</formula>
    </cfRule>
  </conditionalFormatting>
  <conditionalFormatting sqref="AP119">
    <cfRule type="containsText" dxfId="6750" priority="6258" stopIfTrue="1" operator="containsText" text="NC">
      <formula>NOT(ISERROR(SEARCH("NC",AP119)))</formula>
    </cfRule>
  </conditionalFormatting>
  <conditionalFormatting sqref="AP120">
    <cfRule type="containsText" dxfId="6749" priority="6259" stopIfTrue="1" operator="containsText" text="NS">
      <formula>NOT(ISERROR(SEARCH("NS",AP120)))</formula>
    </cfRule>
  </conditionalFormatting>
  <conditionalFormatting sqref="AP120">
    <cfRule type="containsText" dxfId="6748" priority="6260" stopIfTrue="1" operator="containsText" text="DW">
      <formula>NOT(ISERROR(SEARCH("DW",AP120)))</formula>
    </cfRule>
  </conditionalFormatting>
  <conditionalFormatting sqref="AP120">
    <cfRule type="containsText" dxfId="6747" priority="6261" stopIfTrue="1" operator="containsText" text="NC">
      <formula>NOT(ISERROR(SEARCH("NC",AP120)))</formula>
    </cfRule>
  </conditionalFormatting>
  <conditionalFormatting sqref="AX102:AX103">
    <cfRule type="containsText" dxfId="6746" priority="6262" stopIfTrue="1" operator="containsText" text="NS">
      <formula>NOT(ISERROR(SEARCH("NS",AX102:AX103)))</formula>
    </cfRule>
  </conditionalFormatting>
  <conditionalFormatting sqref="AX102:AX103">
    <cfRule type="containsText" dxfId="6745" priority="6263" stopIfTrue="1" operator="containsText" text="DW">
      <formula>NOT(ISERROR(SEARCH("DW",AX102:AX103)))</formula>
    </cfRule>
  </conditionalFormatting>
  <conditionalFormatting sqref="AX102:AX103">
    <cfRule type="containsText" dxfId="6744" priority="6264" stopIfTrue="1" operator="containsText" text="NC">
      <formula>NOT(ISERROR(SEARCH("NC",AX102:AX103)))</formula>
    </cfRule>
  </conditionalFormatting>
  <conditionalFormatting sqref="AX128:AX139">
    <cfRule type="containsText" dxfId="6743" priority="6265" stopIfTrue="1" operator="containsText" text="NS">
      <formula>NOT(ISERROR(SEARCH("NS",AX128:AX139)))</formula>
    </cfRule>
  </conditionalFormatting>
  <conditionalFormatting sqref="AX128:AX139">
    <cfRule type="containsText" dxfId="6742" priority="6266" stopIfTrue="1" operator="containsText" text="DW">
      <formula>NOT(ISERROR(SEARCH("DW",AX128:AX139)))</formula>
    </cfRule>
  </conditionalFormatting>
  <conditionalFormatting sqref="AX128:AX139">
    <cfRule type="containsText" dxfId="6741" priority="6267" stopIfTrue="1" operator="containsText" text="NC">
      <formula>NOT(ISERROR(SEARCH("NC",AX128:AX139)))</formula>
    </cfRule>
  </conditionalFormatting>
  <conditionalFormatting sqref="AX116:AX118">
    <cfRule type="containsText" dxfId="6740" priority="6268" stopIfTrue="1" operator="containsText" text="NS">
      <formula>NOT(ISERROR(SEARCH("NS",AX116:AX118)))</formula>
    </cfRule>
  </conditionalFormatting>
  <conditionalFormatting sqref="AX116:AX118">
    <cfRule type="containsText" dxfId="6739" priority="6269" stopIfTrue="1" operator="containsText" text="DW">
      <formula>NOT(ISERROR(SEARCH("DW",AX116:AX118)))</formula>
    </cfRule>
  </conditionalFormatting>
  <conditionalFormatting sqref="AX116:AX118">
    <cfRule type="containsText" dxfId="6738" priority="6270" stopIfTrue="1" operator="containsText" text="NC">
      <formula>NOT(ISERROR(SEARCH("NC",AX116:AX118)))</formula>
    </cfRule>
  </conditionalFormatting>
  <conditionalFormatting sqref="AX121:AX125">
    <cfRule type="containsText" dxfId="6737" priority="6271" stopIfTrue="1" operator="containsText" text="NS">
      <formula>NOT(ISERROR(SEARCH("NS",AX121:AX125)))</formula>
    </cfRule>
  </conditionalFormatting>
  <conditionalFormatting sqref="AX121:AX125">
    <cfRule type="containsText" dxfId="6736" priority="6272" stopIfTrue="1" operator="containsText" text="DW">
      <formula>NOT(ISERROR(SEARCH("DW",AX121:AX125)))</formula>
    </cfRule>
  </conditionalFormatting>
  <conditionalFormatting sqref="AX121:AX125">
    <cfRule type="containsText" dxfId="6735" priority="6273" stopIfTrue="1" operator="containsText" text="NC">
      <formula>NOT(ISERROR(SEARCH("NC",AX121:AX125)))</formula>
    </cfRule>
  </conditionalFormatting>
  <conditionalFormatting sqref="AX126:AX127">
    <cfRule type="containsText" dxfId="6734" priority="6274" stopIfTrue="1" operator="containsText" text="NS">
      <formula>NOT(ISERROR(SEARCH("NS",AX126:AX127)))</formula>
    </cfRule>
  </conditionalFormatting>
  <conditionalFormatting sqref="AX126:AX127">
    <cfRule type="containsText" dxfId="6733" priority="6275" stopIfTrue="1" operator="containsText" text="DW">
      <formula>NOT(ISERROR(SEARCH("DW",AX126:AX127)))</formula>
    </cfRule>
  </conditionalFormatting>
  <conditionalFormatting sqref="AX126:AX127">
    <cfRule type="containsText" dxfId="6732" priority="6276" stopIfTrue="1" operator="containsText" text="NC">
      <formula>NOT(ISERROR(SEARCH("NC",AX126:AX127)))</formula>
    </cfRule>
  </conditionalFormatting>
  <conditionalFormatting sqref="AX113:AX115">
    <cfRule type="containsText" dxfId="6731" priority="6277" stopIfTrue="1" operator="containsText" text="NS">
      <formula>NOT(ISERROR(SEARCH("NS",AX113:AX115)))</formula>
    </cfRule>
  </conditionalFormatting>
  <conditionalFormatting sqref="AX113:AX115">
    <cfRule type="containsText" dxfId="6730" priority="6278" stopIfTrue="1" operator="containsText" text="DW">
      <formula>NOT(ISERROR(SEARCH("DW",AX113:AX115)))</formula>
    </cfRule>
  </conditionalFormatting>
  <conditionalFormatting sqref="AX113:AX115">
    <cfRule type="containsText" dxfId="6729" priority="6279" stopIfTrue="1" operator="containsText" text="NC">
      <formula>NOT(ISERROR(SEARCH("NC",AX113:AX115)))</formula>
    </cfRule>
  </conditionalFormatting>
  <conditionalFormatting sqref="AX109:AX110">
    <cfRule type="containsText" dxfId="6728" priority="6280" stopIfTrue="1" operator="containsText" text="NS">
      <formula>NOT(ISERROR(SEARCH("NS",AX109:AX110)))</formula>
    </cfRule>
  </conditionalFormatting>
  <conditionalFormatting sqref="AX109:AX110">
    <cfRule type="containsText" dxfId="6727" priority="6281" stopIfTrue="1" operator="containsText" text="DW">
      <formula>NOT(ISERROR(SEARCH("DW",AX109:AX110)))</formula>
    </cfRule>
  </conditionalFormatting>
  <conditionalFormatting sqref="AX109:AX110">
    <cfRule type="containsText" dxfId="6726" priority="6282" stopIfTrue="1" operator="containsText" text="NC">
      <formula>NOT(ISERROR(SEARCH("NC",AX109:AX110)))</formula>
    </cfRule>
  </conditionalFormatting>
  <conditionalFormatting sqref="AX107:AX108">
    <cfRule type="containsText" dxfId="6725" priority="6283" stopIfTrue="1" operator="containsText" text="NS">
      <formula>NOT(ISERROR(SEARCH("NS",AX107:AX108)))</formula>
    </cfRule>
  </conditionalFormatting>
  <conditionalFormatting sqref="AX107:AX108">
    <cfRule type="containsText" dxfId="6724" priority="6284" stopIfTrue="1" operator="containsText" text="DW">
      <formula>NOT(ISERROR(SEARCH("DW",AX107:AX108)))</formula>
    </cfRule>
  </conditionalFormatting>
  <conditionalFormatting sqref="AX107:AX108">
    <cfRule type="containsText" dxfId="6723" priority="6285" stopIfTrue="1" operator="containsText" text="NC">
      <formula>NOT(ISERROR(SEARCH("NC",AX107:AX108)))</formula>
    </cfRule>
  </conditionalFormatting>
  <conditionalFormatting sqref="AX111">
    <cfRule type="containsText" dxfId="6722" priority="6286" stopIfTrue="1" operator="containsText" text="NS">
      <formula>NOT(ISERROR(SEARCH("NS",AX111)))</formula>
    </cfRule>
  </conditionalFormatting>
  <conditionalFormatting sqref="AX111">
    <cfRule type="containsText" dxfId="6721" priority="6287" stopIfTrue="1" operator="containsText" text="DW">
      <formula>NOT(ISERROR(SEARCH("DW",AX111)))</formula>
    </cfRule>
  </conditionalFormatting>
  <conditionalFormatting sqref="AX111">
    <cfRule type="containsText" dxfId="6720" priority="6288" stopIfTrue="1" operator="containsText" text="NC">
      <formula>NOT(ISERROR(SEARCH("NC",AX111)))</formula>
    </cfRule>
  </conditionalFormatting>
  <conditionalFormatting sqref="AX112">
    <cfRule type="containsText" dxfId="6719" priority="6289" stopIfTrue="1" operator="containsText" text="NS">
      <formula>NOT(ISERROR(SEARCH("NS",AX112)))</formula>
    </cfRule>
  </conditionalFormatting>
  <conditionalFormatting sqref="AX112">
    <cfRule type="containsText" dxfId="6718" priority="6290" stopIfTrue="1" operator="containsText" text="DW">
      <formula>NOT(ISERROR(SEARCH("DW",AX112)))</formula>
    </cfRule>
  </conditionalFormatting>
  <conditionalFormatting sqref="AX112">
    <cfRule type="containsText" dxfId="6717" priority="6291" stopIfTrue="1" operator="containsText" text="NC">
      <formula>NOT(ISERROR(SEARCH("NC",AX112)))</formula>
    </cfRule>
  </conditionalFormatting>
  <conditionalFormatting sqref="AX119">
    <cfRule type="containsText" dxfId="6716" priority="6292" stopIfTrue="1" operator="containsText" text="NS">
      <formula>NOT(ISERROR(SEARCH("NS",AX119)))</formula>
    </cfRule>
  </conditionalFormatting>
  <conditionalFormatting sqref="AX119">
    <cfRule type="containsText" dxfId="6715" priority="6293" stopIfTrue="1" operator="containsText" text="DW">
      <formula>NOT(ISERROR(SEARCH("DW",AX119)))</formula>
    </cfRule>
  </conditionalFormatting>
  <conditionalFormatting sqref="AX119">
    <cfRule type="containsText" dxfId="6714" priority="6294" stopIfTrue="1" operator="containsText" text="NC">
      <formula>NOT(ISERROR(SEARCH("NC",AX119)))</formula>
    </cfRule>
  </conditionalFormatting>
  <conditionalFormatting sqref="AX120">
    <cfRule type="containsText" dxfId="6713" priority="6295" stopIfTrue="1" operator="containsText" text="NS">
      <formula>NOT(ISERROR(SEARCH("NS",AX120)))</formula>
    </cfRule>
  </conditionalFormatting>
  <conditionalFormatting sqref="AX120">
    <cfRule type="containsText" dxfId="6712" priority="6296" stopIfTrue="1" operator="containsText" text="DW">
      <formula>NOT(ISERROR(SEARCH("DW",AX120)))</formula>
    </cfRule>
  </conditionalFormatting>
  <conditionalFormatting sqref="AX120">
    <cfRule type="containsText" dxfId="6711" priority="6297" stopIfTrue="1" operator="containsText" text="NC">
      <formula>NOT(ISERROR(SEARCH("NC",AX120)))</formula>
    </cfRule>
  </conditionalFormatting>
  <conditionalFormatting sqref="AX104:AX105">
    <cfRule type="containsText" dxfId="6710" priority="6298" stopIfTrue="1" operator="containsText" text="NS">
      <formula>NOT(ISERROR(SEARCH("NS",AX104:AX105)))</formula>
    </cfRule>
  </conditionalFormatting>
  <conditionalFormatting sqref="AX104:AX105">
    <cfRule type="containsText" dxfId="6709" priority="6299" stopIfTrue="1" operator="containsText" text="DW">
      <formula>NOT(ISERROR(SEARCH("DW",AX104:AX105)))</formula>
    </cfRule>
  </conditionalFormatting>
  <conditionalFormatting sqref="AX104:AX105">
    <cfRule type="containsText" dxfId="6708" priority="6300" stopIfTrue="1" operator="containsText" text="NC">
      <formula>NOT(ISERROR(SEARCH("NC",AX104:AX105)))</formula>
    </cfRule>
  </conditionalFormatting>
  <conditionalFormatting sqref="AX106">
    <cfRule type="containsText" dxfId="6707" priority="6301" stopIfTrue="1" operator="containsText" text="NS">
      <formula>NOT(ISERROR(SEARCH("NS",AX106)))</formula>
    </cfRule>
  </conditionalFormatting>
  <conditionalFormatting sqref="AX106">
    <cfRule type="containsText" dxfId="6706" priority="6302" stopIfTrue="1" operator="containsText" text="DW">
      <formula>NOT(ISERROR(SEARCH("DW",AX106)))</formula>
    </cfRule>
  </conditionalFormatting>
  <conditionalFormatting sqref="AX106">
    <cfRule type="containsText" dxfId="6705" priority="6303" stopIfTrue="1" operator="containsText" text="NC">
      <formula>NOT(ISERROR(SEARCH("NC",AX106)))</formula>
    </cfRule>
  </conditionalFormatting>
  <conditionalFormatting sqref="AY102:AY105">
    <cfRule type="containsText" dxfId="6704" priority="6304" stopIfTrue="1" operator="containsText" text="NS">
      <formula>NOT(ISERROR(SEARCH("NS",AY102:AY105)))</formula>
    </cfRule>
  </conditionalFormatting>
  <conditionalFormatting sqref="AY102:AY105">
    <cfRule type="containsText" dxfId="6703" priority="6305" stopIfTrue="1" operator="containsText" text="DW">
      <formula>NOT(ISERROR(SEARCH("DW",AY102:AY105)))</formula>
    </cfRule>
  </conditionalFormatting>
  <conditionalFormatting sqref="AY102:AY105">
    <cfRule type="containsText" dxfId="6702" priority="6306" stopIfTrue="1" operator="containsText" text="NC">
      <formula>NOT(ISERROR(SEARCH("NC",AY102:AY105)))</formula>
    </cfRule>
  </conditionalFormatting>
  <conditionalFormatting sqref="AY128:AY140">
    <cfRule type="containsText" dxfId="6701" priority="6307" stopIfTrue="1" operator="containsText" text="NS">
      <formula>NOT(ISERROR(SEARCH("NS",AY128:AY140)))</formula>
    </cfRule>
  </conditionalFormatting>
  <conditionalFormatting sqref="AY128:AY140">
    <cfRule type="containsText" dxfId="6700" priority="6308" stopIfTrue="1" operator="containsText" text="DW">
      <formula>NOT(ISERROR(SEARCH("DW",AY128:AY140)))</formula>
    </cfRule>
  </conditionalFormatting>
  <conditionalFormatting sqref="AY128:AY140">
    <cfRule type="containsText" dxfId="6699" priority="6309" stopIfTrue="1" operator="containsText" text="NC">
      <formula>NOT(ISERROR(SEARCH("NC",AY128:AY140)))</formula>
    </cfRule>
  </conditionalFormatting>
  <conditionalFormatting sqref="AY116:AY118">
    <cfRule type="containsText" dxfId="6698" priority="6310" stopIfTrue="1" operator="containsText" text="NS">
      <formula>NOT(ISERROR(SEARCH("NS",AY116:AY118)))</formula>
    </cfRule>
  </conditionalFormatting>
  <conditionalFormatting sqref="AY116:AY118">
    <cfRule type="containsText" dxfId="6697" priority="6311" stopIfTrue="1" operator="containsText" text="DW">
      <formula>NOT(ISERROR(SEARCH("DW",AY116:AY118)))</formula>
    </cfRule>
  </conditionalFormatting>
  <conditionalFormatting sqref="AY116:AY118">
    <cfRule type="containsText" dxfId="6696" priority="6312" stopIfTrue="1" operator="containsText" text="NC">
      <formula>NOT(ISERROR(SEARCH("NC",AY116:AY118)))</formula>
    </cfRule>
  </conditionalFormatting>
  <conditionalFormatting sqref="AY121:AY125">
    <cfRule type="containsText" dxfId="6695" priority="6313" stopIfTrue="1" operator="containsText" text="NS">
      <formula>NOT(ISERROR(SEARCH("NS",AY121:AY125)))</formula>
    </cfRule>
  </conditionalFormatting>
  <conditionalFormatting sqref="AY121:AY125">
    <cfRule type="containsText" dxfId="6694" priority="6314" stopIfTrue="1" operator="containsText" text="DW">
      <formula>NOT(ISERROR(SEARCH("DW",AY121:AY125)))</formula>
    </cfRule>
  </conditionalFormatting>
  <conditionalFormatting sqref="AY121:AY125">
    <cfRule type="containsText" dxfId="6693" priority="6315" stopIfTrue="1" operator="containsText" text="NC">
      <formula>NOT(ISERROR(SEARCH("NC",AY121:AY125)))</formula>
    </cfRule>
  </conditionalFormatting>
  <conditionalFormatting sqref="AY126:AY127">
    <cfRule type="containsText" dxfId="6692" priority="6316" stopIfTrue="1" operator="containsText" text="NS">
      <formula>NOT(ISERROR(SEARCH("NS",AY126:AY127)))</formula>
    </cfRule>
  </conditionalFormatting>
  <conditionalFormatting sqref="AY126:AY127">
    <cfRule type="containsText" dxfId="6691" priority="6317" stopIfTrue="1" operator="containsText" text="DW">
      <formula>NOT(ISERROR(SEARCH("DW",AY126:AY127)))</formula>
    </cfRule>
  </conditionalFormatting>
  <conditionalFormatting sqref="AY126:AY127">
    <cfRule type="containsText" dxfId="6690" priority="6318" stopIfTrue="1" operator="containsText" text="NC">
      <formula>NOT(ISERROR(SEARCH("NC",AY126:AY127)))</formula>
    </cfRule>
  </conditionalFormatting>
  <conditionalFormatting sqref="AY106">
    <cfRule type="containsText" dxfId="6689" priority="6319" stopIfTrue="1" operator="containsText" text="NS">
      <formula>NOT(ISERROR(SEARCH("NS",AY106)))</formula>
    </cfRule>
  </conditionalFormatting>
  <conditionalFormatting sqref="AY106">
    <cfRule type="containsText" dxfId="6688" priority="6320" stopIfTrue="1" operator="containsText" text="DW">
      <formula>NOT(ISERROR(SEARCH("DW",AY106)))</formula>
    </cfRule>
  </conditionalFormatting>
  <conditionalFormatting sqref="AY106">
    <cfRule type="containsText" dxfId="6687" priority="6321" stopIfTrue="1" operator="containsText" text="NC">
      <formula>NOT(ISERROR(SEARCH("NC",AY106)))</formula>
    </cfRule>
  </conditionalFormatting>
  <conditionalFormatting sqref="AY113:AY115">
    <cfRule type="containsText" dxfId="6686" priority="6322" stopIfTrue="1" operator="containsText" text="NS">
      <formula>NOT(ISERROR(SEARCH("NS",AY113:AY115)))</formula>
    </cfRule>
  </conditionalFormatting>
  <conditionalFormatting sqref="AY113:AY115">
    <cfRule type="containsText" dxfId="6685" priority="6323" stopIfTrue="1" operator="containsText" text="DW">
      <formula>NOT(ISERROR(SEARCH("DW",AY113:AY115)))</formula>
    </cfRule>
  </conditionalFormatting>
  <conditionalFormatting sqref="AY113:AY115">
    <cfRule type="containsText" dxfId="6684" priority="6324" stopIfTrue="1" operator="containsText" text="NC">
      <formula>NOT(ISERROR(SEARCH("NC",AY113:AY115)))</formula>
    </cfRule>
  </conditionalFormatting>
  <conditionalFormatting sqref="AY109:AY110">
    <cfRule type="containsText" dxfId="6683" priority="6325" stopIfTrue="1" operator="containsText" text="NS">
      <formula>NOT(ISERROR(SEARCH("NS",AY109:AY110)))</formula>
    </cfRule>
  </conditionalFormatting>
  <conditionalFormatting sqref="AY109:AY110">
    <cfRule type="containsText" dxfId="6682" priority="6326" stopIfTrue="1" operator="containsText" text="DW">
      <formula>NOT(ISERROR(SEARCH("DW",AY109:AY110)))</formula>
    </cfRule>
  </conditionalFormatting>
  <conditionalFormatting sqref="AY109:AY110">
    <cfRule type="containsText" dxfId="6681" priority="6327" stopIfTrue="1" operator="containsText" text="NC">
      <formula>NOT(ISERROR(SEARCH("NC",AY109:AY110)))</formula>
    </cfRule>
  </conditionalFormatting>
  <conditionalFormatting sqref="AY107:AY108">
    <cfRule type="containsText" dxfId="6680" priority="6328" stopIfTrue="1" operator="containsText" text="NS">
      <formula>NOT(ISERROR(SEARCH("NS",AY107:AY108)))</formula>
    </cfRule>
  </conditionalFormatting>
  <conditionalFormatting sqref="AY107:AY108">
    <cfRule type="containsText" dxfId="6679" priority="6329" stopIfTrue="1" operator="containsText" text="DW">
      <formula>NOT(ISERROR(SEARCH("DW",AY107:AY108)))</formula>
    </cfRule>
  </conditionalFormatting>
  <conditionalFormatting sqref="AY107:AY108">
    <cfRule type="containsText" dxfId="6678" priority="6330" stopIfTrue="1" operator="containsText" text="NC">
      <formula>NOT(ISERROR(SEARCH("NC",AY107:AY108)))</formula>
    </cfRule>
  </conditionalFormatting>
  <conditionalFormatting sqref="AY111">
    <cfRule type="containsText" dxfId="6677" priority="6331" stopIfTrue="1" operator="containsText" text="NS">
      <formula>NOT(ISERROR(SEARCH("NS",AY111)))</formula>
    </cfRule>
  </conditionalFormatting>
  <conditionalFormatting sqref="AY111">
    <cfRule type="containsText" dxfId="6676" priority="6332" stopIfTrue="1" operator="containsText" text="DW">
      <formula>NOT(ISERROR(SEARCH("DW",AY111)))</formula>
    </cfRule>
  </conditionalFormatting>
  <conditionalFormatting sqref="AY111">
    <cfRule type="containsText" dxfId="6675" priority="6333" stopIfTrue="1" operator="containsText" text="NC">
      <formula>NOT(ISERROR(SEARCH("NC",AY111)))</formula>
    </cfRule>
  </conditionalFormatting>
  <conditionalFormatting sqref="AY112">
    <cfRule type="containsText" dxfId="6674" priority="6334" stopIfTrue="1" operator="containsText" text="NS">
      <formula>NOT(ISERROR(SEARCH("NS",AY112)))</formula>
    </cfRule>
  </conditionalFormatting>
  <conditionalFormatting sqref="AY112">
    <cfRule type="containsText" dxfId="6673" priority="6335" stopIfTrue="1" operator="containsText" text="DW">
      <formula>NOT(ISERROR(SEARCH("DW",AY112)))</formula>
    </cfRule>
  </conditionalFormatting>
  <conditionalFormatting sqref="AY112">
    <cfRule type="containsText" dxfId="6672" priority="6336" stopIfTrue="1" operator="containsText" text="NC">
      <formula>NOT(ISERROR(SEARCH("NC",AY112)))</formula>
    </cfRule>
  </conditionalFormatting>
  <conditionalFormatting sqref="AY119">
    <cfRule type="containsText" dxfId="6671" priority="6337" stopIfTrue="1" operator="containsText" text="NS">
      <formula>NOT(ISERROR(SEARCH("NS",AY119)))</formula>
    </cfRule>
  </conditionalFormatting>
  <conditionalFormatting sqref="AY119">
    <cfRule type="containsText" dxfId="6670" priority="6338" stopIfTrue="1" operator="containsText" text="DW">
      <formula>NOT(ISERROR(SEARCH("DW",AY119)))</formula>
    </cfRule>
  </conditionalFormatting>
  <conditionalFormatting sqref="AY119">
    <cfRule type="containsText" dxfId="6669" priority="6339" stopIfTrue="1" operator="containsText" text="NC">
      <formula>NOT(ISERROR(SEARCH("NC",AY119)))</formula>
    </cfRule>
  </conditionalFormatting>
  <conditionalFormatting sqref="AY120">
    <cfRule type="containsText" dxfId="6668" priority="6340" stopIfTrue="1" operator="containsText" text="NS">
      <formula>NOT(ISERROR(SEARCH("NS",AY120)))</formula>
    </cfRule>
  </conditionalFormatting>
  <conditionalFormatting sqref="AY120">
    <cfRule type="containsText" dxfId="6667" priority="6341" stopIfTrue="1" operator="containsText" text="DW">
      <formula>NOT(ISERROR(SEARCH("DW",AY120)))</formula>
    </cfRule>
  </conditionalFormatting>
  <conditionalFormatting sqref="AY120">
    <cfRule type="containsText" dxfId="6666" priority="6342" stopIfTrue="1" operator="containsText" text="NC">
      <formula>NOT(ISERROR(SEARCH("NC",AY120)))</formula>
    </cfRule>
  </conditionalFormatting>
  <conditionalFormatting sqref="AZ102:AZ105">
    <cfRule type="containsText" dxfId="6665" priority="6343" stopIfTrue="1" operator="containsText" text="NS">
      <formula>NOT(ISERROR(SEARCH("NS",AZ102:AZ105)))</formula>
    </cfRule>
  </conditionalFormatting>
  <conditionalFormatting sqref="AZ102:AZ105">
    <cfRule type="containsText" dxfId="6664" priority="6344" stopIfTrue="1" operator="containsText" text="DW">
      <formula>NOT(ISERROR(SEARCH("DW",AZ102:AZ105)))</formula>
    </cfRule>
  </conditionalFormatting>
  <conditionalFormatting sqref="AZ102:AZ105">
    <cfRule type="containsText" dxfId="6663" priority="6345" stopIfTrue="1" operator="containsText" text="NC">
      <formula>NOT(ISERROR(SEARCH("NC",AZ102:AZ105)))</formula>
    </cfRule>
  </conditionalFormatting>
  <conditionalFormatting sqref="AZ128:AZ141">
    <cfRule type="containsText" dxfId="6662" priority="6346" stopIfTrue="1" operator="containsText" text="NS">
      <formula>NOT(ISERROR(SEARCH("NS",AZ128:AZ141)))</formula>
    </cfRule>
  </conditionalFormatting>
  <conditionalFormatting sqref="AZ128:AZ141">
    <cfRule type="containsText" dxfId="6661" priority="6347" stopIfTrue="1" operator="containsText" text="DW">
      <formula>NOT(ISERROR(SEARCH("DW",AZ128:AZ141)))</formula>
    </cfRule>
  </conditionalFormatting>
  <conditionalFormatting sqref="AZ128:AZ141">
    <cfRule type="containsText" dxfId="6660" priority="6348" stopIfTrue="1" operator="containsText" text="NC">
      <formula>NOT(ISERROR(SEARCH("NC",AZ128:AZ141)))</formula>
    </cfRule>
  </conditionalFormatting>
  <conditionalFormatting sqref="AZ116:AZ118">
    <cfRule type="containsText" dxfId="6659" priority="6349" stopIfTrue="1" operator="containsText" text="NS">
      <formula>NOT(ISERROR(SEARCH("NS",AZ116:AZ118)))</formula>
    </cfRule>
  </conditionalFormatting>
  <conditionalFormatting sqref="AZ116:AZ118">
    <cfRule type="containsText" dxfId="6658" priority="6350" stopIfTrue="1" operator="containsText" text="DW">
      <formula>NOT(ISERROR(SEARCH("DW",AZ116:AZ118)))</formula>
    </cfRule>
  </conditionalFormatting>
  <conditionalFormatting sqref="AZ116:AZ118">
    <cfRule type="containsText" dxfId="6657" priority="6351" stopIfTrue="1" operator="containsText" text="NC">
      <formula>NOT(ISERROR(SEARCH("NC",AZ116:AZ118)))</formula>
    </cfRule>
  </conditionalFormatting>
  <conditionalFormatting sqref="AZ121:AZ125">
    <cfRule type="containsText" dxfId="6656" priority="6352" stopIfTrue="1" operator="containsText" text="NS">
      <formula>NOT(ISERROR(SEARCH("NS",AZ121:AZ125)))</formula>
    </cfRule>
  </conditionalFormatting>
  <conditionalFormatting sqref="AZ121:AZ125">
    <cfRule type="containsText" dxfId="6655" priority="6353" stopIfTrue="1" operator="containsText" text="DW">
      <formula>NOT(ISERROR(SEARCH("DW",AZ121:AZ125)))</formula>
    </cfRule>
  </conditionalFormatting>
  <conditionalFormatting sqref="AZ121:AZ125">
    <cfRule type="containsText" dxfId="6654" priority="6354" stopIfTrue="1" operator="containsText" text="NC">
      <formula>NOT(ISERROR(SEARCH("NC",AZ121:AZ125)))</formula>
    </cfRule>
  </conditionalFormatting>
  <conditionalFormatting sqref="AZ126:AZ127">
    <cfRule type="containsText" dxfId="6653" priority="6355" stopIfTrue="1" operator="containsText" text="NS">
      <formula>NOT(ISERROR(SEARCH("NS",AZ126:AZ127)))</formula>
    </cfRule>
  </conditionalFormatting>
  <conditionalFormatting sqref="AZ126:AZ127">
    <cfRule type="containsText" dxfId="6652" priority="6356" stopIfTrue="1" operator="containsText" text="DW">
      <formula>NOT(ISERROR(SEARCH("DW",AZ126:AZ127)))</formula>
    </cfRule>
  </conditionalFormatting>
  <conditionalFormatting sqref="AZ126:AZ127">
    <cfRule type="containsText" dxfId="6651" priority="6357" stopIfTrue="1" operator="containsText" text="NC">
      <formula>NOT(ISERROR(SEARCH("NC",AZ126:AZ127)))</formula>
    </cfRule>
  </conditionalFormatting>
  <conditionalFormatting sqref="AZ106">
    <cfRule type="containsText" dxfId="6650" priority="6358" stopIfTrue="1" operator="containsText" text="NS">
      <formula>NOT(ISERROR(SEARCH("NS",AZ106)))</formula>
    </cfRule>
  </conditionalFormatting>
  <conditionalFormatting sqref="AZ106">
    <cfRule type="containsText" dxfId="6649" priority="6359" stopIfTrue="1" operator="containsText" text="DW">
      <formula>NOT(ISERROR(SEARCH("DW",AZ106)))</formula>
    </cfRule>
  </conditionalFormatting>
  <conditionalFormatting sqref="AZ106">
    <cfRule type="containsText" dxfId="6648" priority="6360" stopIfTrue="1" operator="containsText" text="NC">
      <formula>NOT(ISERROR(SEARCH("NC",AZ106)))</formula>
    </cfRule>
  </conditionalFormatting>
  <conditionalFormatting sqref="AZ113:AZ115">
    <cfRule type="containsText" dxfId="6647" priority="6361" stopIfTrue="1" operator="containsText" text="NS">
      <formula>NOT(ISERROR(SEARCH("NS",AZ113:AZ115)))</formula>
    </cfRule>
  </conditionalFormatting>
  <conditionalFormatting sqref="AZ113:AZ115">
    <cfRule type="containsText" dxfId="6646" priority="6362" stopIfTrue="1" operator="containsText" text="DW">
      <formula>NOT(ISERROR(SEARCH("DW",AZ113:AZ115)))</formula>
    </cfRule>
  </conditionalFormatting>
  <conditionalFormatting sqref="AZ113:AZ115">
    <cfRule type="containsText" dxfId="6645" priority="6363" stopIfTrue="1" operator="containsText" text="NC">
      <formula>NOT(ISERROR(SEARCH("NC",AZ113:AZ115)))</formula>
    </cfRule>
  </conditionalFormatting>
  <conditionalFormatting sqref="AZ109:AZ110">
    <cfRule type="containsText" dxfId="6644" priority="6364" stopIfTrue="1" operator="containsText" text="NS">
      <formula>NOT(ISERROR(SEARCH("NS",AZ109:AZ110)))</formula>
    </cfRule>
  </conditionalFormatting>
  <conditionalFormatting sqref="AZ109:AZ110">
    <cfRule type="containsText" dxfId="6643" priority="6365" stopIfTrue="1" operator="containsText" text="DW">
      <formula>NOT(ISERROR(SEARCH("DW",AZ109:AZ110)))</formula>
    </cfRule>
  </conditionalFormatting>
  <conditionalFormatting sqref="AZ109:AZ110">
    <cfRule type="containsText" dxfId="6642" priority="6366" stopIfTrue="1" operator="containsText" text="NC">
      <formula>NOT(ISERROR(SEARCH("NC",AZ109:AZ110)))</formula>
    </cfRule>
  </conditionalFormatting>
  <conditionalFormatting sqref="AZ107:AZ108">
    <cfRule type="containsText" dxfId="6641" priority="6367" stopIfTrue="1" operator="containsText" text="NS">
      <formula>NOT(ISERROR(SEARCH("NS",AZ107:AZ108)))</formula>
    </cfRule>
  </conditionalFormatting>
  <conditionalFormatting sqref="AZ107:AZ108">
    <cfRule type="containsText" dxfId="6640" priority="6368" stopIfTrue="1" operator="containsText" text="DW">
      <formula>NOT(ISERROR(SEARCH("DW",AZ107:AZ108)))</formula>
    </cfRule>
  </conditionalFormatting>
  <conditionalFormatting sqref="AZ107:AZ108">
    <cfRule type="containsText" dxfId="6639" priority="6369" stopIfTrue="1" operator="containsText" text="NC">
      <formula>NOT(ISERROR(SEARCH("NC",AZ107:AZ108)))</formula>
    </cfRule>
  </conditionalFormatting>
  <conditionalFormatting sqref="AZ111">
    <cfRule type="containsText" dxfId="6638" priority="6370" stopIfTrue="1" operator="containsText" text="NS">
      <formula>NOT(ISERROR(SEARCH("NS",AZ111)))</formula>
    </cfRule>
  </conditionalFormatting>
  <conditionalFormatting sqref="AZ111">
    <cfRule type="containsText" dxfId="6637" priority="6371" stopIfTrue="1" operator="containsText" text="DW">
      <formula>NOT(ISERROR(SEARCH("DW",AZ111)))</formula>
    </cfRule>
  </conditionalFormatting>
  <conditionalFormatting sqref="AZ111">
    <cfRule type="containsText" dxfId="6636" priority="6372" stopIfTrue="1" operator="containsText" text="NC">
      <formula>NOT(ISERROR(SEARCH("NC",AZ111)))</formula>
    </cfRule>
  </conditionalFormatting>
  <conditionalFormatting sqref="AZ112">
    <cfRule type="containsText" dxfId="6635" priority="6373" stopIfTrue="1" operator="containsText" text="NS">
      <formula>NOT(ISERROR(SEARCH("NS",AZ112)))</formula>
    </cfRule>
  </conditionalFormatting>
  <conditionalFormatting sqref="AZ112">
    <cfRule type="containsText" dxfId="6634" priority="6374" stopIfTrue="1" operator="containsText" text="DW">
      <formula>NOT(ISERROR(SEARCH("DW",AZ112)))</formula>
    </cfRule>
  </conditionalFormatting>
  <conditionalFormatting sqref="AZ112">
    <cfRule type="containsText" dxfId="6633" priority="6375" stopIfTrue="1" operator="containsText" text="NC">
      <formula>NOT(ISERROR(SEARCH("NC",AZ112)))</formula>
    </cfRule>
  </conditionalFormatting>
  <conditionalFormatting sqref="AZ119">
    <cfRule type="containsText" dxfId="6632" priority="6376" stopIfTrue="1" operator="containsText" text="NS">
      <formula>NOT(ISERROR(SEARCH("NS",AZ119)))</formula>
    </cfRule>
  </conditionalFormatting>
  <conditionalFormatting sqref="AZ119">
    <cfRule type="containsText" dxfId="6631" priority="6377" stopIfTrue="1" operator="containsText" text="DW">
      <formula>NOT(ISERROR(SEARCH("DW",AZ119)))</formula>
    </cfRule>
  </conditionalFormatting>
  <conditionalFormatting sqref="AZ119">
    <cfRule type="containsText" dxfId="6630" priority="6378" stopIfTrue="1" operator="containsText" text="NC">
      <formula>NOT(ISERROR(SEARCH("NC",AZ119)))</formula>
    </cfRule>
  </conditionalFormatting>
  <conditionalFormatting sqref="AZ120">
    <cfRule type="containsText" dxfId="6629" priority="6379" stopIfTrue="1" operator="containsText" text="NS">
      <formula>NOT(ISERROR(SEARCH("NS",AZ120)))</formula>
    </cfRule>
  </conditionalFormatting>
  <conditionalFormatting sqref="AZ120">
    <cfRule type="containsText" dxfId="6628" priority="6380" stopIfTrue="1" operator="containsText" text="DW">
      <formula>NOT(ISERROR(SEARCH("DW",AZ120)))</formula>
    </cfRule>
  </conditionalFormatting>
  <conditionalFormatting sqref="AZ120">
    <cfRule type="containsText" dxfId="6627" priority="6381" stopIfTrue="1" operator="containsText" text="NC">
      <formula>NOT(ISERROR(SEARCH("NC",AZ120)))</formula>
    </cfRule>
  </conditionalFormatting>
  <conditionalFormatting sqref="Q102:Q105">
    <cfRule type="containsText" dxfId="6626" priority="6382" stopIfTrue="1" operator="containsText" text="NS">
      <formula>NOT(ISERROR(SEARCH("NS",Q102:Q105)))</formula>
    </cfRule>
  </conditionalFormatting>
  <conditionalFormatting sqref="Q102:Q105">
    <cfRule type="containsText" dxfId="6625" priority="6383" stopIfTrue="1" operator="containsText" text="DW">
      <formula>NOT(ISERROR(SEARCH("DW",Q102:Q105)))</formula>
    </cfRule>
  </conditionalFormatting>
  <conditionalFormatting sqref="Q102:Q105">
    <cfRule type="containsText" dxfId="6624" priority="6384" stopIfTrue="1" operator="containsText" text="NC">
      <formula>NOT(ISERROR(SEARCH("NC",Q102:Q105)))</formula>
    </cfRule>
  </conditionalFormatting>
  <conditionalFormatting sqref="Q128:Q141">
    <cfRule type="containsText" dxfId="6623" priority="6385" stopIfTrue="1" operator="containsText" text="NS">
      <formula>NOT(ISERROR(SEARCH("NS",Q128:Q141)))</formula>
    </cfRule>
  </conditionalFormatting>
  <conditionalFormatting sqref="Q128:Q141">
    <cfRule type="containsText" dxfId="6622" priority="6386" stopIfTrue="1" operator="containsText" text="DW">
      <formula>NOT(ISERROR(SEARCH("DW",Q128:Q141)))</formula>
    </cfRule>
  </conditionalFormatting>
  <conditionalFormatting sqref="Q128:Q141">
    <cfRule type="containsText" dxfId="6621" priority="6387" stopIfTrue="1" operator="containsText" text="NC">
      <formula>NOT(ISERROR(SEARCH("NC",Q128:Q141)))</formula>
    </cfRule>
  </conditionalFormatting>
  <conditionalFormatting sqref="Q116:Q118">
    <cfRule type="containsText" dxfId="6620" priority="6388" stopIfTrue="1" operator="containsText" text="NS">
      <formula>NOT(ISERROR(SEARCH("NS",Q116:Q118)))</formula>
    </cfRule>
  </conditionalFormatting>
  <conditionalFormatting sqref="Q116:Q118">
    <cfRule type="containsText" dxfId="6619" priority="6389" stopIfTrue="1" operator="containsText" text="DW">
      <formula>NOT(ISERROR(SEARCH("DW",Q116:Q118)))</formula>
    </cfRule>
  </conditionalFormatting>
  <conditionalFormatting sqref="Q116:Q118">
    <cfRule type="containsText" dxfId="6618" priority="6390" stopIfTrue="1" operator="containsText" text="NC">
      <formula>NOT(ISERROR(SEARCH("NC",Q116:Q118)))</formula>
    </cfRule>
  </conditionalFormatting>
  <conditionalFormatting sqref="Q121:Q125">
    <cfRule type="containsText" dxfId="6617" priority="6391" stopIfTrue="1" operator="containsText" text="NS">
      <formula>NOT(ISERROR(SEARCH("NS",Q121:Q125)))</formula>
    </cfRule>
  </conditionalFormatting>
  <conditionalFormatting sqref="Q121:Q125">
    <cfRule type="containsText" dxfId="6616" priority="6392" stopIfTrue="1" operator="containsText" text="DW">
      <formula>NOT(ISERROR(SEARCH("DW",Q121:Q125)))</formula>
    </cfRule>
  </conditionalFormatting>
  <conditionalFormatting sqref="Q121:Q125">
    <cfRule type="containsText" dxfId="6615" priority="6393" stopIfTrue="1" operator="containsText" text="NC">
      <formula>NOT(ISERROR(SEARCH("NC",Q121:Q125)))</formula>
    </cfRule>
  </conditionalFormatting>
  <conditionalFormatting sqref="Q126:Q127">
    <cfRule type="containsText" dxfId="6614" priority="6394" stopIfTrue="1" operator="containsText" text="NS">
      <formula>NOT(ISERROR(SEARCH("NS",Q126:Q127)))</formula>
    </cfRule>
  </conditionalFormatting>
  <conditionalFormatting sqref="Q126:Q127">
    <cfRule type="containsText" dxfId="6613" priority="6395" stopIfTrue="1" operator="containsText" text="DW">
      <formula>NOT(ISERROR(SEARCH("DW",Q126:Q127)))</formula>
    </cfRule>
  </conditionalFormatting>
  <conditionalFormatting sqref="Q126:Q127">
    <cfRule type="containsText" dxfId="6612" priority="6396" stopIfTrue="1" operator="containsText" text="NC">
      <formula>NOT(ISERROR(SEARCH("NC",Q126:Q127)))</formula>
    </cfRule>
  </conditionalFormatting>
  <conditionalFormatting sqref="Q106">
    <cfRule type="containsText" dxfId="6611" priority="6397" stopIfTrue="1" operator="containsText" text="NS">
      <formula>NOT(ISERROR(SEARCH("NS",Q106)))</formula>
    </cfRule>
  </conditionalFormatting>
  <conditionalFormatting sqref="Q106">
    <cfRule type="containsText" dxfId="6610" priority="6398" stopIfTrue="1" operator="containsText" text="DW">
      <formula>NOT(ISERROR(SEARCH("DW",Q106)))</formula>
    </cfRule>
  </conditionalFormatting>
  <conditionalFormatting sqref="Q106">
    <cfRule type="containsText" dxfId="6609" priority="6399" stopIfTrue="1" operator="containsText" text="NC">
      <formula>NOT(ISERROR(SEARCH("NC",Q106)))</formula>
    </cfRule>
  </conditionalFormatting>
  <conditionalFormatting sqref="Q113:Q115">
    <cfRule type="containsText" dxfId="6608" priority="6400" stopIfTrue="1" operator="containsText" text="NS">
      <formula>NOT(ISERROR(SEARCH("NS",Q113:Q115)))</formula>
    </cfRule>
  </conditionalFormatting>
  <conditionalFormatting sqref="Q113:Q115">
    <cfRule type="containsText" dxfId="6607" priority="6401" stopIfTrue="1" operator="containsText" text="DW">
      <formula>NOT(ISERROR(SEARCH("DW",Q113:Q115)))</formula>
    </cfRule>
  </conditionalFormatting>
  <conditionalFormatting sqref="Q113:Q115">
    <cfRule type="containsText" dxfId="6606" priority="6402" stopIfTrue="1" operator="containsText" text="NC">
      <formula>NOT(ISERROR(SEARCH("NC",Q113:Q115)))</formula>
    </cfRule>
  </conditionalFormatting>
  <conditionalFormatting sqref="Q109:Q110">
    <cfRule type="containsText" dxfId="6605" priority="6403" stopIfTrue="1" operator="containsText" text="NS">
      <formula>NOT(ISERROR(SEARCH("NS",Q109:Q110)))</formula>
    </cfRule>
  </conditionalFormatting>
  <conditionalFormatting sqref="Q109:Q110">
    <cfRule type="containsText" dxfId="6604" priority="6404" stopIfTrue="1" operator="containsText" text="DW">
      <formula>NOT(ISERROR(SEARCH("DW",Q109:Q110)))</formula>
    </cfRule>
  </conditionalFormatting>
  <conditionalFormatting sqref="Q109:Q110">
    <cfRule type="containsText" dxfId="6603" priority="6405" stopIfTrue="1" operator="containsText" text="NC">
      <formula>NOT(ISERROR(SEARCH("NC",Q109:Q110)))</formula>
    </cfRule>
  </conditionalFormatting>
  <conditionalFormatting sqref="Q107:Q108">
    <cfRule type="containsText" dxfId="6602" priority="6406" stopIfTrue="1" operator="containsText" text="NS">
      <formula>NOT(ISERROR(SEARCH("NS",Q107:Q108)))</formula>
    </cfRule>
  </conditionalFormatting>
  <conditionalFormatting sqref="Q107:Q108">
    <cfRule type="containsText" dxfId="6601" priority="6407" stopIfTrue="1" operator="containsText" text="DW">
      <formula>NOT(ISERROR(SEARCH("DW",Q107:Q108)))</formula>
    </cfRule>
  </conditionalFormatting>
  <conditionalFormatting sqref="Q107:Q108">
    <cfRule type="containsText" dxfId="6600" priority="6408" stopIfTrue="1" operator="containsText" text="NC">
      <formula>NOT(ISERROR(SEARCH("NC",Q107:Q108)))</formula>
    </cfRule>
  </conditionalFormatting>
  <conditionalFormatting sqref="Q111">
    <cfRule type="containsText" dxfId="6599" priority="6409" stopIfTrue="1" operator="containsText" text="NS">
      <formula>NOT(ISERROR(SEARCH("NS",Q111)))</formula>
    </cfRule>
  </conditionalFormatting>
  <conditionalFormatting sqref="Q111">
    <cfRule type="containsText" dxfId="6598" priority="6410" stopIfTrue="1" operator="containsText" text="DW">
      <formula>NOT(ISERROR(SEARCH("DW",Q111)))</formula>
    </cfRule>
  </conditionalFormatting>
  <conditionalFormatting sqref="Q111">
    <cfRule type="containsText" dxfId="6597" priority="6411" stopIfTrue="1" operator="containsText" text="NC">
      <formula>NOT(ISERROR(SEARCH("NC",Q111)))</formula>
    </cfRule>
  </conditionalFormatting>
  <conditionalFormatting sqref="Q112">
    <cfRule type="containsText" dxfId="6596" priority="6412" stopIfTrue="1" operator="containsText" text="NS">
      <formula>NOT(ISERROR(SEARCH("NS",Q112)))</formula>
    </cfRule>
  </conditionalFormatting>
  <conditionalFormatting sqref="Q112">
    <cfRule type="containsText" dxfId="6595" priority="6413" stopIfTrue="1" operator="containsText" text="DW">
      <formula>NOT(ISERROR(SEARCH("DW",Q112)))</formula>
    </cfRule>
  </conditionalFormatting>
  <conditionalFormatting sqref="Q112">
    <cfRule type="containsText" dxfId="6594" priority="6414" stopIfTrue="1" operator="containsText" text="NC">
      <formula>NOT(ISERROR(SEARCH("NC",Q112)))</formula>
    </cfRule>
  </conditionalFormatting>
  <conditionalFormatting sqref="Q119">
    <cfRule type="containsText" dxfId="6593" priority="6415" stopIfTrue="1" operator="containsText" text="NS">
      <formula>NOT(ISERROR(SEARCH("NS",Q119)))</formula>
    </cfRule>
  </conditionalFormatting>
  <conditionalFormatting sqref="Q119">
    <cfRule type="containsText" dxfId="6592" priority="6416" stopIfTrue="1" operator="containsText" text="DW">
      <formula>NOT(ISERROR(SEARCH("DW",Q119)))</formula>
    </cfRule>
  </conditionalFormatting>
  <conditionalFormatting sqref="Q119">
    <cfRule type="containsText" dxfId="6591" priority="6417" stopIfTrue="1" operator="containsText" text="NC">
      <formula>NOT(ISERROR(SEARCH("NC",Q119)))</formula>
    </cfRule>
  </conditionalFormatting>
  <conditionalFormatting sqref="Q120">
    <cfRule type="containsText" dxfId="6590" priority="6418" stopIfTrue="1" operator="containsText" text="NS">
      <formula>NOT(ISERROR(SEARCH("NS",Q120)))</formula>
    </cfRule>
  </conditionalFormatting>
  <conditionalFormatting sqref="Q120">
    <cfRule type="containsText" dxfId="6589" priority="6419" stopIfTrue="1" operator="containsText" text="DW">
      <formula>NOT(ISERROR(SEARCH("DW",Q120)))</formula>
    </cfRule>
  </conditionalFormatting>
  <conditionalFormatting sqref="Q120">
    <cfRule type="containsText" dxfId="6588" priority="6420" stopIfTrue="1" operator="containsText" text="NC">
      <formula>NOT(ISERROR(SEARCH("NC",Q120)))</formula>
    </cfRule>
  </conditionalFormatting>
  <conditionalFormatting sqref="AD102:AD105">
    <cfRule type="containsText" dxfId="6587" priority="6421" stopIfTrue="1" operator="containsText" text="NS">
      <formula>NOT(ISERROR(SEARCH("NS",AD102:AD105)))</formula>
    </cfRule>
  </conditionalFormatting>
  <conditionalFormatting sqref="AD102:AD105">
    <cfRule type="containsText" dxfId="6586" priority="6422" stopIfTrue="1" operator="containsText" text="DW">
      <formula>NOT(ISERROR(SEARCH("DW",AD102:AD105)))</formula>
    </cfRule>
  </conditionalFormatting>
  <conditionalFormatting sqref="AD102:AD105">
    <cfRule type="containsText" dxfId="6585" priority="6423" stopIfTrue="1" operator="containsText" text="NC">
      <formula>NOT(ISERROR(SEARCH("NC",AD102:AD105)))</formula>
    </cfRule>
  </conditionalFormatting>
  <conditionalFormatting sqref="AD128:AD141">
    <cfRule type="containsText" dxfId="6584" priority="6424" stopIfTrue="1" operator="containsText" text="NS">
      <formula>NOT(ISERROR(SEARCH("NS",AD128:AD141)))</formula>
    </cfRule>
  </conditionalFormatting>
  <conditionalFormatting sqref="AD128:AD141">
    <cfRule type="containsText" dxfId="6583" priority="6425" stopIfTrue="1" operator="containsText" text="DW">
      <formula>NOT(ISERROR(SEARCH("DW",AD128:AD141)))</formula>
    </cfRule>
  </conditionalFormatting>
  <conditionalFormatting sqref="AD128:AD141">
    <cfRule type="containsText" dxfId="6582" priority="6426" stopIfTrue="1" operator="containsText" text="NC">
      <formula>NOT(ISERROR(SEARCH("NC",AD128:AD141)))</formula>
    </cfRule>
  </conditionalFormatting>
  <conditionalFormatting sqref="AD116:AD118">
    <cfRule type="containsText" dxfId="6581" priority="6427" stopIfTrue="1" operator="containsText" text="NS">
      <formula>NOT(ISERROR(SEARCH("NS",AD116:AD118)))</formula>
    </cfRule>
  </conditionalFormatting>
  <conditionalFormatting sqref="AD116:AD118">
    <cfRule type="containsText" dxfId="6580" priority="6428" stopIfTrue="1" operator="containsText" text="DW">
      <formula>NOT(ISERROR(SEARCH("DW",AD116:AD118)))</formula>
    </cfRule>
  </conditionalFormatting>
  <conditionalFormatting sqref="AD116:AD118">
    <cfRule type="containsText" dxfId="6579" priority="6429" stopIfTrue="1" operator="containsText" text="NC">
      <formula>NOT(ISERROR(SEARCH("NC",AD116:AD118)))</formula>
    </cfRule>
  </conditionalFormatting>
  <conditionalFormatting sqref="AD121:AD125">
    <cfRule type="containsText" dxfId="6578" priority="6430" stopIfTrue="1" operator="containsText" text="NS">
      <formula>NOT(ISERROR(SEARCH("NS",AD121:AD125)))</formula>
    </cfRule>
  </conditionalFormatting>
  <conditionalFormatting sqref="AD121:AD125">
    <cfRule type="containsText" dxfId="6577" priority="6431" stopIfTrue="1" operator="containsText" text="DW">
      <formula>NOT(ISERROR(SEARCH("DW",AD121:AD125)))</formula>
    </cfRule>
  </conditionalFormatting>
  <conditionalFormatting sqref="AD121:AD125">
    <cfRule type="containsText" dxfId="6576" priority="6432" stopIfTrue="1" operator="containsText" text="NC">
      <formula>NOT(ISERROR(SEARCH("NC",AD121:AD125)))</formula>
    </cfRule>
  </conditionalFormatting>
  <conditionalFormatting sqref="AD126:AD127">
    <cfRule type="containsText" dxfId="6575" priority="6433" stopIfTrue="1" operator="containsText" text="NS">
      <formula>NOT(ISERROR(SEARCH("NS",AD126:AD127)))</formula>
    </cfRule>
  </conditionalFormatting>
  <conditionalFormatting sqref="AD126:AD127">
    <cfRule type="containsText" dxfId="6574" priority="6434" stopIfTrue="1" operator="containsText" text="DW">
      <formula>NOT(ISERROR(SEARCH("DW",AD126:AD127)))</formula>
    </cfRule>
  </conditionalFormatting>
  <conditionalFormatting sqref="AD126:AD127">
    <cfRule type="containsText" dxfId="6573" priority="6435" stopIfTrue="1" operator="containsText" text="NC">
      <formula>NOT(ISERROR(SEARCH("NC",AD126:AD127)))</formula>
    </cfRule>
  </conditionalFormatting>
  <conditionalFormatting sqref="AD106">
    <cfRule type="containsText" dxfId="6572" priority="6436" stopIfTrue="1" operator="containsText" text="NS">
      <formula>NOT(ISERROR(SEARCH("NS",AD106)))</formula>
    </cfRule>
  </conditionalFormatting>
  <conditionalFormatting sqref="AD106">
    <cfRule type="containsText" dxfId="6571" priority="6437" stopIfTrue="1" operator="containsText" text="DW">
      <formula>NOT(ISERROR(SEARCH("DW",AD106)))</formula>
    </cfRule>
  </conditionalFormatting>
  <conditionalFormatting sqref="AD106">
    <cfRule type="containsText" dxfId="6570" priority="6438" stopIfTrue="1" operator="containsText" text="NC">
      <formula>NOT(ISERROR(SEARCH("NC",AD106)))</formula>
    </cfRule>
  </conditionalFormatting>
  <conditionalFormatting sqref="AD113:AD115">
    <cfRule type="containsText" dxfId="6569" priority="6439" stopIfTrue="1" operator="containsText" text="NS">
      <formula>NOT(ISERROR(SEARCH("NS",AD113:AD115)))</formula>
    </cfRule>
  </conditionalFormatting>
  <conditionalFormatting sqref="AD113:AD115">
    <cfRule type="containsText" dxfId="6568" priority="6440" stopIfTrue="1" operator="containsText" text="DW">
      <formula>NOT(ISERROR(SEARCH("DW",AD113:AD115)))</formula>
    </cfRule>
  </conditionalFormatting>
  <conditionalFormatting sqref="AD113:AD115">
    <cfRule type="containsText" dxfId="6567" priority="6441" stopIfTrue="1" operator="containsText" text="NC">
      <formula>NOT(ISERROR(SEARCH("NC",AD113:AD115)))</formula>
    </cfRule>
  </conditionalFormatting>
  <conditionalFormatting sqref="AD109:AD110">
    <cfRule type="containsText" dxfId="6566" priority="6442" stopIfTrue="1" operator="containsText" text="NS">
      <formula>NOT(ISERROR(SEARCH("NS",AD109:AD110)))</formula>
    </cfRule>
  </conditionalFormatting>
  <conditionalFormatting sqref="AD109:AD110">
    <cfRule type="containsText" dxfId="6565" priority="6443" stopIfTrue="1" operator="containsText" text="DW">
      <formula>NOT(ISERROR(SEARCH("DW",AD109:AD110)))</formula>
    </cfRule>
  </conditionalFormatting>
  <conditionalFormatting sqref="AD109:AD110">
    <cfRule type="containsText" dxfId="6564" priority="6444" stopIfTrue="1" operator="containsText" text="NC">
      <formula>NOT(ISERROR(SEARCH("NC",AD109:AD110)))</formula>
    </cfRule>
  </conditionalFormatting>
  <conditionalFormatting sqref="AD107:AD108">
    <cfRule type="containsText" dxfId="6563" priority="6445" stopIfTrue="1" operator="containsText" text="NS">
      <formula>NOT(ISERROR(SEARCH("NS",AD107:AD108)))</formula>
    </cfRule>
  </conditionalFormatting>
  <conditionalFormatting sqref="AD107:AD108">
    <cfRule type="containsText" dxfId="6562" priority="6446" stopIfTrue="1" operator="containsText" text="DW">
      <formula>NOT(ISERROR(SEARCH("DW",AD107:AD108)))</formula>
    </cfRule>
  </conditionalFormatting>
  <conditionalFormatting sqref="AD107:AD108">
    <cfRule type="containsText" dxfId="6561" priority="6447" stopIfTrue="1" operator="containsText" text="NC">
      <formula>NOT(ISERROR(SEARCH("NC",AD107:AD108)))</formula>
    </cfRule>
  </conditionalFormatting>
  <conditionalFormatting sqref="AD111">
    <cfRule type="containsText" dxfId="6560" priority="6448" stopIfTrue="1" operator="containsText" text="NS">
      <formula>NOT(ISERROR(SEARCH("NS",AD111)))</formula>
    </cfRule>
  </conditionalFormatting>
  <conditionalFormatting sqref="AD111">
    <cfRule type="containsText" dxfId="6559" priority="6449" stopIfTrue="1" operator="containsText" text="DW">
      <formula>NOT(ISERROR(SEARCH("DW",AD111)))</formula>
    </cfRule>
  </conditionalFormatting>
  <conditionalFormatting sqref="AD111">
    <cfRule type="containsText" dxfId="6558" priority="6450" stopIfTrue="1" operator="containsText" text="NC">
      <formula>NOT(ISERROR(SEARCH("NC",AD111)))</formula>
    </cfRule>
  </conditionalFormatting>
  <conditionalFormatting sqref="AD112">
    <cfRule type="containsText" dxfId="6557" priority="6451" stopIfTrue="1" operator="containsText" text="NS">
      <formula>NOT(ISERROR(SEARCH("NS",AD112)))</formula>
    </cfRule>
  </conditionalFormatting>
  <conditionalFormatting sqref="AD112">
    <cfRule type="containsText" dxfId="6556" priority="6452" stopIfTrue="1" operator="containsText" text="DW">
      <formula>NOT(ISERROR(SEARCH("DW",AD112)))</formula>
    </cfRule>
  </conditionalFormatting>
  <conditionalFormatting sqref="AD112">
    <cfRule type="containsText" dxfId="6555" priority="6453" stopIfTrue="1" operator="containsText" text="NC">
      <formula>NOT(ISERROR(SEARCH("NC",AD112)))</formula>
    </cfRule>
  </conditionalFormatting>
  <conditionalFormatting sqref="AD119">
    <cfRule type="containsText" dxfId="6554" priority="6454" stopIfTrue="1" operator="containsText" text="NS">
      <formula>NOT(ISERROR(SEARCH("NS",AD119)))</formula>
    </cfRule>
  </conditionalFormatting>
  <conditionalFormatting sqref="AD119">
    <cfRule type="containsText" dxfId="6553" priority="6455" stopIfTrue="1" operator="containsText" text="DW">
      <formula>NOT(ISERROR(SEARCH("DW",AD119)))</formula>
    </cfRule>
  </conditionalFormatting>
  <conditionalFormatting sqref="AD119">
    <cfRule type="containsText" dxfId="6552" priority="6456" stopIfTrue="1" operator="containsText" text="NC">
      <formula>NOT(ISERROR(SEARCH("NC",AD119)))</formula>
    </cfRule>
  </conditionalFormatting>
  <conditionalFormatting sqref="AD120">
    <cfRule type="containsText" dxfId="6551" priority="6457" stopIfTrue="1" operator="containsText" text="NS">
      <formula>NOT(ISERROR(SEARCH("NS",AD120)))</formula>
    </cfRule>
  </conditionalFormatting>
  <conditionalFormatting sqref="AD120">
    <cfRule type="containsText" dxfId="6550" priority="6458" stopIfTrue="1" operator="containsText" text="DW">
      <formula>NOT(ISERROR(SEARCH("DW",AD120)))</formula>
    </cfRule>
  </conditionalFormatting>
  <conditionalFormatting sqref="AD120">
    <cfRule type="containsText" dxfId="6549" priority="6459" stopIfTrue="1" operator="containsText" text="NC">
      <formula>NOT(ISERROR(SEARCH("NC",AD120)))</formula>
    </cfRule>
  </conditionalFormatting>
  <conditionalFormatting sqref="AI102:AI105">
    <cfRule type="containsText" dxfId="6548" priority="6460" stopIfTrue="1" operator="containsText" text="NS">
      <formula>NOT(ISERROR(SEARCH("NS",AI102:AI105)))</formula>
    </cfRule>
  </conditionalFormatting>
  <conditionalFormatting sqref="AI102:AI105">
    <cfRule type="containsText" dxfId="6547" priority="6461" stopIfTrue="1" operator="containsText" text="DW">
      <formula>NOT(ISERROR(SEARCH("DW",AI102:AI105)))</formula>
    </cfRule>
  </conditionalFormatting>
  <conditionalFormatting sqref="AI102:AI105">
    <cfRule type="containsText" dxfId="6546" priority="6462" stopIfTrue="1" operator="containsText" text="NC">
      <formula>NOT(ISERROR(SEARCH("NC",AI102:AI105)))</formula>
    </cfRule>
  </conditionalFormatting>
  <conditionalFormatting sqref="AI128:AI141">
    <cfRule type="containsText" dxfId="6545" priority="6463" stopIfTrue="1" operator="containsText" text="NS">
      <formula>NOT(ISERROR(SEARCH("NS",AI128:AI141)))</formula>
    </cfRule>
  </conditionalFormatting>
  <conditionalFormatting sqref="AI128:AI141">
    <cfRule type="containsText" dxfId="6544" priority="6464" stopIfTrue="1" operator="containsText" text="DW">
      <formula>NOT(ISERROR(SEARCH("DW",AI128:AI141)))</formula>
    </cfRule>
  </conditionalFormatting>
  <conditionalFormatting sqref="AI128:AI141">
    <cfRule type="containsText" dxfId="6543" priority="6465" stopIfTrue="1" operator="containsText" text="NC">
      <formula>NOT(ISERROR(SEARCH("NC",AI128:AI141)))</formula>
    </cfRule>
  </conditionalFormatting>
  <conditionalFormatting sqref="AI116:AI118">
    <cfRule type="containsText" dxfId="6542" priority="6466" stopIfTrue="1" operator="containsText" text="NS">
      <formula>NOT(ISERROR(SEARCH("NS",AI116:AI118)))</formula>
    </cfRule>
  </conditionalFormatting>
  <conditionalFormatting sqref="AI116:AI118">
    <cfRule type="containsText" dxfId="6541" priority="6467" stopIfTrue="1" operator="containsText" text="DW">
      <formula>NOT(ISERROR(SEARCH("DW",AI116:AI118)))</formula>
    </cfRule>
  </conditionalFormatting>
  <conditionalFormatting sqref="AI116:AI118">
    <cfRule type="containsText" dxfId="6540" priority="6468" stopIfTrue="1" operator="containsText" text="NC">
      <formula>NOT(ISERROR(SEARCH("NC",AI116:AI118)))</formula>
    </cfRule>
  </conditionalFormatting>
  <conditionalFormatting sqref="AI121:AI125">
    <cfRule type="containsText" dxfId="6539" priority="6469" stopIfTrue="1" operator="containsText" text="NS">
      <formula>NOT(ISERROR(SEARCH("NS",AI121:AI125)))</formula>
    </cfRule>
  </conditionalFormatting>
  <conditionalFormatting sqref="AI121:AI125">
    <cfRule type="containsText" dxfId="6538" priority="6470" stopIfTrue="1" operator="containsText" text="DW">
      <formula>NOT(ISERROR(SEARCH("DW",AI121:AI125)))</formula>
    </cfRule>
  </conditionalFormatting>
  <conditionalFormatting sqref="AI121:AI125">
    <cfRule type="containsText" dxfId="6537" priority="6471" stopIfTrue="1" operator="containsText" text="NC">
      <formula>NOT(ISERROR(SEARCH("NC",AI121:AI125)))</formula>
    </cfRule>
  </conditionalFormatting>
  <conditionalFormatting sqref="AI126:AI127">
    <cfRule type="containsText" dxfId="6536" priority="6472" stopIfTrue="1" operator="containsText" text="NS">
      <formula>NOT(ISERROR(SEARCH("NS",AI126:AI127)))</formula>
    </cfRule>
  </conditionalFormatting>
  <conditionalFormatting sqref="AI126:AI127">
    <cfRule type="containsText" dxfId="6535" priority="6473" stopIfTrue="1" operator="containsText" text="DW">
      <formula>NOT(ISERROR(SEARCH("DW",AI126:AI127)))</formula>
    </cfRule>
  </conditionalFormatting>
  <conditionalFormatting sqref="AI126:AI127">
    <cfRule type="containsText" dxfId="6534" priority="6474" stopIfTrue="1" operator="containsText" text="NC">
      <formula>NOT(ISERROR(SEARCH("NC",AI126:AI127)))</formula>
    </cfRule>
  </conditionalFormatting>
  <conditionalFormatting sqref="AI106">
    <cfRule type="containsText" dxfId="6533" priority="6475" stopIfTrue="1" operator="containsText" text="NS">
      <formula>NOT(ISERROR(SEARCH("NS",AI106)))</formula>
    </cfRule>
  </conditionalFormatting>
  <conditionalFormatting sqref="AI106">
    <cfRule type="containsText" dxfId="6532" priority="6476" stopIfTrue="1" operator="containsText" text="DW">
      <formula>NOT(ISERROR(SEARCH("DW",AI106)))</formula>
    </cfRule>
  </conditionalFormatting>
  <conditionalFormatting sqref="AI106">
    <cfRule type="containsText" dxfId="6531" priority="6477" stopIfTrue="1" operator="containsText" text="NC">
      <formula>NOT(ISERROR(SEARCH("NC",AI106)))</formula>
    </cfRule>
  </conditionalFormatting>
  <conditionalFormatting sqref="AI113:AI115">
    <cfRule type="containsText" dxfId="6530" priority="6478" stopIfTrue="1" operator="containsText" text="NS">
      <formula>NOT(ISERROR(SEARCH("NS",AI113:AI115)))</formula>
    </cfRule>
  </conditionalFormatting>
  <conditionalFormatting sqref="AI113:AI115">
    <cfRule type="containsText" dxfId="6529" priority="6479" stopIfTrue="1" operator="containsText" text="DW">
      <formula>NOT(ISERROR(SEARCH("DW",AI113:AI115)))</formula>
    </cfRule>
  </conditionalFormatting>
  <conditionalFormatting sqref="AI113:AI115">
    <cfRule type="containsText" dxfId="6528" priority="6480" stopIfTrue="1" operator="containsText" text="NC">
      <formula>NOT(ISERROR(SEARCH("NC",AI113:AI115)))</formula>
    </cfRule>
  </conditionalFormatting>
  <conditionalFormatting sqref="AI109:AI110">
    <cfRule type="containsText" dxfId="6527" priority="6481" stopIfTrue="1" operator="containsText" text="NS">
      <formula>NOT(ISERROR(SEARCH("NS",AI109:AI110)))</formula>
    </cfRule>
  </conditionalFormatting>
  <conditionalFormatting sqref="AI109:AI110">
    <cfRule type="containsText" dxfId="6526" priority="6482" stopIfTrue="1" operator="containsText" text="DW">
      <formula>NOT(ISERROR(SEARCH("DW",AI109:AI110)))</formula>
    </cfRule>
  </conditionalFormatting>
  <conditionalFormatting sqref="AI109:AI110">
    <cfRule type="containsText" dxfId="6525" priority="6483" stopIfTrue="1" operator="containsText" text="NC">
      <formula>NOT(ISERROR(SEARCH("NC",AI109:AI110)))</formula>
    </cfRule>
  </conditionalFormatting>
  <conditionalFormatting sqref="AI107:AI108">
    <cfRule type="containsText" dxfId="6524" priority="6484" stopIfTrue="1" operator="containsText" text="NS">
      <formula>NOT(ISERROR(SEARCH("NS",AI107:AI108)))</formula>
    </cfRule>
  </conditionalFormatting>
  <conditionalFormatting sqref="AI107:AI108">
    <cfRule type="containsText" dxfId="6523" priority="6485" stopIfTrue="1" operator="containsText" text="DW">
      <formula>NOT(ISERROR(SEARCH("DW",AI107:AI108)))</formula>
    </cfRule>
  </conditionalFormatting>
  <conditionalFormatting sqref="AI107:AI108">
    <cfRule type="containsText" dxfId="6522" priority="6486" stopIfTrue="1" operator="containsText" text="NC">
      <formula>NOT(ISERROR(SEARCH("NC",AI107:AI108)))</formula>
    </cfRule>
  </conditionalFormatting>
  <conditionalFormatting sqref="AI111">
    <cfRule type="containsText" dxfId="6521" priority="6487" stopIfTrue="1" operator="containsText" text="NS">
      <formula>NOT(ISERROR(SEARCH("NS",AI111)))</formula>
    </cfRule>
  </conditionalFormatting>
  <conditionalFormatting sqref="AI111">
    <cfRule type="containsText" dxfId="6520" priority="6488" stopIfTrue="1" operator="containsText" text="DW">
      <formula>NOT(ISERROR(SEARCH("DW",AI111)))</formula>
    </cfRule>
  </conditionalFormatting>
  <conditionalFormatting sqref="AI111">
    <cfRule type="containsText" dxfId="6519" priority="6489" stopIfTrue="1" operator="containsText" text="NC">
      <formula>NOT(ISERROR(SEARCH("NC",AI111)))</formula>
    </cfRule>
  </conditionalFormatting>
  <conditionalFormatting sqref="AI112">
    <cfRule type="containsText" dxfId="6518" priority="6490" stopIfTrue="1" operator="containsText" text="NS">
      <formula>NOT(ISERROR(SEARCH("NS",AI112)))</formula>
    </cfRule>
  </conditionalFormatting>
  <conditionalFormatting sqref="AI112">
    <cfRule type="containsText" dxfId="6517" priority="6491" stopIfTrue="1" operator="containsText" text="DW">
      <formula>NOT(ISERROR(SEARCH("DW",AI112)))</formula>
    </cfRule>
  </conditionalFormatting>
  <conditionalFormatting sqref="AI112">
    <cfRule type="containsText" dxfId="6516" priority="6492" stopIfTrue="1" operator="containsText" text="NC">
      <formula>NOT(ISERROR(SEARCH("NC",AI112)))</formula>
    </cfRule>
  </conditionalFormatting>
  <conditionalFormatting sqref="AI119">
    <cfRule type="containsText" dxfId="6515" priority="6493" stopIfTrue="1" operator="containsText" text="NS">
      <formula>NOT(ISERROR(SEARCH("NS",AI119)))</formula>
    </cfRule>
  </conditionalFormatting>
  <conditionalFormatting sqref="AI119">
    <cfRule type="containsText" dxfId="6514" priority="6494" stopIfTrue="1" operator="containsText" text="DW">
      <formula>NOT(ISERROR(SEARCH("DW",AI119)))</formula>
    </cfRule>
  </conditionalFormatting>
  <conditionalFormatting sqref="AI119">
    <cfRule type="containsText" dxfId="6513" priority="6495" stopIfTrue="1" operator="containsText" text="NC">
      <formula>NOT(ISERROR(SEARCH("NC",AI119)))</formula>
    </cfRule>
  </conditionalFormatting>
  <conditionalFormatting sqref="AI120">
    <cfRule type="containsText" dxfId="6512" priority="6496" stopIfTrue="1" operator="containsText" text="NS">
      <formula>NOT(ISERROR(SEARCH("NS",AI120)))</formula>
    </cfRule>
  </conditionalFormatting>
  <conditionalFormatting sqref="AI120">
    <cfRule type="containsText" dxfId="6511" priority="6497" stopIfTrue="1" operator="containsText" text="DW">
      <formula>NOT(ISERROR(SEARCH("DW",AI120)))</formula>
    </cfRule>
  </conditionalFormatting>
  <conditionalFormatting sqref="AI120">
    <cfRule type="containsText" dxfId="6510" priority="6498" stopIfTrue="1" operator="containsText" text="NC">
      <formula>NOT(ISERROR(SEARCH("NC",AI120)))</formula>
    </cfRule>
  </conditionalFormatting>
  <conditionalFormatting sqref="AU102:AU105">
    <cfRule type="containsText" dxfId="6509" priority="6499" stopIfTrue="1" operator="containsText" text="NS">
      <formula>NOT(ISERROR(SEARCH("NS",AU102:AU105)))</formula>
    </cfRule>
  </conditionalFormatting>
  <conditionalFormatting sqref="AU102:AU105">
    <cfRule type="containsText" dxfId="6508" priority="6500" stopIfTrue="1" operator="containsText" text="DW">
      <formula>NOT(ISERROR(SEARCH("DW",AU102:AU105)))</formula>
    </cfRule>
  </conditionalFormatting>
  <conditionalFormatting sqref="AU102:AU105">
    <cfRule type="containsText" dxfId="6507" priority="6501" stopIfTrue="1" operator="containsText" text="NC">
      <formula>NOT(ISERROR(SEARCH("NC",AU102:AU105)))</formula>
    </cfRule>
  </conditionalFormatting>
  <conditionalFormatting sqref="AU128:AU141">
    <cfRule type="containsText" dxfId="6506" priority="6502" stopIfTrue="1" operator="containsText" text="NS">
      <formula>NOT(ISERROR(SEARCH("NS",AU128:AU141)))</formula>
    </cfRule>
  </conditionalFormatting>
  <conditionalFormatting sqref="AU128:AU141">
    <cfRule type="containsText" dxfId="6505" priority="6503" stopIfTrue="1" operator="containsText" text="DW">
      <formula>NOT(ISERROR(SEARCH("DW",AU128:AU141)))</formula>
    </cfRule>
  </conditionalFormatting>
  <conditionalFormatting sqref="AU128:AU141">
    <cfRule type="containsText" dxfId="6504" priority="6504" stopIfTrue="1" operator="containsText" text="NC">
      <formula>NOT(ISERROR(SEARCH("NC",AU128:AU141)))</formula>
    </cfRule>
  </conditionalFormatting>
  <conditionalFormatting sqref="AU116:AU118">
    <cfRule type="containsText" dxfId="6503" priority="6505" stopIfTrue="1" operator="containsText" text="NS">
      <formula>NOT(ISERROR(SEARCH("NS",AU116:AU118)))</formula>
    </cfRule>
  </conditionalFormatting>
  <conditionalFormatting sqref="AU116:AU118">
    <cfRule type="containsText" dxfId="6502" priority="6506" stopIfTrue="1" operator="containsText" text="DW">
      <formula>NOT(ISERROR(SEARCH("DW",AU116:AU118)))</formula>
    </cfRule>
  </conditionalFormatting>
  <conditionalFormatting sqref="AU116:AU118">
    <cfRule type="containsText" dxfId="6501" priority="6507" stopIfTrue="1" operator="containsText" text="NC">
      <formula>NOT(ISERROR(SEARCH("NC",AU116:AU118)))</formula>
    </cfRule>
  </conditionalFormatting>
  <conditionalFormatting sqref="AU121:AU125">
    <cfRule type="containsText" dxfId="6500" priority="6508" stopIfTrue="1" operator="containsText" text="NS">
      <formula>NOT(ISERROR(SEARCH("NS",AU121:AU125)))</formula>
    </cfRule>
  </conditionalFormatting>
  <conditionalFormatting sqref="AU121:AU125">
    <cfRule type="containsText" dxfId="6499" priority="6509" stopIfTrue="1" operator="containsText" text="DW">
      <formula>NOT(ISERROR(SEARCH("DW",AU121:AU125)))</formula>
    </cfRule>
  </conditionalFormatting>
  <conditionalFormatting sqref="AU121:AU125">
    <cfRule type="containsText" dxfId="6498" priority="6510" stopIfTrue="1" operator="containsText" text="NC">
      <formula>NOT(ISERROR(SEARCH("NC",AU121:AU125)))</formula>
    </cfRule>
  </conditionalFormatting>
  <conditionalFormatting sqref="AU126:AU127">
    <cfRule type="containsText" dxfId="6497" priority="6511" stopIfTrue="1" operator="containsText" text="NS">
      <formula>NOT(ISERROR(SEARCH("NS",AU126:AU127)))</formula>
    </cfRule>
  </conditionalFormatting>
  <conditionalFormatting sqref="AU126:AU127">
    <cfRule type="containsText" dxfId="6496" priority="6512" stopIfTrue="1" operator="containsText" text="DW">
      <formula>NOT(ISERROR(SEARCH("DW",AU126:AU127)))</formula>
    </cfRule>
  </conditionalFormatting>
  <conditionalFormatting sqref="AU126:AU127">
    <cfRule type="containsText" dxfId="6495" priority="6513" stopIfTrue="1" operator="containsText" text="NC">
      <formula>NOT(ISERROR(SEARCH("NC",AU126:AU127)))</formula>
    </cfRule>
  </conditionalFormatting>
  <conditionalFormatting sqref="AU106">
    <cfRule type="containsText" dxfId="6494" priority="6514" stopIfTrue="1" operator="containsText" text="NS">
      <formula>NOT(ISERROR(SEARCH("NS",AU106)))</formula>
    </cfRule>
  </conditionalFormatting>
  <conditionalFormatting sqref="AU106">
    <cfRule type="containsText" dxfId="6493" priority="6515" stopIfTrue="1" operator="containsText" text="DW">
      <formula>NOT(ISERROR(SEARCH("DW",AU106)))</formula>
    </cfRule>
  </conditionalFormatting>
  <conditionalFormatting sqref="AU106">
    <cfRule type="containsText" dxfId="6492" priority="6516" stopIfTrue="1" operator="containsText" text="NC">
      <formula>NOT(ISERROR(SEARCH("NC",AU106)))</formula>
    </cfRule>
  </conditionalFormatting>
  <conditionalFormatting sqref="AU113:AU115">
    <cfRule type="containsText" dxfId="6491" priority="6517" stopIfTrue="1" operator="containsText" text="NS">
      <formula>NOT(ISERROR(SEARCH("NS",AU113:AU115)))</formula>
    </cfRule>
  </conditionalFormatting>
  <conditionalFormatting sqref="AU113:AU115">
    <cfRule type="containsText" dxfId="6490" priority="6518" stopIfTrue="1" operator="containsText" text="DW">
      <formula>NOT(ISERROR(SEARCH("DW",AU113:AU115)))</formula>
    </cfRule>
  </conditionalFormatting>
  <conditionalFormatting sqref="AU113:AU115">
    <cfRule type="containsText" dxfId="6489" priority="6519" stopIfTrue="1" operator="containsText" text="NC">
      <formula>NOT(ISERROR(SEARCH("NC",AU113:AU115)))</formula>
    </cfRule>
  </conditionalFormatting>
  <conditionalFormatting sqref="AU109:AU110">
    <cfRule type="containsText" dxfId="6488" priority="6520" stopIfTrue="1" operator="containsText" text="NS">
      <formula>NOT(ISERROR(SEARCH("NS",AU109:AU110)))</formula>
    </cfRule>
  </conditionalFormatting>
  <conditionalFormatting sqref="AU109:AU110">
    <cfRule type="containsText" dxfId="6487" priority="6521" stopIfTrue="1" operator="containsText" text="DW">
      <formula>NOT(ISERROR(SEARCH("DW",AU109:AU110)))</formula>
    </cfRule>
  </conditionalFormatting>
  <conditionalFormatting sqref="AU109:AU110">
    <cfRule type="containsText" dxfId="6486" priority="6522" stopIfTrue="1" operator="containsText" text="NC">
      <formula>NOT(ISERROR(SEARCH("NC",AU109:AU110)))</formula>
    </cfRule>
  </conditionalFormatting>
  <conditionalFormatting sqref="AU107:AU108">
    <cfRule type="containsText" dxfId="6485" priority="6523" stopIfTrue="1" operator="containsText" text="NS">
      <formula>NOT(ISERROR(SEARCH("NS",AU107:AU108)))</formula>
    </cfRule>
  </conditionalFormatting>
  <conditionalFormatting sqref="AU107:AU108">
    <cfRule type="containsText" dxfId="6484" priority="6524" stopIfTrue="1" operator="containsText" text="DW">
      <formula>NOT(ISERROR(SEARCH("DW",AU107:AU108)))</formula>
    </cfRule>
  </conditionalFormatting>
  <conditionalFormatting sqref="AU107:AU108">
    <cfRule type="containsText" dxfId="6483" priority="6525" stopIfTrue="1" operator="containsText" text="NC">
      <formula>NOT(ISERROR(SEARCH("NC",AU107:AU108)))</formula>
    </cfRule>
  </conditionalFormatting>
  <conditionalFormatting sqref="AU111">
    <cfRule type="containsText" dxfId="6482" priority="6526" stopIfTrue="1" operator="containsText" text="NS">
      <formula>NOT(ISERROR(SEARCH("NS",AU111)))</formula>
    </cfRule>
  </conditionalFormatting>
  <conditionalFormatting sqref="AU111">
    <cfRule type="containsText" dxfId="6481" priority="6527" stopIfTrue="1" operator="containsText" text="DW">
      <formula>NOT(ISERROR(SEARCH("DW",AU111)))</formula>
    </cfRule>
  </conditionalFormatting>
  <conditionalFormatting sqref="AU111">
    <cfRule type="containsText" dxfId="6480" priority="6528" stopIfTrue="1" operator="containsText" text="NC">
      <formula>NOT(ISERROR(SEARCH("NC",AU111)))</formula>
    </cfRule>
  </conditionalFormatting>
  <conditionalFormatting sqref="AU112">
    <cfRule type="containsText" dxfId="6479" priority="6529" stopIfTrue="1" operator="containsText" text="NS">
      <formula>NOT(ISERROR(SEARCH("NS",AU112)))</formula>
    </cfRule>
  </conditionalFormatting>
  <conditionalFormatting sqref="AU112">
    <cfRule type="containsText" dxfId="6478" priority="6530" stopIfTrue="1" operator="containsText" text="DW">
      <formula>NOT(ISERROR(SEARCH("DW",AU112)))</formula>
    </cfRule>
  </conditionalFormatting>
  <conditionalFormatting sqref="AU112">
    <cfRule type="containsText" dxfId="6477" priority="6531" stopIfTrue="1" operator="containsText" text="NC">
      <formula>NOT(ISERROR(SEARCH("NC",AU112)))</formula>
    </cfRule>
  </conditionalFormatting>
  <conditionalFormatting sqref="AU119">
    <cfRule type="containsText" dxfId="6476" priority="6532" stopIfTrue="1" operator="containsText" text="NS">
      <formula>NOT(ISERROR(SEARCH("NS",AU119)))</formula>
    </cfRule>
  </conditionalFormatting>
  <conditionalFormatting sqref="AU119">
    <cfRule type="containsText" dxfId="6475" priority="6533" stopIfTrue="1" operator="containsText" text="DW">
      <formula>NOT(ISERROR(SEARCH("DW",AU119)))</formula>
    </cfRule>
  </conditionalFormatting>
  <conditionalFormatting sqref="AU119">
    <cfRule type="containsText" dxfId="6474" priority="6534" stopIfTrue="1" operator="containsText" text="NC">
      <formula>NOT(ISERROR(SEARCH("NC",AU119)))</formula>
    </cfRule>
  </conditionalFormatting>
  <conditionalFormatting sqref="AU120">
    <cfRule type="containsText" dxfId="6473" priority="6535" stopIfTrue="1" operator="containsText" text="NS">
      <formula>NOT(ISERROR(SEARCH("NS",AU120)))</formula>
    </cfRule>
  </conditionalFormatting>
  <conditionalFormatting sqref="AU120">
    <cfRule type="containsText" dxfId="6472" priority="6536" stopIfTrue="1" operator="containsText" text="DW">
      <formula>NOT(ISERROR(SEARCH("DW",AU120)))</formula>
    </cfRule>
  </conditionalFormatting>
  <conditionalFormatting sqref="AU120">
    <cfRule type="containsText" dxfId="6471" priority="6537" stopIfTrue="1" operator="containsText" text="NC">
      <formula>NOT(ISERROR(SEARCH("NC",AU120)))</formula>
    </cfRule>
  </conditionalFormatting>
  <conditionalFormatting sqref="F75:H90">
    <cfRule type="containsText" dxfId="6470" priority="6538" stopIfTrue="1" operator="containsText" text="NS">
      <formula>NOT(ISERROR(SEARCH("NS",F75:H90)))</formula>
    </cfRule>
  </conditionalFormatting>
  <conditionalFormatting sqref="F75:H90">
    <cfRule type="containsText" dxfId="6469" priority="6539" stopIfTrue="1" operator="containsText" text="DW">
      <formula>NOT(ISERROR(SEARCH("DW",F75:H90)))</formula>
    </cfRule>
  </conditionalFormatting>
  <conditionalFormatting sqref="F75:H90">
    <cfRule type="containsText" dxfId="6468" priority="6540" stopIfTrue="1" operator="containsText" text="NC">
      <formula>NOT(ISERROR(SEARCH("NC",F75:H90)))</formula>
    </cfRule>
  </conditionalFormatting>
  <conditionalFormatting sqref="F51:H64">
    <cfRule type="containsText" dxfId="6467" priority="6541" stopIfTrue="1" operator="containsText" text="NS">
      <formula>NOT(ISERROR(SEARCH("NS",F51:H64)))</formula>
    </cfRule>
  </conditionalFormatting>
  <conditionalFormatting sqref="F51:H64">
    <cfRule type="containsText" dxfId="6466" priority="6542" stopIfTrue="1" operator="containsText" text="DW">
      <formula>NOT(ISERROR(SEARCH("DW",F51:H64)))</formula>
    </cfRule>
  </conditionalFormatting>
  <conditionalFormatting sqref="F51:H64">
    <cfRule type="containsText" dxfId="6465" priority="6543" stopIfTrue="1" operator="containsText" text="NC">
      <formula>NOT(ISERROR(SEARCH("NC",F51:H64)))</formula>
    </cfRule>
  </conditionalFormatting>
  <conditionalFormatting sqref="J51:V64">
    <cfRule type="containsText" dxfId="6464" priority="6544" stopIfTrue="1" operator="containsText" text="NS">
      <formula>NOT(ISERROR(SEARCH("NS",J51:V64)))</formula>
    </cfRule>
  </conditionalFormatting>
  <conditionalFormatting sqref="J51:V64">
    <cfRule type="containsText" dxfId="6463" priority="6545" stopIfTrue="1" operator="containsText" text="DW">
      <formula>NOT(ISERROR(SEARCH("DW",J51:V64)))</formula>
    </cfRule>
  </conditionalFormatting>
  <conditionalFormatting sqref="J51:V64">
    <cfRule type="containsText" dxfId="6462" priority="6546" stopIfTrue="1" operator="containsText" text="NC">
      <formula>NOT(ISERROR(SEARCH("NC",J51:V64)))</formula>
    </cfRule>
  </conditionalFormatting>
  <conditionalFormatting sqref="J75:V90">
    <cfRule type="containsText" dxfId="6461" priority="6547" stopIfTrue="1" operator="containsText" text="NS">
      <formula>NOT(ISERROR(SEARCH("NS",J75:V90)))</formula>
    </cfRule>
  </conditionalFormatting>
  <conditionalFormatting sqref="J75:V90">
    <cfRule type="containsText" dxfId="6460" priority="6548" stopIfTrue="1" operator="containsText" text="DW">
      <formula>NOT(ISERROR(SEARCH("DW",J75:V90)))</formula>
    </cfRule>
  </conditionalFormatting>
  <conditionalFormatting sqref="J75:V90">
    <cfRule type="containsText" dxfId="6459" priority="6549" stopIfTrue="1" operator="containsText" text="NC">
      <formula>NOT(ISERROR(SEARCH("NC",J75:V90)))</formula>
    </cfRule>
  </conditionalFormatting>
  <conditionalFormatting sqref="F65:V74">
    <cfRule type="containsText" dxfId="6458" priority="6550" stopIfTrue="1" operator="containsText" text="NS">
      <formula>NOT(ISERROR(SEARCH("NS",F65:V74)))</formula>
    </cfRule>
  </conditionalFormatting>
  <conditionalFormatting sqref="F65:V74">
    <cfRule type="containsText" dxfId="6457" priority="6551" stopIfTrue="1" operator="containsText" text="DW">
      <formula>NOT(ISERROR(SEARCH("DW",F65:V74)))</formula>
    </cfRule>
  </conditionalFormatting>
  <conditionalFormatting sqref="F65:V74">
    <cfRule type="containsText" dxfId="6456" priority="6552" stopIfTrue="1" operator="containsText" text="NC">
      <formula>NOT(ISERROR(SEARCH("NC",F65:V74)))</formula>
    </cfRule>
  </conditionalFormatting>
  <conditionalFormatting sqref="X51:AE90">
    <cfRule type="containsText" dxfId="6455" priority="6553" stopIfTrue="1" operator="containsText" text="NS">
      <formula>NOT(ISERROR(SEARCH("NS",X51:AE90)))</formula>
    </cfRule>
  </conditionalFormatting>
  <conditionalFormatting sqref="X51:AE90">
    <cfRule type="containsText" dxfId="6454" priority="6554" stopIfTrue="1" operator="containsText" text="DW">
      <formula>NOT(ISERROR(SEARCH("DW",X51:AE90)))</formula>
    </cfRule>
  </conditionalFormatting>
  <conditionalFormatting sqref="X51:AE90">
    <cfRule type="containsText" dxfId="6453" priority="6555" stopIfTrue="1" operator="containsText" text="NC">
      <formula>NOT(ISERROR(SEARCH("NC",X51:AE90)))</formula>
    </cfRule>
  </conditionalFormatting>
  <conditionalFormatting sqref="AG51:AO90">
    <cfRule type="containsText" dxfId="6452" priority="6556" stopIfTrue="1" operator="containsText" text="NS">
      <formula>NOT(ISERROR(SEARCH("NS",AG51:AO90)))</formula>
    </cfRule>
  </conditionalFormatting>
  <conditionalFormatting sqref="AG51:AO90">
    <cfRule type="containsText" dxfId="6451" priority="6557" stopIfTrue="1" operator="containsText" text="DW">
      <formula>NOT(ISERROR(SEARCH("DW",AG51:AO90)))</formula>
    </cfRule>
  </conditionalFormatting>
  <conditionalFormatting sqref="AG51:AO90">
    <cfRule type="containsText" dxfId="6450" priority="6558" stopIfTrue="1" operator="containsText" text="NC">
      <formula>NOT(ISERROR(SEARCH("NC",AG51:AO90)))</formula>
    </cfRule>
  </conditionalFormatting>
  <conditionalFormatting sqref="AQ51:BC90">
    <cfRule type="containsText" dxfId="6449" priority="6559" stopIfTrue="1" operator="containsText" text="NS">
      <formula>NOT(ISERROR(SEARCH("NS",AQ51:BC90)))</formula>
    </cfRule>
  </conditionalFormatting>
  <conditionalFormatting sqref="AQ51:BC90">
    <cfRule type="containsText" dxfId="6448" priority="6560" stopIfTrue="1" operator="containsText" text="DW">
      <formula>NOT(ISERROR(SEARCH("DW",AQ51:BC90)))</formula>
    </cfRule>
  </conditionalFormatting>
  <conditionalFormatting sqref="AQ51:BC90">
    <cfRule type="containsText" dxfId="6447" priority="6561" stopIfTrue="1" operator="containsText" text="NC">
      <formula>NOT(ISERROR(SEARCH("NC",AQ51:BC90)))</formula>
    </cfRule>
  </conditionalFormatting>
  <conditionalFormatting sqref="I51:I54">
    <cfRule type="containsText" dxfId="6446" priority="6562" stopIfTrue="1" operator="containsText" text="NS">
      <formula>NOT(ISERROR(SEARCH("NS",I51:I54)))</formula>
    </cfRule>
  </conditionalFormatting>
  <conditionalFormatting sqref="I51:I54">
    <cfRule type="containsText" dxfId="6445" priority="6563" stopIfTrue="1" operator="containsText" text="DW">
      <formula>NOT(ISERROR(SEARCH("DW",I51:I54)))</formula>
    </cfRule>
  </conditionalFormatting>
  <conditionalFormatting sqref="I51:I54">
    <cfRule type="containsText" dxfId="6444" priority="6564" stopIfTrue="1" operator="containsText" text="NC">
      <formula>NOT(ISERROR(SEARCH("NC",I51:I54)))</formula>
    </cfRule>
  </conditionalFormatting>
  <conditionalFormatting sqref="I77:I90">
    <cfRule type="containsText" dxfId="6443" priority="6565" stopIfTrue="1" operator="containsText" text="NS">
      <formula>NOT(ISERROR(SEARCH("NS",I77:I90)))</formula>
    </cfRule>
  </conditionalFormatting>
  <conditionalFormatting sqref="I77:I90">
    <cfRule type="containsText" dxfId="6442" priority="6566" stopIfTrue="1" operator="containsText" text="DW">
      <formula>NOT(ISERROR(SEARCH("DW",I77:I90)))</formula>
    </cfRule>
  </conditionalFormatting>
  <conditionalFormatting sqref="I77:I90">
    <cfRule type="containsText" dxfId="6441" priority="6567" stopIfTrue="1" operator="containsText" text="NC">
      <formula>NOT(ISERROR(SEARCH("NC",I77:I90)))</formula>
    </cfRule>
  </conditionalFormatting>
  <conditionalFormatting sqref="I75:I76">
    <cfRule type="containsText" dxfId="6440" priority="6568" stopIfTrue="1" operator="containsText" text="NS">
      <formula>NOT(ISERROR(SEARCH("NS",I75:I76)))</formula>
    </cfRule>
  </conditionalFormatting>
  <conditionalFormatting sqref="I75:I76">
    <cfRule type="containsText" dxfId="6439" priority="6569" stopIfTrue="1" operator="containsText" text="DW">
      <formula>NOT(ISERROR(SEARCH("DW",I75:I76)))</formula>
    </cfRule>
  </conditionalFormatting>
  <conditionalFormatting sqref="I75:I76">
    <cfRule type="containsText" dxfId="6438" priority="6570" stopIfTrue="1" operator="containsText" text="NC">
      <formula>NOT(ISERROR(SEARCH("NC",I75:I76)))</formula>
    </cfRule>
  </conditionalFormatting>
  <conditionalFormatting sqref="I55">
    <cfRule type="containsText" dxfId="6437" priority="6571" stopIfTrue="1" operator="containsText" text="NS">
      <formula>NOT(ISERROR(SEARCH("NS",I55)))</formula>
    </cfRule>
  </conditionalFormatting>
  <conditionalFormatting sqref="I55">
    <cfRule type="containsText" dxfId="6436" priority="6572" stopIfTrue="1" operator="containsText" text="DW">
      <formula>NOT(ISERROR(SEARCH("DW",I55)))</formula>
    </cfRule>
  </conditionalFormatting>
  <conditionalFormatting sqref="I55">
    <cfRule type="containsText" dxfId="6435" priority="6573" stopIfTrue="1" operator="containsText" text="NC">
      <formula>NOT(ISERROR(SEARCH("NC",I55)))</formula>
    </cfRule>
  </conditionalFormatting>
  <conditionalFormatting sqref="I62:I64">
    <cfRule type="containsText" dxfId="6434" priority="6574" stopIfTrue="1" operator="containsText" text="NS">
      <formula>NOT(ISERROR(SEARCH("NS",I62:I64)))</formula>
    </cfRule>
  </conditionalFormatting>
  <conditionalFormatting sqref="I62:I64">
    <cfRule type="containsText" dxfId="6433" priority="6575" stopIfTrue="1" operator="containsText" text="DW">
      <formula>NOT(ISERROR(SEARCH("DW",I62:I64)))</formula>
    </cfRule>
  </conditionalFormatting>
  <conditionalFormatting sqref="I62:I64">
    <cfRule type="containsText" dxfId="6432" priority="6576" stopIfTrue="1" operator="containsText" text="NC">
      <formula>NOT(ISERROR(SEARCH("NC",I62:I64)))</formula>
    </cfRule>
  </conditionalFormatting>
  <conditionalFormatting sqref="I58:I59">
    <cfRule type="containsText" dxfId="6431" priority="6577" stopIfTrue="1" operator="containsText" text="NS">
      <formula>NOT(ISERROR(SEARCH("NS",I58:I59)))</formula>
    </cfRule>
  </conditionalFormatting>
  <conditionalFormatting sqref="I58:I59">
    <cfRule type="containsText" dxfId="6430" priority="6578" stopIfTrue="1" operator="containsText" text="DW">
      <formula>NOT(ISERROR(SEARCH("DW",I58:I59)))</formula>
    </cfRule>
  </conditionalFormatting>
  <conditionalFormatting sqref="I58:I59">
    <cfRule type="containsText" dxfId="6429" priority="6579" stopIfTrue="1" operator="containsText" text="NC">
      <formula>NOT(ISERROR(SEARCH("NC",I58:I59)))</formula>
    </cfRule>
  </conditionalFormatting>
  <conditionalFormatting sqref="I56:I57">
    <cfRule type="containsText" dxfId="6428" priority="6580" stopIfTrue="1" operator="containsText" text="NS">
      <formula>NOT(ISERROR(SEARCH("NS",I56:I57)))</formula>
    </cfRule>
  </conditionalFormatting>
  <conditionalFormatting sqref="I56:I57">
    <cfRule type="containsText" dxfId="6427" priority="6581" stopIfTrue="1" operator="containsText" text="DW">
      <formula>NOT(ISERROR(SEARCH("DW",I56:I57)))</formula>
    </cfRule>
  </conditionalFormatting>
  <conditionalFormatting sqref="I56:I57">
    <cfRule type="containsText" dxfId="6426" priority="6582" stopIfTrue="1" operator="containsText" text="NC">
      <formula>NOT(ISERROR(SEARCH("NC",I56:I57)))</formula>
    </cfRule>
  </conditionalFormatting>
  <conditionalFormatting sqref="I60">
    <cfRule type="containsText" dxfId="6425" priority="6583" stopIfTrue="1" operator="containsText" text="NS">
      <formula>NOT(ISERROR(SEARCH("NS",I60)))</formula>
    </cfRule>
  </conditionalFormatting>
  <conditionalFormatting sqref="I60">
    <cfRule type="containsText" dxfId="6424" priority="6584" stopIfTrue="1" operator="containsText" text="DW">
      <formula>NOT(ISERROR(SEARCH("DW",I60)))</formula>
    </cfRule>
  </conditionalFormatting>
  <conditionalFormatting sqref="I60">
    <cfRule type="containsText" dxfId="6423" priority="6585" stopIfTrue="1" operator="containsText" text="NC">
      <formula>NOT(ISERROR(SEARCH("NC",I60)))</formula>
    </cfRule>
  </conditionalFormatting>
  <conditionalFormatting sqref="I61">
    <cfRule type="containsText" dxfId="6422" priority="6586" stopIfTrue="1" operator="containsText" text="NS">
      <formula>NOT(ISERROR(SEARCH("NS",I61)))</formula>
    </cfRule>
  </conditionalFormatting>
  <conditionalFormatting sqref="I61">
    <cfRule type="containsText" dxfId="6421" priority="6587" stopIfTrue="1" operator="containsText" text="DW">
      <formula>NOT(ISERROR(SEARCH("DW",I61)))</formula>
    </cfRule>
  </conditionalFormatting>
  <conditionalFormatting sqref="I61">
    <cfRule type="containsText" dxfId="6420" priority="6588" stopIfTrue="1" operator="containsText" text="NC">
      <formula>NOT(ISERROR(SEARCH("NC",I61)))</formula>
    </cfRule>
  </conditionalFormatting>
  <conditionalFormatting sqref="W51:W54">
    <cfRule type="containsText" dxfId="6419" priority="6589" stopIfTrue="1" operator="containsText" text="NS">
      <formula>NOT(ISERROR(SEARCH("NS",W51:W54)))</formula>
    </cfRule>
  </conditionalFormatting>
  <conditionalFormatting sqref="W51:W54">
    <cfRule type="containsText" dxfId="6418" priority="6590" stopIfTrue="1" operator="containsText" text="DW">
      <formula>NOT(ISERROR(SEARCH("DW",W51:W54)))</formula>
    </cfRule>
  </conditionalFormatting>
  <conditionalFormatting sqref="W51:W54">
    <cfRule type="containsText" dxfId="6417" priority="6591" stopIfTrue="1" operator="containsText" text="NC">
      <formula>NOT(ISERROR(SEARCH("NC",W51:W54)))</formula>
    </cfRule>
  </conditionalFormatting>
  <conditionalFormatting sqref="W77:W90">
    <cfRule type="containsText" dxfId="6416" priority="6592" stopIfTrue="1" operator="containsText" text="NS">
      <formula>NOT(ISERROR(SEARCH("NS",W77:W90)))</formula>
    </cfRule>
  </conditionalFormatting>
  <conditionalFormatting sqref="W77:W90">
    <cfRule type="containsText" dxfId="6415" priority="6593" stopIfTrue="1" operator="containsText" text="DW">
      <formula>NOT(ISERROR(SEARCH("DW",W77:W90)))</formula>
    </cfRule>
  </conditionalFormatting>
  <conditionalFormatting sqref="W77:W90">
    <cfRule type="containsText" dxfId="6414" priority="6594" stopIfTrue="1" operator="containsText" text="NC">
      <formula>NOT(ISERROR(SEARCH("NC",W77:W90)))</formula>
    </cfRule>
  </conditionalFormatting>
  <conditionalFormatting sqref="W65:W73">
    <cfRule type="containsText" dxfId="6413" priority="6595" stopIfTrue="1" operator="containsText" text="NS">
      <formula>NOT(ISERROR(SEARCH("NS",W65:W73)))</formula>
    </cfRule>
  </conditionalFormatting>
  <conditionalFormatting sqref="W65:W73">
    <cfRule type="containsText" dxfId="6412" priority="6596" stopIfTrue="1" operator="containsText" text="DW">
      <formula>NOT(ISERROR(SEARCH("DW",W65:W73)))</formula>
    </cfRule>
  </conditionalFormatting>
  <conditionalFormatting sqref="W65:W73">
    <cfRule type="containsText" dxfId="6411" priority="6597" stopIfTrue="1" operator="containsText" text="NC">
      <formula>NOT(ISERROR(SEARCH("NC",W65:W73)))</formula>
    </cfRule>
  </conditionalFormatting>
  <conditionalFormatting sqref="W75:W76">
    <cfRule type="containsText" dxfId="6410" priority="6598" stopIfTrue="1" operator="containsText" text="NS">
      <formula>NOT(ISERROR(SEARCH("NS",W75:W76)))</formula>
    </cfRule>
  </conditionalFormatting>
  <conditionalFormatting sqref="W75:W76">
    <cfRule type="containsText" dxfId="6409" priority="6599" stopIfTrue="1" operator="containsText" text="DW">
      <formula>NOT(ISERROR(SEARCH("DW",W75:W76)))</formula>
    </cfRule>
  </conditionalFormatting>
  <conditionalFormatting sqref="W75:W76">
    <cfRule type="containsText" dxfId="6408" priority="6600" stopIfTrue="1" operator="containsText" text="NC">
      <formula>NOT(ISERROR(SEARCH("NC",W75:W76)))</formula>
    </cfRule>
  </conditionalFormatting>
  <conditionalFormatting sqref="W55">
    <cfRule type="containsText" dxfId="6407" priority="6601" stopIfTrue="1" operator="containsText" text="NS">
      <formula>NOT(ISERROR(SEARCH("NS",W55)))</formula>
    </cfRule>
  </conditionalFormatting>
  <conditionalFormatting sqref="W55">
    <cfRule type="containsText" dxfId="6406" priority="6602" stopIfTrue="1" operator="containsText" text="DW">
      <formula>NOT(ISERROR(SEARCH("DW",W55)))</formula>
    </cfRule>
  </conditionalFormatting>
  <conditionalFormatting sqref="W55">
    <cfRule type="containsText" dxfId="6405" priority="6603" stopIfTrue="1" operator="containsText" text="NC">
      <formula>NOT(ISERROR(SEARCH("NC",W55)))</formula>
    </cfRule>
  </conditionalFormatting>
  <conditionalFormatting sqref="W62:W64">
    <cfRule type="containsText" dxfId="6404" priority="6604" stopIfTrue="1" operator="containsText" text="NS">
      <formula>NOT(ISERROR(SEARCH("NS",W62:W64)))</formula>
    </cfRule>
  </conditionalFormatting>
  <conditionalFormatting sqref="W62:W64">
    <cfRule type="containsText" dxfId="6403" priority="6605" stopIfTrue="1" operator="containsText" text="DW">
      <formula>NOT(ISERROR(SEARCH("DW",W62:W64)))</formula>
    </cfRule>
  </conditionalFormatting>
  <conditionalFormatting sqref="W62:W64">
    <cfRule type="containsText" dxfId="6402" priority="6606" stopIfTrue="1" operator="containsText" text="NC">
      <formula>NOT(ISERROR(SEARCH("NC",W62:W64)))</formula>
    </cfRule>
  </conditionalFormatting>
  <conditionalFormatting sqref="W58:W59">
    <cfRule type="containsText" dxfId="6401" priority="6607" stopIfTrue="1" operator="containsText" text="NS">
      <formula>NOT(ISERROR(SEARCH("NS",W58:W59)))</formula>
    </cfRule>
  </conditionalFormatting>
  <conditionalFormatting sqref="W58:W59">
    <cfRule type="containsText" dxfId="6400" priority="6608" stopIfTrue="1" operator="containsText" text="DW">
      <formula>NOT(ISERROR(SEARCH("DW",W58:W59)))</formula>
    </cfRule>
  </conditionalFormatting>
  <conditionalFormatting sqref="W58:W59">
    <cfRule type="containsText" dxfId="6399" priority="6609" stopIfTrue="1" operator="containsText" text="NC">
      <formula>NOT(ISERROR(SEARCH("NC",W58:W59)))</formula>
    </cfRule>
  </conditionalFormatting>
  <conditionalFormatting sqref="W56:W57">
    <cfRule type="containsText" dxfId="6398" priority="6610" stopIfTrue="1" operator="containsText" text="NS">
      <formula>NOT(ISERROR(SEARCH("NS",W56:W57)))</formula>
    </cfRule>
  </conditionalFormatting>
  <conditionalFormatting sqref="W56:W57">
    <cfRule type="containsText" dxfId="6397" priority="6611" stopIfTrue="1" operator="containsText" text="DW">
      <formula>NOT(ISERROR(SEARCH("DW",W56:W57)))</formula>
    </cfRule>
  </conditionalFormatting>
  <conditionalFormatting sqref="W56:W57">
    <cfRule type="containsText" dxfId="6396" priority="6612" stopIfTrue="1" operator="containsText" text="NC">
      <formula>NOT(ISERROR(SEARCH("NC",W56:W57)))</formula>
    </cfRule>
  </conditionalFormatting>
  <conditionalFormatting sqref="W60">
    <cfRule type="containsText" dxfId="6395" priority="6613" stopIfTrue="1" operator="containsText" text="NS">
      <formula>NOT(ISERROR(SEARCH("NS",W60)))</formula>
    </cfRule>
  </conditionalFormatting>
  <conditionalFormatting sqref="W60">
    <cfRule type="containsText" dxfId="6394" priority="6614" stopIfTrue="1" operator="containsText" text="DW">
      <formula>NOT(ISERROR(SEARCH("DW",W60)))</formula>
    </cfRule>
  </conditionalFormatting>
  <conditionalFormatting sqref="W60">
    <cfRule type="containsText" dxfId="6393" priority="6615" stopIfTrue="1" operator="containsText" text="NC">
      <formula>NOT(ISERROR(SEARCH("NC",W60)))</formula>
    </cfRule>
  </conditionalFormatting>
  <conditionalFormatting sqref="W61">
    <cfRule type="containsText" dxfId="6392" priority="6616" stopIfTrue="1" operator="containsText" text="NS">
      <formula>NOT(ISERROR(SEARCH("NS",W61)))</formula>
    </cfRule>
  </conditionalFormatting>
  <conditionalFormatting sqref="W61">
    <cfRule type="containsText" dxfId="6391" priority="6617" stopIfTrue="1" operator="containsText" text="DW">
      <formula>NOT(ISERROR(SEARCH("DW",W61)))</formula>
    </cfRule>
  </conditionalFormatting>
  <conditionalFormatting sqref="W61">
    <cfRule type="containsText" dxfId="6390" priority="6618" stopIfTrue="1" operator="containsText" text="NC">
      <formula>NOT(ISERROR(SEARCH("NC",W61)))</formula>
    </cfRule>
  </conditionalFormatting>
  <conditionalFormatting sqref="W74">
    <cfRule type="containsText" dxfId="6389" priority="6619" stopIfTrue="1" operator="containsText" text="NS">
      <formula>NOT(ISERROR(SEARCH("NS",W74)))</formula>
    </cfRule>
  </conditionalFormatting>
  <conditionalFormatting sqref="W74">
    <cfRule type="containsText" dxfId="6388" priority="6620" stopIfTrue="1" operator="containsText" text="DW">
      <formula>NOT(ISERROR(SEARCH("DW",W74)))</formula>
    </cfRule>
  </conditionalFormatting>
  <conditionalFormatting sqref="W74">
    <cfRule type="containsText" dxfId="6387" priority="6621" stopIfTrue="1" operator="containsText" text="NC">
      <formula>NOT(ISERROR(SEARCH("NC",W74)))</formula>
    </cfRule>
  </conditionalFormatting>
  <conditionalFormatting sqref="AF51:AF54">
    <cfRule type="containsText" dxfId="6386" priority="6622" stopIfTrue="1" operator="containsText" text="NS">
      <formula>NOT(ISERROR(SEARCH("NS",AF51:AF54)))</formula>
    </cfRule>
  </conditionalFormatting>
  <conditionalFormatting sqref="AF51:AF54">
    <cfRule type="containsText" dxfId="6385" priority="6623" stopIfTrue="1" operator="containsText" text="DW">
      <formula>NOT(ISERROR(SEARCH("DW",AF51:AF54)))</formula>
    </cfRule>
  </conditionalFormatting>
  <conditionalFormatting sqref="AF51:AF54">
    <cfRule type="containsText" dxfId="6384" priority="6624" stopIfTrue="1" operator="containsText" text="NC">
      <formula>NOT(ISERROR(SEARCH("NC",AF51:AF54)))</formula>
    </cfRule>
  </conditionalFormatting>
  <conditionalFormatting sqref="AF77:AF90">
    <cfRule type="containsText" dxfId="6383" priority="6625" stopIfTrue="1" operator="containsText" text="NS">
      <formula>NOT(ISERROR(SEARCH("NS",AF77:AF90)))</formula>
    </cfRule>
  </conditionalFormatting>
  <conditionalFormatting sqref="AF77:AF90">
    <cfRule type="containsText" dxfId="6382" priority="6626" stopIfTrue="1" operator="containsText" text="DW">
      <formula>NOT(ISERROR(SEARCH("DW",AF77:AF90)))</formula>
    </cfRule>
  </conditionalFormatting>
  <conditionalFormatting sqref="AF77:AF90">
    <cfRule type="containsText" dxfId="6381" priority="6627" stopIfTrue="1" operator="containsText" text="NC">
      <formula>NOT(ISERROR(SEARCH("NC",AF77:AF90)))</formula>
    </cfRule>
  </conditionalFormatting>
  <conditionalFormatting sqref="AF65:AF73">
    <cfRule type="containsText" dxfId="6380" priority="6628" stopIfTrue="1" operator="containsText" text="NS">
      <formula>NOT(ISERROR(SEARCH("NS",AF65:AF73)))</formula>
    </cfRule>
  </conditionalFormatting>
  <conditionalFormatting sqref="AF65:AF73">
    <cfRule type="containsText" dxfId="6379" priority="6629" stopIfTrue="1" operator="containsText" text="DW">
      <formula>NOT(ISERROR(SEARCH("DW",AF65:AF73)))</formula>
    </cfRule>
  </conditionalFormatting>
  <conditionalFormatting sqref="AF65:AF73">
    <cfRule type="containsText" dxfId="6378" priority="6630" stopIfTrue="1" operator="containsText" text="NC">
      <formula>NOT(ISERROR(SEARCH("NC",AF65:AF73)))</formula>
    </cfRule>
  </conditionalFormatting>
  <conditionalFormatting sqref="AF75:AF76">
    <cfRule type="containsText" dxfId="6377" priority="6631" stopIfTrue="1" operator="containsText" text="NS">
      <formula>NOT(ISERROR(SEARCH("NS",AF75:AF76)))</formula>
    </cfRule>
  </conditionalFormatting>
  <conditionalFormatting sqref="AF75:AF76">
    <cfRule type="containsText" dxfId="6376" priority="6632" stopIfTrue="1" operator="containsText" text="DW">
      <formula>NOT(ISERROR(SEARCH("DW",AF75:AF76)))</formula>
    </cfRule>
  </conditionalFormatting>
  <conditionalFormatting sqref="AF75:AF76">
    <cfRule type="containsText" dxfId="6375" priority="6633" stopIfTrue="1" operator="containsText" text="NC">
      <formula>NOT(ISERROR(SEARCH("NC",AF75:AF76)))</formula>
    </cfRule>
  </conditionalFormatting>
  <conditionalFormatting sqref="AF55">
    <cfRule type="containsText" dxfId="6374" priority="6634" stopIfTrue="1" operator="containsText" text="NS">
      <formula>NOT(ISERROR(SEARCH("NS",AF55)))</formula>
    </cfRule>
  </conditionalFormatting>
  <conditionalFormatting sqref="AF55">
    <cfRule type="containsText" dxfId="6373" priority="6635" stopIfTrue="1" operator="containsText" text="DW">
      <formula>NOT(ISERROR(SEARCH("DW",AF55)))</formula>
    </cfRule>
  </conditionalFormatting>
  <conditionalFormatting sqref="AF55">
    <cfRule type="containsText" dxfId="6372" priority="6636" stopIfTrue="1" operator="containsText" text="NC">
      <formula>NOT(ISERROR(SEARCH("NC",AF55)))</formula>
    </cfRule>
  </conditionalFormatting>
  <conditionalFormatting sqref="AF62:AF64">
    <cfRule type="containsText" dxfId="6371" priority="6637" stopIfTrue="1" operator="containsText" text="NS">
      <formula>NOT(ISERROR(SEARCH("NS",AF62:AF64)))</formula>
    </cfRule>
  </conditionalFormatting>
  <conditionalFormatting sqref="AF62:AF64">
    <cfRule type="containsText" dxfId="6370" priority="6638" stopIfTrue="1" operator="containsText" text="DW">
      <formula>NOT(ISERROR(SEARCH("DW",AF62:AF64)))</formula>
    </cfRule>
  </conditionalFormatting>
  <conditionalFormatting sqref="AF62:AF64">
    <cfRule type="containsText" dxfId="6369" priority="6639" stopIfTrue="1" operator="containsText" text="NC">
      <formula>NOT(ISERROR(SEARCH("NC",AF62:AF64)))</formula>
    </cfRule>
  </conditionalFormatting>
  <conditionalFormatting sqref="AF58:AF59">
    <cfRule type="containsText" dxfId="6368" priority="6640" stopIfTrue="1" operator="containsText" text="NS">
      <formula>NOT(ISERROR(SEARCH("NS",AF58:AF59)))</formula>
    </cfRule>
  </conditionalFormatting>
  <conditionalFormatting sqref="AF58:AF59">
    <cfRule type="containsText" dxfId="6367" priority="6641" stopIfTrue="1" operator="containsText" text="DW">
      <formula>NOT(ISERROR(SEARCH("DW",AF58:AF59)))</formula>
    </cfRule>
  </conditionalFormatting>
  <conditionalFormatting sqref="AF58:AF59">
    <cfRule type="containsText" dxfId="6366" priority="6642" stopIfTrue="1" operator="containsText" text="NC">
      <formula>NOT(ISERROR(SEARCH("NC",AF58:AF59)))</formula>
    </cfRule>
  </conditionalFormatting>
  <conditionalFormatting sqref="AF56:AF57">
    <cfRule type="containsText" dxfId="6365" priority="6643" stopIfTrue="1" operator="containsText" text="NS">
      <formula>NOT(ISERROR(SEARCH("NS",AF56:AF57)))</formula>
    </cfRule>
  </conditionalFormatting>
  <conditionalFormatting sqref="AF56:AF57">
    <cfRule type="containsText" dxfId="6364" priority="6644" stopIfTrue="1" operator="containsText" text="DW">
      <formula>NOT(ISERROR(SEARCH("DW",AF56:AF57)))</formula>
    </cfRule>
  </conditionalFormatting>
  <conditionalFormatting sqref="AF56:AF57">
    <cfRule type="containsText" dxfId="6363" priority="6645" stopIfTrue="1" operator="containsText" text="NC">
      <formula>NOT(ISERROR(SEARCH("NC",AF56:AF57)))</formula>
    </cfRule>
  </conditionalFormatting>
  <conditionalFormatting sqref="AF60">
    <cfRule type="containsText" dxfId="6362" priority="6646" stopIfTrue="1" operator="containsText" text="NS">
      <formula>NOT(ISERROR(SEARCH("NS",AF60)))</formula>
    </cfRule>
  </conditionalFormatting>
  <conditionalFormatting sqref="AF60">
    <cfRule type="containsText" dxfId="6361" priority="6647" stopIfTrue="1" operator="containsText" text="DW">
      <formula>NOT(ISERROR(SEARCH("DW",AF60)))</formula>
    </cfRule>
  </conditionalFormatting>
  <conditionalFormatting sqref="AF60">
    <cfRule type="containsText" dxfId="6360" priority="6648" stopIfTrue="1" operator="containsText" text="NC">
      <formula>NOT(ISERROR(SEARCH("NC",AF60)))</formula>
    </cfRule>
  </conditionalFormatting>
  <conditionalFormatting sqref="AF61">
    <cfRule type="containsText" dxfId="6359" priority="6649" stopIfTrue="1" operator="containsText" text="NS">
      <formula>NOT(ISERROR(SEARCH("NS",AF61)))</formula>
    </cfRule>
  </conditionalFormatting>
  <conditionalFormatting sqref="AF61">
    <cfRule type="containsText" dxfId="6358" priority="6650" stopIfTrue="1" operator="containsText" text="DW">
      <formula>NOT(ISERROR(SEARCH("DW",AF61)))</formula>
    </cfRule>
  </conditionalFormatting>
  <conditionalFormatting sqref="AF61">
    <cfRule type="containsText" dxfId="6357" priority="6651" stopIfTrue="1" operator="containsText" text="NC">
      <formula>NOT(ISERROR(SEARCH("NC",AF61)))</formula>
    </cfRule>
  </conditionalFormatting>
  <conditionalFormatting sqref="AF74">
    <cfRule type="containsText" dxfId="6356" priority="6652" stopIfTrue="1" operator="containsText" text="NS">
      <formula>NOT(ISERROR(SEARCH("NS",AF74)))</formula>
    </cfRule>
  </conditionalFormatting>
  <conditionalFormatting sqref="AF74">
    <cfRule type="containsText" dxfId="6355" priority="6653" stopIfTrue="1" operator="containsText" text="DW">
      <formula>NOT(ISERROR(SEARCH("DW",AF74)))</formula>
    </cfRule>
  </conditionalFormatting>
  <conditionalFormatting sqref="AF74">
    <cfRule type="containsText" dxfId="6354" priority="6654" stopIfTrue="1" operator="containsText" text="NC">
      <formula>NOT(ISERROR(SEARCH("NC",AF74)))</formula>
    </cfRule>
  </conditionalFormatting>
  <conditionalFormatting sqref="AP51:AP54">
    <cfRule type="containsText" dxfId="6353" priority="6655" stopIfTrue="1" operator="containsText" text="NS">
      <formula>NOT(ISERROR(SEARCH("NS",AP51:AP54)))</formula>
    </cfRule>
  </conditionalFormatting>
  <conditionalFormatting sqref="AP51:AP54">
    <cfRule type="containsText" dxfId="6352" priority="6656" stopIfTrue="1" operator="containsText" text="DW">
      <formula>NOT(ISERROR(SEARCH("DW",AP51:AP54)))</formula>
    </cfRule>
  </conditionalFormatting>
  <conditionalFormatting sqref="AP51:AP54">
    <cfRule type="containsText" dxfId="6351" priority="6657" stopIfTrue="1" operator="containsText" text="NC">
      <formula>NOT(ISERROR(SEARCH("NC",AP51:AP54)))</formula>
    </cfRule>
  </conditionalFormatting>
  <conditionalFormatting sqref="AP65:AP68">
    <cfRule type="containsText" dxfId="6350" priority="6658" stopIfTrue="1" operator="containsText" text="NS">
      <formula>NOT(ISERROR(SEARCH("NS",AP65:AP68)))</formula>
    </cfRule>
  </conditionalFormatting>
  <conditionalFormatting sqref="AP65:AP68">
    <cfRule type="containsText" dxfId="6349" priority="6659" stopIfTrue="1" operator="containsText" text="DW">
      <formula>NOT(ISERROR(SEARCH("DW",AP65:AP68)))</formula>
    </cfRule>
  </conditionalFormatting>
  <conditionalFormatting sqref="AP65:AP68">
    <cfRule type="containsText" dxfId="6348" priority="6660" stopIfTrue="1" operator="containsText" text="NC">
      <formula>NOT(ISERROR(SEARCH("NC",AP65:AP68)))</formula>
    </cfRule>
  </conditionalFormatting>
  <conditionalFormatting sqref="AP76:AP90">
    <cfRule type="containsText" dxfId="6347" priority="6661" stopIfTrue="1" operator="containsText" text="NS">
      <formula>NOT(ISERROR(SEARCH("NS",AP76:AP90)))</formula>
    </cfRule>
  </conditionalFormatting>
  <conditionalFormatting sqref="AP76:AP90">
    <cfRule type="containsText" dxfId="6346" priority="6662" stopIfTrue="1" operator="containsText" text="DW">
      <formula>NOT(ISERROR(SEARCH("DW",AP76:AP90)))</formula>
    </cfRule>
  </conditionalFormatting>
  <conditionalFormatting sqref="AP76:AP90">
    <cfRule type="containsText" dxfId="6345" priority="6663" stopIfTrue="1" operator="containsText" text="NC">
      <formula>NOT(ISERROR(SEARCH("NC",AP76:AP90)))</formula>
    </cfRule>
  </conditionalFormatting>
  <conditionalFormatting sqref="AP70:AP74">
    <cfRule type="containsText" dxfId="6344" priority="6664" stopIfTrue="1" operator="containsText" text="NS">
      <formula>NOT(ISERROR(SEARCH("NS",AP70:AP74)))</formula>
    </cfRule>
  </conditionalFormatting>
  <conditionalFormatting sqref="AP70:AP74">
    <cfRule type="containsText" dxfId="6343" priority="6665" stopIfTrue="1" operator="containsText" text="DW">
      <formula>NOT(ISERROR(SEARCH("DW",AP70:AP74)))</formula>
    </cfRule>
  </conditionalFormatting>
  <conditionalFormatting sqref="AP70:AP74">
    <cfRule type="containsText" dxfId="6342" priority="6666" stopIfTrue="1" operator="containsText" text="NC">
      <formula>NOT(ISERROR(SEARCH("NC",AP70:AP74)))</formula>
    </cfRule>
  </conditionalFormatting>
  <conditionalFormatting sqref="AP55">
    <cfRule type="containsText" dxfId="6341" priority="6667" stopIfTrue="1" operator="containsText" text="NS">
      <formula>NOT(ISERROR(SEARCH("NS",AP55)))</formula>
    </cfRule>
  </conditionalFormatting>
  <conditionalFormatting sqref="AP55">
    <cfRule type="containsText" dxfId="6340" priority="6668" stopIfTrue="1" operator="containsText" text="DW">
      <formula>NOT(ISERROR(SEARCH("DW",AP55)))</formula>
    </cfRule>
  </conditionalFormatting>
  <conditionalFormatting sqref="AP55">
    <cfRule type="containsText" dxfId="6339" priority="6669" stopIfTrue="1" operator="containsText" text="NC">
      <formula>NOT(ISERROR(SEARCH("NC",AP55)))</formula>
    </cfRule>
  </conditionalFormatting>
  <conditionalFormatting sqref="AP62:AP64">
    <cfRule type="containsText" dxfId="6338" priority="6670" stopIfTrue="1" operator="containsText" text="NS">
      <formula>NOT(ISERROR(SEARCH("NS",AP62:AP64)))</formula>
    </cfRule>
  </conditionalFormatting>
  <conditionalFormatting sqref="AP62:AP64">
    <cfRule type="containsText" dxfId="6337" priority="6671" stopIfTrue="1" operator="containsText" text="DW">
      <formula>NOT(ISERROR(SEARCH("DW",AP62:AP64)))</formula>
    </cfRule>
  </conditionalFormatting>
  <conditionalFormatting sqref="AP62:AP64">
    <cfRule type="containsText" dxfId="6336" priority="6672" stopIfTrue="1" operator="containsText" text="NC">
      <formula>NOT(ISERROR(SEARCH("NC",AP62:AP64)))</formula>
    </cfRule>
  </conditionalFormatting>
  <conditionalFormatting sqref="AP56:AP57">
    <cfRule type="containsText" dxfId="6335" priority="6673" stopIfTrue="1" operator="containsText" text="NS">
      <formula>NOT(ISERROR(SEARCH("NS",AP56:AP57)))</formula>
    </cfRule>
  </conditionalFormatting>
  <conditionalFormatting sqref="AP56:AP57">
    <cfRule type="containsText" dxfId="6334" priority="6674" stopIfTrue="1" operator="containsText" text="DW">
      <formula>NOT(ISERROR(SEARCH("DW",AP56:AP57)))</formula>
    </cfRule>
  </conditionalFormatting>
  <conditionalFormatting sqref="AP56:AP57">
    <cfRule type="containsText" dxfId="6333" priority="6675" stopIfTrue="1" operator="containsText" text="NC">
      <formula>NOT(ISERROR(SEARCH("NC",AP56:AP57)))</formula>
    </cfRule>
  </conditionalFormatting>
  <conditionalFormatting sqref="AP58:AP59">
    <cfRule type="containsText" dxfId="6332" priority="6676" stopIfTrue="1" operator="containsText" text="NS">
      <formula>NOT(ISERROR(SEARCH("NS",AP58:AP59)))</formula>
    </cfRule>
  </conditionalFormatting>
  <conditionalFormatting sqref="AP58:AP59">
    <cfRule type="containsText" dxfId="6331" priority="6677" stopIfTrue="1" operator="containsText" text="DW">
      <formula>NOT(ISERROR(SEARCH("DW",AP58:AP59)))</formula>
    </cfRule>
  </conditionalFormatting>
  <conditionalFormatting sqref="AP58:AP59">
    <cfRule type="containsText" dxfId="6330" priority="6678" stopIfTrue="1" operator="containsText" text="NC">
      <formula>NOT(ISERROR(SEARCH("NC",AP58:AP59)))</formula>
    </cfRule>
  </conditionalFormatting>
  <conditionalFormatting sqref="AP60:AP61">
    <cfRule type="containsText" dxfId="6329" priority="6679" stopIfTrue="1" operator="containsText" text="NS">
      <formula>NOT(ISERROR(SEARCH("NS",AP60:AP61)))</formula>
    </cfRule>
  </conditionalFormatting>
  <conditionalFormatting sqref="AP60:AP61">
    <cfRule type="containsText" dxfId="6328" priority="6680" stopIfTrue="1" operator="containsText" text="DW">
      <formula>NOT(ISERROR(SEARCH("DW",AP60:AP61)))</formula>
    </cfRule>
  </conditionalFormatting>
  <conditionalFormatting sqref="AP60:AP61">
    <cfRule type="containsText" dxfId="6327" priority="6681" stopIfTrue="1" operator="containsText" text="NC">
      <formula>NOT(ISERROR(SEARCH("NC",AP60:AP61)))</formula>
    </cfRule>
  </conditionalFormatting>
  <conditionalFormatting sqref="AP75">
    <cfRule type="containsText" dxfId="6326" priority="6682" stopIfTrue="1" operator="containsText" text="NS">
      <formula>NOT(ISERROR(SEARCH("NS",AP75)))</formula>
    </cfRule>
  </conditionalFormatting>
  <conditionalFormatting sqref="AP75">
    <cfRule type="containsText" dxfId="6325" priority="6683" stopIfTrue="1" operator="containsText" text="DW">
      <formula>NOT(ISERROR(SEARCH("DW",AP75)))</formula>
    </cfRule>
  </conditionalFormatting>
  <conditionalFormatting sqref="AP75">
    <cfRule type="containsText" dxfId="6324" priority="6684" stopIfTrue="1" operator="containsText" text="NC">
      <formula>NOT(ISERROR(SEARCH("NC",AP75)))</formula>
    </cfRule>
  </conditionalFormatting>
  <conditionalFormatting sqref="AP69">
    <cfRule type="containsText" dxfId="6323" priority="6685" stopIfTrue="1" operator="containsText" text="NS">
      <formula>NOT(ISERROR(SEARCH("NS",AP69)))</formula>
    </cfRule>
  </conditionalFormatting>
  <conditionalFormatting sqref="AP69">
    <cfRule type="containsText" dxfId="6322" priority="6686" stopIfTrue="1" operator="containsText" text="DW">
      <formula>NOT(ISERROR(SEARCH("DW",AP69)))</formula>
    </cfRule>
  </conditionalFormatting>
  <conditionalFormatting sqref="AP69">
    <cfRule type="containsText" dxfId="6321" priority="6687" stopIfTrue="1" operator="containsText" text="NC">
      <formula>NOT(ISERROR(SEARCH("NC",AP69)))</formula>
    </cfRule>
  </conditionalFormatting>
  <conditionalFormatting sqref="AT102:AT105">
    <cfRule type="containsText" dxfId="6320" priority="6688" stopIfTrue="1" operator="containsText" text="NS">
      <formula>NOT(ISERROR(SEARCH("NS",AT102:AT105)))</formula>
    </cfRule>
  </conditionalFormatting>
  <conditionalFormatting sqref="AT102:AT105">
    <cfRule type="containsText" dxfId="6319" priority="6689" stopIfTrue="1" operator="containsText" text="DW">
      <formula>NOT(ISERROR(SEARCH("DW",AT102:AT105)))</formula>
    </cfRule>
  </conditionalFormatting>
  <conditionalFormatting sqref="AT102:AT105">
    <cfRule type="containsText" dxfId="6318" priority="6690" stopIfTrue="1" operator="containsText" text="NC">
      <formula>NOT(ISERROR(SEARCH("NC",AT102:AT105)))</formula>
    </cfRule>
  </conditionalFormatting>
  <conditionalFormatting sqref="AT128:AT141">
    <cfRule type="containsText" dxfId="6317" priority="6691" stopIfTrue="1" operator="containsText" text="NS">
      <formula>NOT(ISERROR(SEARCH("NS",AT128:AT141)))</formula>
    </cfRule>
  </conditionalFormatting>
  <conditionalFormatting sqref="AT128:AT141">
    <cfRule type="containsText" dxfId="6316" priority="6692" stopIfTrue="1" operator="containsText" text="DW">
      <formula>NOT(ISERROR(SEARCH("DW",AT128:AT141)))</formula>
    </cfRule>
  </conditionalFormatting>
  <conditionalFormatting sqref="AT128:AT141">
    <cfRule type="containsText" dxfId="6315" priority="6693" stopIfTrue="1" operator="containsText" text="NC">
      <formula>NOT(ISERROR(SEARCH("NC",AT128:AT141)))</formula>
    </cfRule>
  </conditionalFormatting>
  <conditionalFormatting sqref="AT116:AT118">
    <cfRule type="containsText" dxfId="6314" priority="6694" stopIfTrue="1" operator="containsText" text="NS">
      <formula>NOT(ISERROR(SEARCH("NS",AT116:AT118)))</formula>
    </cfRule>
  </conditionalFormatting>
  <conditionalFormatting sqref="AT116:AT118">
    <cfRule type="containsText" dxfId="6313" priority="6695" stopIfTrue="1" operator="containsText" text="DW">
      <formula>NOT(ISERROR(SEARCH("DW",AT116:AT118)))</formula>
    </cfRule>
  </conditionalFormatting>
  <conditionalFormatting sqref="AT116:AT118">
    <cfRule type="containsText" dxfId="6312" priority="6696" stopIfTrue="1" operator="containsText" text="NC">
      <formula>NOT(ISERROR(SEARCH("NC",AT116:AT118)))</formula>
    </cfRule>
  </conditionalFormatting>
  <conditionalFormatting sqref="AT121:AT125">
    <cfRule type="containsText" dxfId="6311" priority="6697" stopIfTrue="1" operator="containsText" text="NS">
      <formula>NOT(ISERROR(SEARCH("NS",AT121:AT125)))</formula>
    </cfRule>
  </conditionalFormatting>
  <conditionalFormatting sqref="AT121:AT125">
    <cfRule type="containsText" dxfId="6310" priority="6698" stopIfTrue="1" operator="containsText" text="DW">
      <formula>NOT(ISERROR(SEARCH("DW",AT121:AT125)))</formula>
    </cfRule>
  </conditionalFormatting>
  <conditionalFormatting sqref="AT121:AT125">
    <cfRule type="containsText" dxfId="6309" priority="6699" stopIfTrue="1" operator="containsText" text="NC">
      <formula>NOT(ISERROR(SEARCH("NC",AT121:AT125)))</formula>
    </cfRule>
  </conditionalFormatting>
  <conditionalFormatting sqref="AT126:AT127">
    <cfRule type="containsText" dxfId="6308" priority="6700" stopIfTrue="1" operator="containsText" text="NS">
      <formula>NOT(ISERROR(SEARCH("NS",AT126:AT127)))</formula>
    </cfRule>
  </conditionalFormatting>
  <conditionalFormatting sqref="AT126:AT127">
    <cfRule type="containsText" dxfId="6307" priority="6701" stopIfTrue="1" operator="containsText" text="DW">
      <formula>NOT(ISERROR(SEARCH("DW",AT126:AT127)))</formula>
    </cfRule>
  </conditionalFormatting>
  <conditionalFormatting sqref="AT126:AT127">
    <cfRule type="containsText" dxfId="6306" priority="6702" stopIfTrue="1" operator="containsText" text="NC">
      <formula>NOT(ISERROR(SEARCH("NC",AT126:AT127)))</formula>
    </cfRule>
  </conditionalFormatting>
  <conditionalFormatting sqref="AT106">
    <cfRule type="containsText" dxfId="6305" priority="6703" stopIfTrue="1" operator="containsText" text="NS">
      <formula>NOT(ISERROR(SEARCH("NS",AT106)))</formula>
    </cfRule>
  </conditionalFormatting>
  <conditionalFormatting sqref="AT106">
    <cfRule type="containsText" dxfId="6304" priority="6704" stopIfTrue="1" operator="containsText" text="DW">
      <formula>NOT(ISERROR(SEARCH("DW",AT106)))</formula>
    </cfRule>
  </conditionalFormatting>
  <conditionalFormatting sqref="AT106">
    <cfRule type="containsText" dxfId="6303" priority="6705" stopIfTrue="1" operator="containsText" text="NC">
      <formula>NOT(ISERROR(SEARCH("NC",AT106)))</formula>
    </cfRule>
  </conditionalFormatting>
  <conditionalFormatting sqref="AT113:AT115">
    <cfRule type="containsText" dxfId="6302" priority="6706" stopIfTrue="1" operator="containsText" text="NS">
      <formula>NOT(ISERROR(SEARCH("NS",AT113:AT115)))</formula>
    </cfRule>
  </conditionalFormatting>
  <conditionalFormatting sqref="AT113:AT115">
    <cfRule type="containsText" dxfId="6301" priority="6707" stopIfTrue="1" operator="containsText" text="DW">
      <formula>NOT(ISERROR(SEARCH("DW",AT113:AT115)))</formula>
    </cfRule>
  </conditionalFormatting>
  <conditionalFormatting sqref="AT113:AT115">
    <cfRule type="containsText" dxfId="6300" priority="6708" stopIfTrue="1" operator="containsText" text="NC">
      <formula>NOT(ISERROR(SEARCH("NC",AT113:AT115)))</formula>
    </cfRule>
  </conditionalFormatting>
  <conditionalFormatting sqref="AT109:AT110">
    <cfRule type="containsText" dxfId="6299" priority="6709" stopIfTrue="1" operator="containsText" text="NS">
      <formula>NOT(ISERROR(SEARCH("NS",AT109:AT110)))</formula>
    </cfRule>
  </conditionalFormatting>
  <conditionalFormatting sqref="AT109:AT110">
    <cfRule type="containsText" dxfId="6298" priority="6710" stopIfTrue="1" operator="containsText" text="DW">
      <formula>NOT(ISERROR(SEARCH("DW",AT109:AT110)))</formula>
    </cfRule>
  </conditionalFormatting>
  <conditionalFormatting sqref="AT109:AT110">
    <cfRule type="containsText" dxfId="6297" priority="6711" stopIfTrue="1" operator="containsText" text="NC">
      <formula>NOT(ISERROR(SEARCH("NC",AT109:AT110)))</formula>
    </cfRule>
  </conditionalFormatting>
  <conditionalFormatting sqref="AT107:AT108">
    <cfRule type="containsText" dxfId="6296" priority="6712" stopIfTrue="1" operator="containsText" text="NS">
      <formula>NOT(ISERROR(SEARCH("NS",AT107:AT108)))</formula>
    </cfRule>
  </conditionalFormatting>
  <conditionalFormatting sqref="AT107:AT108">
    <cfRule type="containsText" dxfId="6295" priority="6713" stopIfTrue="1" operator="containsText" text="DW">
      <formula>NOT(ISERROR(SEARCH("DW",AT107:AT108)))</formula>
    </cfRule>
  </conditionalFormatting>
  <conditionalFormatting sqref="AT107:AT108">
    <cfRule type="containsText" dxfId="6294" priority="6714" stopIfTrue="1" operator="containsText" text="NC">
      <formula>NOT(ISERROR(SEARCH("NC",AT107:AT108)))</formula>
    </cfRule>
  </conditionalFormatting>
  <conditionalFormatting sqref="AT111">
    <cfRule type="containsText" dxfId="6293" priority="6715" stopIfTrue="1" operator="containsText" text="NS">
      <formula>NOT(ISERROR(SEARCH("NS",AT111)))</formula>
    </cfRule>
  </conditionalFormatting>
  <conditionalFormatting sqref="AT111">
    <cfRule type="containsText" dxfId="6292" priority="6716" stopIfTrue="1" operator="containsText" text="DW">
      <formula>NOT(ISERROR(SEARCH("DW",AT111)))</formula>
    </cfRule>
  </conditionalFormatting>
  <conditionalFormatting sqref="AT111">
    <cfRule type="containsText" dxfId="6291" priority="6717" stopIfTrue="1" operator="containsText" text="NC">
      <formula>NOT(ISERROR(SEARCH("NC",AT111)))</formula>
    </cfRule>
  </conditionalFormatting>
  <conditionalFormatting sqref="AT112">
    <cfRule type="containsText" dxfId="6290" priority="6718" stopIfTrue="1" operator="containsText" text="NS">
      <formula>NOT(ISERROR(SEARCH("NS",AT112)))</formula>
    </cfRule>
  </conditionalFormatting>
  <conditionalFormatting sqref="AT112">
    <cfRule type="containsText" dxfId="6289" priority="6719" stopIfTrue="1" operator="containsText" text="DW">
      <formula>NOT(ISERROR(SEARCH("DW",AT112)))</formula>
    </cfRule>
  </conditionalFormatting>
  <conditionalFormatting sqref="AT112">
    <cfRule type="containsText" dxfId="6288" priority="6720" stopIfTrue="1" operator="containsText" text="NC">
      <formula>NOT(ISERROR(SEARCH("NC",AT112)))</formula>
    </cfRule>
  </conditionalFormatting>
  <conditionalFormatting sqref="AT119">
    <cfRule type="containsText" dxfId="6287" priority="6721" stopIfTrue="1" operator="containsText" text="NS">
      <formula>NOT(ISERROR(SEARCH("NS",AT119)))</formula>
    </cfRule>
  </conditionalFormatting>
  <conditionalFormatting sqref="AT119">
    <cfRule type="containsText" dxfId="6286" priority="6722" stopIfTrue="1" operator="containsText" text="DW">
      <formula>NOT(ISERROR(SEARCH("DW",AT119)))</formula>
    </cfRule>
  </conditionalFormatting>
  <conditionalFormatting sqref="AT119">
    <cfRule type="containsText" dxfId="6285" priority="6723" stopIfTrue="1" operator="containsText" text="NC">
      <formula>NOT(ISERROR(SEARCH("NC",AT119)))</formula>
    </cfRule>
  </conditionalFormatting>
  <conditionalFormatting sqref="AT120">
    <cfRule type="containsText" dxfId="6284" priority="6724" stopIfTrue="1" operator="containsText" text="NS">
      <formula>NOT(ISERROR(SEARCH("NS",AT120)))</formula>
    </cfRule>
  </conditionalFormatting>
  <conditionalFormatting sqref="AT120">
    <cfRule type="containsText" dxfId="6283" priority="6725" stopIfTrue="1" operator="containsText" text="DW">
      <formula>NOT(ISERROR(SEARCH("DW",AT120)))</formula>
    </cfRule>
  </conditionalFormatting>
  <conditionalFormatting sqref="AT120">
    <cfRule type="containsText" dxfId="6282" priority="6726" stopIfTrue="1" operator="containsText" text="NC">
      <formula>NOT(ISERROR(SEARCH("NC",AT120)))</formula>
    </cfRule>
  </conditionalFormatting>
  <conditionalFormatting sqref="AW102:AW105">
    <cfRule type="containsText" dxfId="6281" priority="6727" stopIfTrue="1" operator="containsText" text="NS">
      <formula>NOT(ISERROR(SEARCH("NS",AW102:AW105)))</formula>
    </cfRule>
  </conditionalFormatting>
  <conditionalFormatting sqref="AW102:AW105">
    <cfRule type="containsText" dxfId="6280" priority="6728" stopIfTrue="1" operator="containsText" text="DW">
      <formula>NOT(ISERROR(SEARCH("DW",AW102:AW105)))</formula>
    </cfRule>
  </conditionalFormatting>
  <conditionalFormatting sqref="AW102:AW105">
    <cfRule type="containsText" dxfId="6279" priority="6729" stopIfTrue="1" operator="containsText" text="NC">
      <formula>NOT(ISERROR(SEARCH("NC",AW102:AW105)))</formula>
    </cfRule>
  </conditionalFormatting>
  <conditionalFormatting sqref="AW128:AW141">
    <cfRule type="containsText" dxfId="6278" priority="6730" stopIfTrue="1" operator="containsText" text="NS">
      <formula>NOT(ISERROR(SEARCH("NS",AW128:AW141)))</formula>
    </cfRule>
  </conditionalFormatting>
  <conditionalFormatting sqref="AW128:AW141">
    <cfRule type="containsText" dxfId="6277" priority="6731" stopIfTrue="1" operator="containsText" text="DW">
      <formula>NOT(ISERROR(SEARCH("DW",AW128:AW141)))</formula>
    </cfRule>
  </conditionalFormatting>
  <conditionalFormatting sqref="AW128:AW141">
    <cfRule type="containsText" dxfId="6276" priority="6732" stopIfTrue="1" operator="containsText" text="NC">
      <formula>NOT(ISERROR(SEARCH("NC",AW128:AW141)))</formula>
    </cfRule>
  </conditionalFormatting>
  <conditionalFormatting sqref="AW116:AW118">
    <cfRule type="containsText" dxfId="6275" priority="6733" stopIfTrue="1" operator="containsText" text="NS">
      <formula>NOT(ISERROR(SEARCH("NS",AW116:AW118)))</formula>
    </cfRule>
  </conditionalFormatting>
  <conditionalFormatting sqref="AW116:AW118">
    <cfRule type="containsText" dxfId="6274" priority="6734" stopIfTrue="1" operator="containsText" text="DW">
      <formula>NOT(ISERROR(SEARCH("DW",AW116:AW118)))</formula>
    </cfRule>
  </conditionalFormatting>
  <conditionalFormatting sqref="AW116:AW118">
    <cfRule type="containsText" dxfId="6273" priority="6735" stopIfTrue="1" operator="containsText" text="NC">
      <formula>NOT(ISERROR(SEARCH("NC",AW116:AW118)))</formula>
    </cfRule>
  </conditionalFormatting>
  <conditionalFormatting sqref="AW121:AW125">
    <cfRule type="containsText" dxfId="6272" priority="6736" stopIfTrue="1" operator="containsText" text="NS">
      <formula>NOT(ISERROR(SEARCH("NS",AW121:AW125)))</formula>
    </cfRule>
  </conditionalFormatting>
  <conditionalFormatting sqref="AW121:AW125">
    <cfRule type="containsText" dxfId="6271" priority="6737" stopIfTrue="1" operator="containsText" text="DW">
      <formula>NOT(ISERROR(SEARCH("DW",AW121:AW125)))</formula>
    </cfRule>
  </conditionalFormatting>
  <conditionalFormatting sqref="AW121:AW125">
    <cfRule type="containsText" dxfId="6270" priority="6738" stopIfTrue="1" operator="containsText" text="NC">
      <formula>NOT(ISERROR(SEARCH("NC",AW121:AW125)))</formula>
    </cfRule>
  </conditionalFormatting>
  <conditionalFormatting sqref="AW126:AW127">
    <cfRule type="containsText" dxfId="6269" priority="6739" stopIfTrue="1" operator="containsText" text="NS">
      <formula>NOT(ISERROR(SEARCH("NS",AW126:AW127)))</formula>
    </cfRule>
  </conditionalFormatting>
  <conditionalFormatting sqref="AW126:AW127">
    <cfRule type="containsText" dxfId="6268" priority="6740" stopIfTrue="1" operator="containsText" text="DW">
      <formula>NOT(ISERROR(SEARCH("DW",AW126:AW127)))</formula>
    </cfRule>
  </conditionalFormatting>
  <conditionalFormatting sqref="AW126:AW127">
    <cfRule type="containsText" dxfId="6267" priority="6741" stopIfTrue="1" operator="containsText" text="NC">
      <formula>NOT(ISERROR(SEARCH("NC",AW126:AW127)))</formula>
    </cfRule>
  </conditionalFormatting>
  <conditionalFormatting sqref="AW106">
    <cfRule type="containsText" dxfId="6266" priority="6742" stopIfTrue="1" operator="containsText" text="NS">
      <formula>NOT(ISERROR(SEARCH("NS",AW106)))</formula>
    </cfRule>
  </conditionalFormatting>
  <conditionalFormatting sqref="AW106">
    <cfRule type="containsText" dxfId="6265" priority="6743" stopIfTrue="1" operator="containsText" text="DW">
      <formula>NOT(ISERROR(SEARCH("DW",AW106)))</formula>
    </cfRule>
  </conditionalFormatting>
  <conditionalFormatting sqref="AW106">
    <cfRule type="containsText" dxfId="6264" priority="6744" stopIfTrue="1" operator="containsText" text="NC">
      <formula>NOT(ISERROR(SEARCH("NC",AW106)))</formula>
    </cfRule>
  </conditionalFormatting>
  <conditionalFormatting sqref="AW113:AW115">
    <cfRule type="containsText" dxfId="6263" priority="6745" stopIfTrue="1" operator="containsText" text="NS">
      <formula>NOT(ISERROR(SEARCH("NS",AW113:AW115)))</formula>
    </cfRule>
  </conditionalFormatting>
  <conditionalFormatting sqref="AW113:AW115">
    <cfRule type="containsText" dxfId="6262" priority="6746" stopIfTrue="1" operator="containsText" text="DW">
      <formula>NOT(ISERROR(SEARCH("DW",AW113:AW115)))</formula>
    </cfRule>
  </conditionalFormatting>
  <conditionalFormatting sqref="AW113:AW115">
    <cfRule type="containsText" dxfId="6261" priority="6747" stopIfTrue="1" operator="containsText" text="NC">
      <formula>NOT(ISERROR(SEARCH("NC",AW113:AW115)))</formula>
    </cfRule>
  </conditionalFormatting>
  <conditionalFormatting sqref="AW109:AW110">
    <cfRule type="containsText" dxfId="6260" priority="6748" stopIfTrue="1" operator="containsText" text="NS">
      <formula>NOT(ISERROR(SEARCH("NS",AW109:AW110)))</formula>
    </cfRule>
  </conditionalFormatting>
  <conditionalFormatting sqref="AW109:AW110">
    <cfRule type="containsText" dxfId="6259" priority="6749" stopIfTrue="1" operator="containsText" text="DW">
      <formula>NOT(ISERROR(SEARCH("DW",AW109:AW110)))</formula>
    </cfRule>
  </conditionalFormatting>
  <conditionalFormatting sqref="AW109:AW110">
    <cfRule type="containsText" dxfId="6258" priority="6750" stopIfTrue="1" operator="containsText" text="NC">
      <formula>NOT(ISERROR(SEARCH("NC",AW109:AW110)))</formula>
    </cfRule>
  </conditionalFormatting>
  <conditionalFormatting sqref="AW107:AW108">
    <cfRule type="containsText" dxfId="6257" priority="6751" stopIfTrue="1" operator="containsText" text="NS">
      <formula>NOT(ISERROR(SEARCH("NS",AW107:AW108)))</formula>
    </cfRule>
  </conditionalFormatting>
  <conditionalFormatting sqref="AW107:AW108">
    <cfRule type="containsText" dxfId="6256" priority="6752" stopIfTrue="1" operator="containsText" text="DW">
      <formula>NOT(ISERROR(SEARCH("DW",AW107:AW108)))</formula>
    </cfRule>
  </conditionalFormatting>
  <conditionalFormatting sqref="AW107:AW108">
    <cfRule type="containsText" dxfId="6255" priority="6753" stopIfTrue="1" operator="containsText" text="NC">
      <formula>NOT(ISERROR(SEARCH("NC",AW107:AW108)))</formula>
    </cfRule>
  </conditionalFormatting>
  <conditionalFormatting sqref="AW111">
    <cfRule type="containsText" dxfId="6254" priority="6754" stopIfTrue="1" operator="containsText" text="NS">
      <formula>NOT(ISERROR(SEARCH("NS",AW111)))</formula>
    </cfRule>
  </conditionalFormatting>
  <conditionalFormatting sqref="AW111">
    <cfRule type="containsText" dxfId="6253" priority="6755" stopIfTrue="1" operator="containsText" text="DW">
      <formula>NOT(ISERROR(SEARCH("DW",AW111)))</formula>
    </cfRule>
  </conditionalFormatting>
  <conditionalFormatting sqref="AW111">
    <cfRule type="containsText" dxfId="6252" priority="6756" stopIfTrue="1" operator="containsText" text="NC">
      <formula>NOT(ISERROR(SEARCH("NC",AW111)))</formula>
    </cfRule>
  </conditionalFormatting>
  <conditionalFormatting sqref="AW112">
    <cfRule type="containsText" dxfId="6251" priority="6757" stopIfTrue="1" operator="containsText" text="NS">
      <formula>NOT(ISERROR(SEARCH("NS",AW112)))</formula>
    </cfRule>
  </conditionalFormatting>
  <conditionalFormatting sqref="AW112">
    <cfRule type="containsText" dxfId="6250" priority="6758" stopIfTrue="1" operator="containsText" text="DW">
      <formula>NOT(ISERROR(SEARCH("DW",AW112)))</formula>
    </cfRule>
  </conditionalFormatting>
  <conditionalFormatting sqref="AW112">
    <cfRule type="containsText" dxfId="6249" priority="6759" stopIfTrue="1" operator="containsText" text="NC">
      <formula>NOT(ISERROR(SEARCH("NC",AW112)))</formula>
    </cfRule>
  </conditionalFormatting>
  <conditionalFormatting sqref="AW119">
    <cfRule type="containsText" dxfId="6248" priority="6760" stopIfTrue="1" operator="containsText" text="NS">
      <formula>NOT(ISERROR(SEARCH("NS",AW119)))</formula>
    </cfRule>
  </conditionalFormatting>
  <conditionalFormatting sqref="AW119">
    <cfRule type="containsText" dxfId="6247" priority="6761" stopIfTrue="1" operator="containsText" text="DW">
      <formula>NOT(ISERROR(SEARCH("DW",AW119)))</formula>
    </cfRule>
  </conditionalFormatting>
  <conditionalFormatting sqref="AW119">
    <cfRule type="containsText" dxfId="6246" priority="6762" stopIfTrue="1" operator="containsText" text="NC">
      <formula>NOT(ISERROR(SEARCH("NC",AW119)))</formula>
    </cfRule>
  </conditionalFormatting>
  <conditionalFormatting sqref="AW120">
    <cfRule type="containsText" dxfId="6245" priority="6763" stopIfTrue="1" operator="containsText" text="NS">
      <formula>NOT(ISERROR(SEARCH("NS",AW120)))</formula>
    </cfRule>
  </conditionalFormatting>
  <conditionalFormatting sqref="AW120">
    <cfRule type="containsText" dxfId="6244" priority="6764" stopIfTrue="1" operator="containsText" text="DW">
      <formula>NOT(ISERROR(SEARCH("DW",AW120)))</formula>
    </cfRule>
  </conditionalFormatting>
  <conditionalFormatting sqref="AW120">
    <cfRule type="containsText" dxfId="6243" priority="6765" stopIfTrue="1" operator="containsText" text="NC">
      <formula>NOT(ISERROR(SEARCH("NC",AW120)))</formula>
    </cfRule>
  </conditionalFormatting>
  <conditionalFormatting sqref="AQ102:AQ105">
    <cfRule type="containsText" dxfId="6242" priority="6766" stopIfTrue="1" operator="containsText" text="NS">
      <formula>NOT(ISERROR(SEARCH("NS",AQ102:AQ105)))</formula>
    </cfRule>
  </conditionalFormatting>
  <conditionalFormatting sqref="AQ102:AQ105">
    <cfRule type="containsText" dxfId="6241" priority="6767" stopIfTrue="1" operator="containsText" text="DW">
      <formula>NOT(ISERROR(SEARCH("DW",AQ102:AQ105)))</formula>
    </cfRule>
  </conditionalFormatting>
  <conditionalFormatting sqref="AQ102:AQ105">
    <cfRule type="containsText" dxfId="6240" priority="6768" stopIfTrue="1" operator="containsText" text="NC">
      <formula>NOT(ISERROR(SEARCH("NC",AQ102:AQ105)))</formula>
    </cfRule>
  </conditionalFormatting>
  <conditionalFormatting sqref="AQ128:AQ141">
    <cfRule type="containsText" dxfId="6239" priority="6769" stopIfTrue="1" operator="containsText" text="NS">
      <formula>NOT(ISERROR(SEARCH("NS",AQ128:AQ141)))</formula>
    </cfRule>
  </conditionalFormatting>
  <conditionalFormatting sqref="AQ128:AQ141">
    <cfRule type="containsText" dxfId="6238" priority="6770" stopIfTrue="1" operator="containsText" text="DW">
      <formula>NOT(ISERROR(SEARCH("DW",AQ128:AQ141)))</formula>
    </cfRule>
  </conditionalFormatting>
  <conditionalFormatting sqref="AQ128:AQ141">
    <cfRule type="containsText" dxfId="6237" priority="6771" stopIfTrue="1" operator="containsText" text="NC">
      <formula>NOT(ISERROR(SEARCH("NC",AQ128:AQ141)))</formula>
    </cfRule>
  </conditionalFormatting>
  <conditionalFormatting sqref="AQ116:AQ118">
    <cfRule type="containsText" dxfId="6236" priority="6772" stopIfTrue="1" operator="containsText" text="NS">
      <formula>NOT(ISERROR(SEARCH("NS",AQ116:AQ118)))</formula>
    </cfRule>
  </conditionalFormatting>
  <conditionalFormatting sqref="AQ116:AQ118">
    <cfRule type="containsText" dxfId="6235" priority="6773" stopIfTrue="1" operator="containsText" text="DW">
      <formula>NOT(ISERROR(SEARCH("DW",AQ116:AQ118)))</formula>
    </cfRule>
  </conditionalFormatting>
  <conditionalFormatting sqref="AQ116:AQ118">
    <cfRule type="containsText" dxfId="6234" priority="6774" stopIfTrue="1" operator="containsText" text="NC">
      <formula>NOT(ISERROR(SEARCH("NC",AQ116:AQ118)))</formula>
    </cfRule>
  </conditionalFormatting>
  <conditionalFormatting sqref="AQ121:AQ125">
    <cfRule type="containsText" dxfId="6233" priority="6775" stopIfTrue="1" operator="containsText" text="NS">
      <formula>NOT(ISERROR(SEARCH("NS",AQ121:AQ125)))</formula>
    </cfRule>
  </conditionalFormatting>
  <conditionalFormatting sqref="AQ121:AQ125">
    <cfRule type="containsText" dxfId="6232" priority="6776" stopIfTrue="1" operator="containsText" text="DW">
      <formula>NOT(ISERROR(SEARCH("DW",AQ121:AQ125)))</formula>
    </cfRule>
  </conditionalFormatting>
  <conditionalFormatting sqref="AQ121:AQ125">
    <cfRule type="containsText" dxfId="6231" priority="6777" stopIfTrue="1" operator="containsText" text="NC">
      <formula>NOT(ISERROR(SEARCH("NC",AQ121:AQ125)))</formula>
    </cfRule>
  </conditionalFormatting>
  <conditionalFormatting sqref="AQ126:AQ127">
    <cfRule type="containsText" dxfId="6230" priority="6778" stopIfTrue="1" operator="containsText" text="NS">
      <formula>NOT(ISERROR(SEARCH("NS",AQ126:AQ127)))</formula>
    </cfRule>
  </conditionalFormatting>
  <conditionalFormatting sqref="AQ126:AQ127">
    <cfRule type="containsText" dxfId="6229" priority="6779" stopIfTrue="1" operator="containsText" text="DW">
      <formula>NOT(ISERROR(SEARCH("DW",AQ126:AQ127)))</formula>
    </cfRule>
  </conditionalFormatting>
  <conditionalFormatting sqref="AQ126:AQ127">
    <cfRule type="containsText" dxfId="6228" priority="6780" stopIfTrue="1" operator="containsText" text="NC">
      <formula>NOT(ISERROR(SEARCH("NC",AQ126:AQ127)))</formula>
    </cfRule>
  </conditionalFormatting>
  <conditionalFormatting sqref="AQ106">
    <cfRule type="containsText" dxfId="6227" priority="6781" stopIfTrue="1" operator="containsText" text="NS">
      <formula>NOT(ISERROR(SEARCH("NS",AQ106)))</formula>
    </cfRule>
  </conditionalFormatting>
  <conditionalFormatting sqref="AQ106">
    <cfRule type="containsText" dxfId="6226" priority="6782" stopIfTrue="1" operator="containsText" text="DW">
      <formula>NOT(ISERROR(SEARCH("DW",AQ106)))</formula>
    </cfRule>
  </conditionalFormatting>
  <conditionalFormatting sqref="AQ106">
    <cfRule type="containsText" dxfId="6225" priority="6783" stopIfTrue="1" operator="containsText" text="NC">
      <formula>NOT(ISERROR(SEARCH("NC",AQ106)))</formula>
    </cfRule>
  </conditionalFormatting>
  <conditionalFormatting sqref="AQ113:AQ115">
    <cfRule type="containsText" dxfId="6224" priority="6784" stopIfTrue="1" operator="containsText" text="NS">
      <formula>NOT(ISERROR(SEARCH("NS",AQ113:AQ115)))</formula>
    </cfRule>
  </conditionalFormatting>
  <conditionalFormatting sqref="AQ113:AQ115">
    <cfRule type="containsText" dxfId="6223" priority="6785" stopIfTrue="1" operator="containsText" text="DW">
      <formula>NOT(ISERROR(SEARCH("DW",AQ113:AQ115)))</formula>
    </cfRule>
  </conditionalFormatting>
  <conditionalFormatting sqref="AQ113:AQ115">
    <cfRule type="containsText" dxfId="6222" priority="6786" stopIfTrue="1" operator="containsText" text="NC">
      <formula>NOT(ISERROR(SEARCH("NC",AQ113:AQ115)))</formula>
    </cfRule>
  </conditionalFormatting>
  <conditionalFormatting sqref="AQ109:AQ110">
    <cfRule type="containsText" dxfId="6221" priority="6787" stopIfTrue="1" operator="containsText" text="NS">
      <formula>NOT(ISERROR(SEARCH("NS",AQ109:AQ110)))</formula>
    </cfRule>
  </conditionalFormatting>
  <conditionalFormatting sqref="AQ109:AQ110">
    <cfRule type="containsText" dxfId="6220" priority="6788" stopIfTrue="1" operator="containsText" text="DW">
      <formula>NOT(ISERROR(SEARCH("DW",AQ109:AQ110)))</formula>
    </cfRule>
  </conditionalFormatting>
  <conditionalFormatting sqref="AQ109:AQ110">
    <cfRule type="containsText" dxfId="6219" priority="6789" stopIfTrue="1" operator="containsText" text="NC">
      <formula>NOT(ISERROR(SEARCH("NC",AQ109:AQ110)))</formula>
    </cfRule>
  </conditionalFormatting>
  <conditionalFormatting sqref="AQ107:AQ108">
    <cfRule type="containsText" dxfId="6218" priority="6790" stopIfTrue="1" operator="containsText" text="NS">
      <formula>NOT(ISERROR(SEARCH("NS",AQ107:AQ108)))</formula>
    </cfRule>
  </conditionalFormatting>
  <conditionalFormatting sqref="AQ107:AQ108">
    <cfRule type="containsText" dxfId="6217" priority="6791" stopIfTrue="1" operator="containsText" text="DW">
      <formula>NOT(ISERROR(SEARCH("DW",AQ107:AQ108)))</formula>
    </cfRule>
  </conditionalFormatting>
  <conditionalFormatting sqref="AQ107:AQ108">
    <cfRule type="containsText" dxfId="6216" priority="6792" stopIfTrue="1" operator="containsText" text="NC">
      <formula>NOT(ISERROR(SEARCH("NC",AQ107:AQ108)))</formula>
    </cfRule>
  </conditionalFormatting>
  <conditionalFormatting sqref="AQ111">
    <cfRule type="containsText" dxfId="6215" priority="6793" stopIfTrue="1" operator="containsText" text="NS">
      <formula>NOT(ISERROR(SEARCH("NS",AQ111)))</formula>
    </cfRule>
  </conditionalFormatting>
  <conditionalFormatting sqref="AQ111">
    <cfRule type="containsText" dxfId="6214" priority="6794" stopIfTrue="1" operator="containsText" text="DW">
      <formula>NOT(ISERROR(SEARCH("DW",AQ111)))</formula>
    </cfRule>
  </conditionalFormatting>
  <conditionalFormatting sqref="AQ111">
    <cfRule type="containsText" dxfId="6213" priority="6795" stopIfTrue="1" operator="containsText" text="NC">
      <formula>NOT(ISERROR(SEARCH("NC",AQ111)))</formula>
    </cfRule>
  </conditionalFormatting>
  <conditionalFormatting sqref="AQ112">
    <cfRule type="containsText" dxfId="6212" priority="6796" stopIfTrue="1" operator="containsText" text="NS">
      <formula>NOT(ISERROR(SEARCH("NS",AQ112)))</formula>
    </cfRule>
  </conditionalFormatting>
  <conditionalFormatting sqref="AQ112">
    <cfRule type="containsText" dxfId="6211" priority="6797" stopIfTrue="1" operator="containsText" text="DW">
      <formula>NOT(ISERROR(SEARCH("DW",AQ112)))</formula>
    </cfRule>
  </conditionalFormatting>
  <conditionalFormatting sqref="AQ112">
    <cfRule type="containsText" dxfId="6210" priority="6798" stopIfTrue="1" operator="containsText" text="NC">
      <formula>NOT(ISERROR(SEARCH("NC",AQ112)))</formula>
    </cfRule>
  </conditionalFormatting>
  <conditionalFormatting sqref="AQ119">
    <cfRule type="containsText" dxfId="6209" priority="6799" stopIfTrue="1" operator="containsText" text="NS">
      <formula>NOT(ISERROR(SEARCH("NS",AQ119)))</formula>
    </cfRule>
  </conditionalFormatting>
  <conditionalFormatting sqref="AQ119">
    <cfRule type="containsText" dxfId="6208" priority="6800" stopIfTrue="1" operator="containsText" text="DW">
      <formula>NOT(ISERROR(SEARCH("DW",AQ119)))</formula>
    </cfRule>
  </conditionalFormatting>
  <conditionalFormatting sqref="AQ119">
    <cfRule type="containsText" dxfId="6207" priority="6801" stopIfTrue="1" operator="containsText" text="NC">
      <formula>NOT(ISERROR(SEARCH("NC",AQ119)))</formula>
    </cfRule>
  </conditionalFormatting>
  <conditionalFormatting sqref="AQ120">
    <cfRule type="containsText" dxfId="6206" priority="6802" stopIfTrue="1" operator="containsText" text="NS">
      <formula>NOT(ISERROR(SEARCH("NS",AQ120)))</formula>
    </cfRule>
  </conditionalFormatting>
  <conditionalFormatting sqref="AQ120">
    <cfRule type="containsText" dxfId="6205" priority="6803" stopIfTrue="1" operator="containsText" text="DW">
      <formula>NOT(ISERROR(SEARCH("DW",AQ120)))</formula>
    </cfRule>
  </conditionalFormatting>
  <conditionalFormatting sqref="AQ120">
    <cfRule type="containsText" dxfId="6204" priority="6804" stopIfTrue="1" operator="containsText" text="NC">
      <formula>NOT(ISERROR(SEARCH("NC",AQ120)))</formula>
    </cfRule>
  </conditionalFormatting>
  <conditionalFormatting sqref="T153:T156">
    <cfRule type="containsText" dxfId="6203" priority="6805" stopIfTrue="1" operator="containsText" text="NS">
      <formula>NOT(ISERROR(SEARCH("NS",T153:T156)))</formula>
    </cfRule>
  </conditionalFormatting>
  <conditionalFormatting sqref="T153:T156">
    <cfRule type="containsText" dxfId="6202" priority="6806" stopIfTrue="1" operator="containsText" text="DW">
      <formula>NOT(ISERROR(SEARCH("DW",T153:T156)))</formula>
    </cfRule>
  </conditionalFormatting>
  <conditionalFormatting sqref="T153:T156">
    <cfRule type="containsText" dxfId="6201" priority="6807" stopIfTrue="1" operator="containsText" text="NC">
      <formula>NOT(ISERROR(SEARCH("NC",T153:T156)))</formula>
    </cfRule>
  </conditionalFormatting>
  <conditionalFormatting sqref="T167:T174">
    <cfRule type="containsText" dxfId="6200" priority="6808" stopIfTrue="1" operator="containsText" text="NS">
      <formula>NOT(ISERROR(SEARCH("NS",T167:T174)))</formula>
    </cfRule>
  </conditionalFormatting>
  <conditionalFormatting sqref="T167:T174">
    <cfRule type="containsText" dxfId="6199" priority="6809" stopIfTrue="1" operator="containsText" text="DW">
      <formula>NOT(ISERROR(SEARCH("DW",T167:T174)))</formula>
    </cfRule>
  </conditionalFormatting>
  <conditionalFormatting sqref="T167:T174">
    <cfRule type="containsText" dxfId="6198" priority="6810" stopIfTrue="1" operator="containsText" text="NC">
      <formula>NOT(ISERROR(SEARCH("NC",T167:T174)))</formula>
    </cfRule>
  </conditionalFormatting>
  <conditionalFormatting sqref="T176:T192">
    <cfRule type="containsText" dxfId="6197" priority="6811" stopIfTrue="1" operator="containsText" text="NS">
      <formula>NOT(ISERROR(SEARCH("NS",T176:T192)))</formula>
    </cfRule>
  </conditionalFormatting>
  <conditionalFormatting sqref="T176:T192">
    <cfRule type="containsText" dxfId="6196" priority="6812" stopIfTrue="1" operator="containsText" text="DW">
      <formula>NOT(ISERROR(SEARCH("DW",T176:T192)))</formula>
    </cfRule>
  </conditionalFormatting>
  <conditionalFormatting sqref="T176:T192">
    <cfRule type="containsText" dxfId="6195" priority="6813" stopIfTrue="1" operator="containsText" text="NC">
      <formula>NOT(ISERROR(SEARCH("NC",T176:T192)))</formula>
    </cfRule>
  </conditionalFormatting>
  <conditionalFormatting sqref="T157">
    <cfRule type="containsText" dxfId="6194" priority="6814" stopIfTrue="1" operator="containsText" text="NS">
      <formula>NOT(ISERROR(SEARCH("NS",T157)))</formula>
    </cfRule>
  </conditionalFormatting>
  <conditionalFormatting sqref="T157">
    <cfRule type="containsText" dxfId="6193" priority="6815" stopIfTrue="1" operator="containsText" text="DW">
      <formula>NOT(ISERROR(SEARCH("DW",T157)))</formula>
    </cfRule>
  </conditionalFormatting>
  <conditionalFormatting sqref="T157">
    <cfRule type="containsText" dxfId="6192" priority="6816" stopIfTrue="1" operator="containsText" text="NC">
      <formula>NOT(ISERROR(SEARCH("NC",T157)))</formula>
    </cfRule>
  </conditionalFormatting>
  <conditionalFormatting sqref="T164:T166">
    <cfRule type="containsText" dxfId="6191" priority="6817" stopIfTrue="1" operator="containsText" text="NS">
      <formula>NOT(ISERROR(SEARCH("NS",T164:T166)))</formula>
    </cfRule>
  </conditionalFormatting>
  <conditionalFormatting sqref="T164:T166">
    <cfRule type="containsText" dxfId="6190" priority="6818" stopIfTrue="1" operator="containsText" text="DW">
      <formula>NOT(ISERROR(SEARCH("DW",T164:T166)))</formula>
    </cfRule>
  </conditionalFormatting>
  <conditionalFormatting sqref="T164:T166">
    <cfRule type="containsText" dxfId="6189" priority="6819" stopIfTrue="1" operator="containsText" text="NC">
      <formula>NOT(ISERROR(SEARCH("NC",T164:T166)))</formula>
    </cfRule>
  </conditionalFormatting>
  <conditionalFormatting sqref="T160:T161">
    <cfRule type="containsText" dxfId="6188" priority="6820" stopIfTrue="1" operator="containsText" text="NS">
      <formula>NOT(ISERROR(SEARCH("NS",T160:T161)))</formula>
    </cfRule>
  </conditionalFormatting>
  <conditionalFormatting sqref="T160:T161">
    <cfRule type="containsText" dxfId="6187" priority="6821" stopIfTrue="1" operator="containsText" text="DW">
      <formula>NOT(ISERROR(SEARCH("DW",T160:T161)))</formula>
    </cfRule>
  </conditionalFormatting>
  <conditionalFormatting sqref="T160:T161">
    <cfRule type="containsText" dxfId="6186" priority="6822" stopIfTrue="1" operator="containsText" text="NC">
      <formula>NOT(ISERROR(SEARCH("NC",T160:T161)))</formula>
    </cfRule>
  </conditionalFormatting>
  <conditionalFormatting sqref="T158:T159">
    <cfRule type="containsText" dxfId="6185" priority="6823" stopIfTrue="1" operator="containsText" text="NS">
      <formula>NOT(ISERROR(SEARCH("NS",T158:T159)))</formula>
    </cfRule>
  </conditionalFormatting>
  <conditionalFormatting sqref="T158:T159">
    <cfRule type="containsText" dxfId="6184" priority="6824" stopIfTrue="1" operator="containsText" text="DW">
      <formula>NOT(ISERROR(SEARCH("DW",T158:T159)))</formula>
    </cfRule>
  </conditionalFormatting>
  <conditionalFormatting sqref="T158:T159">
    <cfRule type="containsText" dxfId="6183" priority="6825" stopIfTrue="1" operator="containsText" text="NC">
      <formula>NOT(ISERROR(SEARCH("NC",T158:T159)))</formula>
    </cfRule>
  </conditionalFormatting>
  <conditionalFormatting sqref="T162">
    <cfRule type="containsText" dxfId="6182" priority="6826" stopIfTrue="1" operator="containsText" text="NS">
      <formula>NOT(ISERROR(SEARCH("NS",T162)))</formula>
    </cfRule>
  </conditionalFormatting>
  <conditionalFormatting sqref="T162">
    <cfRule type="containsText" dxfId="6181" priority="6827" stopIfTrue="1" operator="containsText" text="DW">
      <formula>NOT(ISERROR(SEARCH("DW",T162)))</formula>
    </cfRule>
  </conditionalFormatting>
  <conditionalFormatting sqref="T162">
    <cfRule type="containsText" dxfId="6180" priority="6828" stopIfTrue="1" operator="containsText" text="NC">
      <formula>NOT(ISERROR(SEARCH("NC",T162)))</formula>
    </cfRule>
  </conditionalFormatting>
  <conditionalFormatting sqref="T163">
    <cfRule type="containsText" dxfId="6179" priority="6829" stopIfTrue="1" operator="containsText" text="NS">
      <formula>NOT(ISERROR(SEARCH("NS",T163)))</formula>
    </cfRule>
  </conditionalFormatting>
  <conditionalFormatting sqref="T163">
    <cfRule type="containsText" dxfId="6178" priority="6830" stopIfTrue="1" operator="containsText" text="DW">
      <formula>NOT(ISERROR(SEARCH("DW",T163)))</formula>
    </cfRule>
  </conditionalFormatting>
  <conditionalFormatting sqref="T163">
    <cfRule type="containsText" dxfId="6177" priority="6831" stopIfTrue="1" operator="containsText" text="NC">
      <formula>NOT(ISERROR(SEARCH("NC",T163)))</formula>
    </cfRule>
  </conditionalFormatting>
  <conditionalFormatting sqref="T175">
    <cfRule type="containsText" dxfId="6176" priority="6832" stopIfTrue="1" operator="containsText" text="NS">
      <formula>NOT(ISERROR(SEARCH("NS",T175)))</formula>
    </cfRule>
  </conditionalFormatting>
  <conditionalFormatting sqref="T175">
    <cfRule type="containsText" dxfId="6175" priority="6833" stopIfTrue="1" operator="containsText" text="DW">
      <formula>NOT(ISERROR(SEARCH("DW",T175)))</formula>
    </cfRule>
  </conditionalFormatting>
  <conditionalFormatting sqref="T175">
    <cfRule type="containsText" dxfId="6174" priority="6834" stopIfTrue="1" operator="containsText" text="NC">
      <formula>NOT(ISERROR(SEARCH("NC",T175)))</formula>
    </cfRule>
  </conditionalFormatting>
  <conditionalFormatting sqref="O153:O156">
    <cfRule type="containsText" dxfId="6173" priority="6835" stopIfTrue="1" operator="containsText" text="NS">
      <formula>NOT(ISERROR(SEARCH("NS",O153:O156)))</formula>
    </cfRule>
  </conditionalFormatting>
  <conditionalFormatting sqref="O153:O156">
    <cfRule type="containsText" dxfId="6172" priority="6836" stopIfTrue="1" operator="containsText" text="DW">
      <formula>NOT(ISERROR(SEARCH("DW",O153:O156)))</formula>
    </cfRule>
  </conditionalFormatting>
  <conditionalFormatting sqref="O153:O156">
    <cfRule type="containsText" dxfId="6171" priority="6837" stopIfTrue="1" operator="containsText" text="NC">
      <formula>NOT(ISERROR(SEARCH("NC",O153:O156)))</formula>
    </cfRule>
  </conditionalFormatting>
  <conditionalFormatting sqref="O167:O174">
    <cfRule type="containsText" dxfId="6170" priority="6838" stopIfTrue="1" operator="containsText" text="NS">
      <formula>NOT(ISERROR(SEARCH("NS",O167:O174)))</formula>
    </cfRule>
  </conditionalFormatting>
  <conditionalFormatting sqref="O167:O174">
    <cfRule type="containsText" dxfId="6169" priority="6839" stopIfTrue="1" operator="containsText" text="DW">
      <formula>NOT(ISERROR(SEARCH("DW",O167:O174)))</formula>
    </cfRule>
  </conditionalFormatting>
  <conditionalFormatting sqref="O167:O174">
    <cfRule type="containsText" dxfId="6168" priority="6840" stopIfTrue="1" operator="containsText" text="NC">
      <formula>NOT(ISERROR(SEARCH("NC",O167:O174)))</formula>
    </cfRule>
  </conditionalFormatting>
  <conditionalFormatting sqref="O176:O192">
    <cfRule type="containsText" dxfId="6167" priority="6841" stopIfTrue="1" operator="containsText" text="NS">
      <formula>NOT(ISERROR(SEARCH("NS",O176:O192)))</formula>
    </cfRule>
  </conditionalFormatting>
  <conditionalFormatting sqref="O176:O192">
    <cfRule type="containsText" dxfId="6166" priority="6842" stopIfTrue="1" operator="containsText" text="DW">
      <formula>NOT(ISERROR(SEARCH("DW",O176:O192)))</formula>
    </cfRule>
  </conditionalFormatting>
  <conditionalFormatting sqref="O176:O192">
    <cfRule type="containsText" dxfId="6165" priority="6843" stopIfTrue="1" operator="containsText" text="NC">
      <formula>NOT(ISERROR(SEARCH("NC",O176:O192)))</formula>
    </cfRule>
  </conditionalFormatting>
  <conditionalFormatting sqref="O157">
    <cfRule type="containsText" dxfId="6164" priority="6844" stopIfTrue="1" operator="containsText" text="NS">
      <formula>NOT(ISERROR(SEARCH("NS",O157)))</formula>
    </cfRule>
  </conditionalFormatting>
  <conditionalFormatting sqref="O157">
    <cfRule type="containsText" dxfId="6163" priority="6845" stopIfTrue="1" operator="containsText" text="DW">
      <formula>NOT(ISERROR(SEARCH("DW",O157)))</formula>
    </cfRule>
  </conditionalFormatting>
  <conditionalFormatting sqref="O157">
    <cfRule type="containsText" dxfId="6162" priority="6846" stopIfTrue="1" operator="containsText" text="NC">
      <formula>NOT(ISERROR(SEARCH("NC",O157)))</formula>
    </cfRule>
  </conditionalFormatting>
  <conditionalFormatting sqref="O164:O166">
    <cfRule type="containsText" dxfId="6161" priority="6847" stopIfTrue="1" operator="containsText" text="NS">
      <formula>NOT(ISERROR(SEARCH("NS",O164:O166)))</formula>
    </cfRule>
  </conditionalFormatting>
  <conditionalFormatting sqref="O164:O166">
    <cfRule type="containsText" dxfId="6160" priority="6848" stopIfTrue="1" operator="containsText" text="DW">
      <formula>NOT(ISERROR(SEARCH("DW",O164:O166)))</formula>
    </cfRule>
  </conditionalFormatting>
  <conditionalFormatting sqref="O164:O166">
    <cfRule type="containsText" dxfId="6159" priority="6849" stopIfTrue="1" operator="containsText" text="NC">
      <formula>NOT(ISERROR(SEARCH("NC",O164:O166)))</formula>
    </cfRule>
  </conditionalFormatting>
  <conditionalFormatting sqref="O160:O161">
    <cfRule type="containsText" dxfId="6158" priority="6850" stopIfTrue="1" operator="containsText" text="NS">
      <formula>NOT(ISERROR(SEARCH("NS",O160:O161)))</formula>
    </cfRule>
  </conditionalFormatting>
  <conditionalFormatting sqref="O160:O161">
    <cfRule type="containsText" dxfId="6157" priority="6851" stopIfTrue="1" operator="containsText" text="DW">
      <formula>NOT(ISERROR(SEARCH("DW",O160:O161)))</formula>
    </cfRule>
  </conditionalFormatting>
  <conditionalFormatting sqref="O160:O161">
    <cfRule type="containsText" dxfId="6156" priority="6852" stopIfTrue="1" operator="containsText" text="NC">
      <formula>NOT(ISERROR(SEARCH("NC",O160:O161)))</formula>
    </cfRule>
  </conditionalFormatting>
  <conditionalFormatting sqref="O158:O159">
    <cfRule type="containsText" dxfId="6155" priority="6853" stopIfTrue="1" operator="containsText" text="NS">
      <formula>NOT(ISERROR(SEARCH("NS",O158:O159)))</formula>
    </cfRule>
  </conditionalFormatting>
  <conditionalFormatting sqref="O158:O159">
    <cfRule type="containsText" dxfId="6154" priority="6854" stopIfTrue="1" operator="containsText" text="DW">
      <formula>NOT(ISERROR(SEARCH("DW",O158:O159)))</formula>
    </cfRule>
  </conditionalFormatting>
  <conditionalFormatting sqref="O158:O159">
    <cfRule type="containsText" dxfId="6153" priority="6855" stopIfTrue="1" operator="containsText" text="NC">
      <formula>NOT(ISERROR(SEARCH("NC",O158:O159)))</formula>
    </cfRule>
  </conditionalFormatting>
  <conditionalFormatting sqref="O162">
    <cfRule type="containsText" dxfId="6152" priority="6856" stopIfTrue="1" operator="containsText" text="NS">
      <formula>NOT(ISERROR(SEARCH("NS",O162)))</formula>
    </cfRule>
  </conditionalFormatting>
  <conditionalFormatting sqref="O162">
    <cfRule type="containsText" dxfId="6151" priority="6857" stopIfTrue="1" operator="containsText" text="DW">
      <formula>NOT(ISERROR(SEARCH("DW",O162)))</formula>
    </cfRule>
  </conditionalFormatting>
  <conditionalFormatting sqref="O162">
    <cfRule type="containsText" dxfId="6150" priority="6858" stopIfTrue="1" operator="containsText" text="NC">
      <formula>NOT(ISERROR(SEARCH("NC",O162)))</formula>
    </cfRule>
  </conditionalFormatting>
  <conditionalFormatting sqref="O163">
    <cfRule type="containsText" dxfId="6149" priority="6859" stopIfTrue="1" operator="containsText" text="NS">
      <formula>NOT(ISERROR(SEARCH("NS",O163)))</formula>
    </cfRule>
  </conditionalFormatting>
  <conditionalFormatting sqref="O163">
    <cfRule type="containsText" dxfId="6148" priority="6860" stopIfTrue="1" operator="containsText" text="DW">
      <formula>NOT(ISERROR(SEARCH("DW",O163)))</formula>
    </cfRule>
  </conditionalFormatting>
  <conditionalFormatting sqref="O163">
    <cfRule type="containsText" dxfId="6147" priority="6861" stopIfTrue="1" operator="containsText" text="NC">
      <formula>NOT(ISERROR(SEARCH("NC",O163)))</formula>
    </cfRule>
  </conditionalFormatting>
  <conditionalFormatting sqref="O175">
    <cfRule type="containsText" dxfId="6146" priority="6862" stopIfTrue="1" operator="containsText" text="NS">
      <formula>NOT(ISERROR(SEARCH("NS",O175)))</formula>
    </cfRule>
  </conditionalFormatting>
  <conditionalFormatting sqref="O175">
    <cfRule type="containsText" dxfId="6145" priority="6863" stopIfTrue="1" operator="containsText" text="DW">
      <formula>NOT(ISERROR(SEARCH("DW",O175)))</formula>
    </cfRule>
  </conditionalFormatting>
  <conditionalFormatting sqref="O175">
    <cfRule type="containsText" dxfId="6144" priority="6864" stopIfTrue="1" operator="containsText" text="NC">
      <formula>NOT(ISERROR(SEARCH("NC",O175)))</formula>
    </cfRule>
  </conditionalFormatting>
  <conditionalFormatting sqref="K153:K156">
    <cfRule type="containsText" dxfId="6143" priority="6865" stopIfTrue="1" operator="containsText" text="NS">
      <formula>NOT(ISERROR(SEARCH("NS",K153:K156)))</formula>
    </cfRule>
  </conditionalFormatting>
  <conditionalFormatting sqref="K153:K156">
    <cfRule type="containsText" dxfId="6142" priority="6866" stopIfTrue="1" operator="containsText" text="DW">
      <formula>NOT(ISERROR(SEARCH("DW",K153:K156)))</formula>
    </cfRule>
  </conditionalFormatting>
  <conditionalFormatting sqref="K153:K156">
    <cfRule type="containsText" dxfId="6141" priority="6867" stopIfTrue="1" operator="containsText" text="NC">
      <formula>NOT(ISERROR(SEARCH("NC",K153:K156)))</formula>
    </cfRule>
  </conditionalFormatting>
  <conditionalFormatting sqref="K167:K174">
    <cfRule type="containsText" dxfId="6140" priority="6868" stopIfTrue="1" operator="containsText" text="NS">
      <formula>NOT(ISERROR(SEARCH("NS",K167:K174)))</formula>
    </cfRule>
  </conditionalFormatting>
  <conditionalFormatting sqref="K167:K174">
    <cfRule type="containsText" dxfId="6139" priority="6869" stopIfTrue="1" operator="containsText" text="DW">
      <formula>NOT(ISERROR(SEARCH("DW",K167:K174)))</formula>
    </cfRule>
  </conditionalFormatting>
  <conditionalFormatting sqref="K167:K174">
    <cfRule type="containsText" dxfId="6138" priority="6870" stopIfTrue="1" operator="containsText" text="NC">
      <formula>NOT(ISERROR(SEARCH("NC",K167:K174)))</formula>
    </cfRule>
  </conditionalFormatting>
  <conditionalFormatting sqref="K176:K192">
    <cfRule type="containsText" dxfId="6137" priority="6871" stopIfTrue="1" operator="containsText" text="NS">
      <formula>NOT(ISERROR(SEARCH("NS",K176:K192)))</formula>
    </cfRule>
  </conditionalFormatting>
  <conditionalFormatting sqref="K176:K192">
    <cfRule type="containsText" dxfId="6136" priority="6872" stopIfTrue="1" operator="containsText" text="DW">
      <formula>NOT(ISERROR(SEARCH("DW",K176:K192)))</formula>
    </cfRule>
  </conditionalFormatting>
  <conditionalFormatting sqref="K176:K192">
    <cfRule type="containsText" dxfId="6135" priority="6873" stopIfTrue="1" operator="containsText" text="NC">
      <formula>NOT(ISERROR(SEARCH("NC",K176:K192)))</formula>
    </cfRule>
  </conditionalFormatting>
  <conditionalFormatting sqref="K157">
    <cfRule type="containsText" dxfId="6134" priority="6874" stopIfTrue="1" operator="containsText" text="NS">
      <formula>NOT(ISERROR(SEARCH("NS",K157)))</formula>
    </cfRule>
  </conditionalFormatting>
  <conditionalFormatting sqref="K157">
    <cfRule type="containsText" dxfId="6133" priority="6875" stopIfTrue="1" operator="containsText" text="DW">
      <formula>NOT(ISERROR(SEARCH("DW",K157)))</formula>
    </cfRule>
  </conditionalFormatting>
  <conditionalFormatting sqref="K157">
    <cfRule type="containsText" dxfId="6132" priority="6876" stopIfTrue="1" operator="containsText" text="NC">
      <formula>NOT(ISERROR(SEARCH("NC",K157)))</formula>
    </cfRule>
  </conditionalFormatting>
  <conditionalFormatting sqref="K164:K166">
    <cfRule type="containsText" dxfId="6131" priority="6877" stopIfTrue="1" operator="containsText" text="NS">
      <formula>NOT(ISERROR(SEARCH("NS",K164:K166)))</formula>
    </cfRule>
  </conditionalFormatting>
  <conditionalFormatting sqref="K164:K166">
    <cfRule type="containsText" dxfId="6130" priority="6878" stopIfTrue="1" operator="containsText" text="DW">
      <formula>NOT(ISERROR(SEARCH("DW",K164:K166)))</formula>
    </cfRule>
  </conditionalFormatting>
  <conditionalFormatting sqref="K164:K166">
    <cfRule type="containsText" dxfId="6129" priority="6879" stopIfTrue="1" operator="containsText" text="NC">
      <formula>NOT(ISERROR(SEARCH("NC",K164:K166)))</formula>
    </cfRule>
  </conditionalFormatting>
  <conditionalFormatting sqref="K160:K161">
    <cfRule type="containsText" dxfId="6128" priority="6880" stopIfTrue="1" operator="containsText" text="NS">
      <formula>NOT(ISERROR(SEARCH("NS",K160:K161)))</formula>
    </cfRule>
  </conditionalFormatting>
  <conditionalFormatting sqref="K160:K161">
    <cfRule type="containsText" dxfId="6127" priority="6881" stopIfTrue="1" operator="containsText" text="DW">
      <formula>NOT(ISERROR(SEARCH("DW",K160:K161)))</formula>
    </cfRule>
  </conditionalFormatting>
  <conditionalFormatting sqref="K160:K161">
    <cfRule type="containsText" dxfId="6126" priority="6882" stopIfTrue="1" operator="containsText" text="NC">
      <formula>NOT(ISERROR(SEARCH("NC",K160:K161)))</formula>
    </cfRule>
  </conditionalFormatting>
  <conditionalFormatting sqref="K158:K159">
    <cfRule type="containsText" dxfId="6125" priority="6883" stopIfTrue="1" operator="containsText" text="NS">
      <formula>NOT(ISERROR(SEARCH("NS",K158:K159)))</formula>
    </cfRule>
  </conditionalFormatting>
  <conditionalFormatting sqref="K158:K159">
    <cfRule type="containsText" dxfId="6124" priority="6884" stopIfTrue="1" operator="containsText" text="DW">
      <formula>NOT(ISERROR(SEARCH("DW",K158:K159)))</formula>
    </cfRule>
  </conditionalFormatting>
  <conditionalFormatting sqref="K158:K159">
    <cfRule type="containsText" dxfId="6123" priority="6885" stopIfTrue="1" operator="containsText" text="NC">
      <formula>NOT(ISERROR(SEARCH("NC",K158:K159)))</formula>
    </cfRule>
  </conditionalFormatting>
  <conditionalFormatting sqref="K162">
    <cfRule type="containsText" dxfId="6122" priority="6886" stopIfTrue="1" operator="containsText" text="NS">
      <formula>NOT(ISERROR(SEARCH("NS",K162)))</formula>
    </cfRule>
  </conditionalFormatting>
  <conditionalFormatting sqref="K162">
    <cfRule type="containsText" dxfId="6121" priority="6887" stopIfTrue="1" operator="containsText" text="DW">
      <formula>NOT(ISERROR(SEARCH("DW",K162)))</formula>
    </cfRule>
  </conditionalFormatting>
  <conditionalFormatting sqref="K162">
    <cfRule type="containsText" dxfId="6120" priority="6888" stopIfTrue="1" operator="containsText" text="NC">
      <formula>NOT(ISERROR(SEARCH("NC",K162)))</formula>
    </cfRule>
  </conditionalFormatting>
  <conditionalFormatting sqref="K163">
    <cfRule type="containsText" dxfId="6119" priority="6889" stopIfTrue="1" operator="containsText" text="NS">
      <formula>NOT(ISERROR(SEARCH("NS",K163)))</formula>
    </cfRule>
  </conditionalFormatting>
  <conditionalFormatting sqref="K163">
    <cfRule type="containsText" dxfId="6118" priority="6890" stopIfTrue="1" operator="containsText" text="DW">
      <formula>NOT(ISERROR(SEARCH("DW",K163)))</formula>
    </cfRule>
  </conditionalFormatting>
  <conditionalFormatting sqref="K163">
    <cfRule type="containsText" dxfId="6117" priority="6891" stopIfTrue="1" operator="containsText" text="NC">
      <formula>NOT(ISERROR(SEARCH("NC",K163)))</formula>
    </cfRule>
  </conditionalFormatting>
  <conditionalFormatting sqref="K175">
    <cfRule type="containsText" dxfId="6116" priority="6892" stopIfTrue="1" operator="containsText" text="NS">
      <formula>NOT(ISERROR(SEARCH("NS",K175)))</formula>
    </cfRule>
  </conditionalFormatting>
  <conditionalFormatting sqref="K175">
    <cfRule type="containsText" dxfId="6115" priority="6893" stopIfTrue="1" operator="containsText" text="DW">
      <formula>NOT(ISERROR(SEARCH("DW",K175)))</formula>
    </cfRule>
  </conditionalFormatting>
  <conditionalFormatting sqref="K175">
    <cfRule type="containsText" dxfId="6114" priority="6894" stopIfTrue="1" operator="containsText" text="NC">
      <formula>NOT(ISERROR(SEARCH("NC",K175)))</formula>
    </cfRule>
  </conditionalFormatting>
  <conditionalFormatting sqref="W153:W156">
    <cfRule type="containsText" dxfId="6113" priority="6895" stopIfTrue="1" operator="containsText" text="NS">
      <formula>NOT(ISERROR(SEARCH("NS",W153:W156)))</formula>
    </cfRule>
  </conditionalFormatting>
  <conditionalFormatting sqref="W153:W156">
    <cfRule type="containsText" dxfId="6112" priority="6896" stopIfTrue="1" operator="containsText" text="DW">
      <formula>NOT(ISERROR(SEARCH("DW",W153:W156)))</formula>
    </cfRule>
  </conditionalFormatting>
  <conditionalFormatting sqref="W153:W156">
    <cfRule type="containsText" dxfId="6111" priority="6897" stopIfTrue="1" operator="containsText" text="NC">
      <formula>NOT(ISERROR(SEARCH("NC",W153:W156)))</formula>
    </cfRule>
  </conditionalFormatting>
  <conditionalFormatting sqref="W167:W174">
    <cfRule type="containsText" dxfId="6110" priority="6898" stopIfTrue="1" operator="containsText" text="NS">
      <formula>NOT(ISERROR(SEARCH("NS",W167:W174)))</formula>
    </cfRule>
  </conditionalFormatting>
  <conditionalFormatting sqref="W167:W174">
    <cfRule type="containsText" dxfId="6109" priority="6899" stopIfTrue="1" operator="containsText" text="DW">
      <formula>NOT(ISERROR(SEARCH("DW",W167:W174)))</formula>
    </cfRule>
  </conditionalFormatting>
  <conditionalFormatting sqref="W167:W174">
    <cfRule type="containsText" dxfId="6108" priority="6900" stopIfTrue="1" operator="containsText" text="NC">
      <formula>NOT(ISERROR(SEARCH("NC",W167:W174)))</formula>
    </cfRule>
  </conditionalFormatting>
  <conditionalFormatting sqref="W176:W192">
    <cfRule type="containsText" dxfId="6107" priority="6901" stopIfTrue="1" operator="containsText" text="NS">
      <formula>NOT(ISERROR(SEARCH("NS",W176:W192)))</formula>
    </cfRule>
  </conditionalFormatting>
  <conditionalFormatting sqref="W176:W192">
    <cfRule type="containsText" dxfId="6106" priority="6902" stopIfTrue="1" operator="containsText" text="DW">
      <formula>NOT(ISERROR(SEARCH("DW",W176:W192)))</formula>
    </cfRule>
  </conditionalFormatting>
  <conditionalFormatting sqref="W176:W192">
    <cfRule type="containsText" dxfId="6105" priority="6903" stopIfTrue="1" operator="containsText" text="NC">
      <formula>NOT(ISERROR(SEARCH("NC",W176:W192)))</formula>
    </cfRule>
  </conditionalFormatting>
  <conditionalFormatting sqref="W157">
    <cfRule type="containsText" dxfId="6104" priority="6904" stopIfTrue="1" operator="containsText" text="NS">
      <formula>NOT(ISERROR(SEARCH("NS",W157)))</formula>
    </cfRule>
  </conditionalFormatting>
  <conditionalFormatting sqref="W157">
    <cfRule type="containsText" dxfId="6103" priority="6905" stopIfTrue="1" operator="containsText" text="DW">
      <formula>NOT(ISERROR(SEARCH("DW",W157)))</formula>
    </cfRule>
  </conditionalFormatting>
  <conditionalFormatting sqref="W157">
    <cfRule type="containsText" dxfId="6102" priority="6906" stopIfTrue="1" operator="containsText" text="NC">
      <formula>NOT(ISERROR(SEARCH("NC",W157)))</formula>
    </cfRule>
  </conditionalFormatting>
  <conditionalFormatting sqref="W164:W166">
    <cfRule type="containsText" dxfId="6101" priority="6907" stopIfTrue="1" operator="containsText" text="NS">
      <formula>NOT(ISERROR(SEARCH("NS",W164:W166)))</formula>
    </cfRule>
  </conditionalFormatting>
  <conditionalFormatting sqref="W164:W166">
    <cfRule type="containsText" dxfId="6100" priority="6908" stopIfTrue="1" operator="containsText" text="DW">
      <formula>NOT(ISERROR(SEARCH("DW",W164:W166)))</formula>
    </cfRule>
  </conditionalFormatting>
  <conditionalFormatting sqref="W164:W166">
    <cfRule type="containsText" dxfId="6099" priority="6909" stopIfTrue="1" operator="containsText" text="NC">
      <formula>NOT(ISERROR(SEARCH("NC",W164:W166)))</formula>
    </cfRule>
  </conditionalFormatting>
  <conditionalFormatting sqref="W160:W161">
    <cfRule type="containsText" dxfId="6098" priority="6910" stopIfTrue="1" operator="containsText" text="NS">
      <formula>NOT(ISERROR(SEARCH("NS",W160:W161)))</formula>
    </cfRule>
  </conditionalFormatting>
  <conditionalFormatting sqref="W160:W161">
    <cfRule type="containsText" dxfId="6097" priority="6911" stopIfTrue="1" operator="containsText" text="DW">
      <formula>NOT(ISERROR(SEARCH("DW",W160:W161)))</formula>
    </cfRule>
  </conditionalFormatting>
  <conditionalFormatting sqref="W160:W161">
    <cfRule type="containsText" dxfId="6096" priority="6912" stopIfTrue="1" operator="containsText" text="NC">
      <formula>NOT(ISERROR(SEARCH("NC",W160:W161)))</formula>
    </cfRule>
  </conditionalFormatting>
  <conditionalFormatting sqref="W158:W159">
    <cfRule type="containsText" dxfId="6095" priority="6913" stopIfTrue="1" operator="containsText" text="NS">
      <formula>NOT(ISERROR(SEARCH("NS",W158:W159)))</formula>
    </cfRule>
  </conditionalFormatting>
  <conditionalFormatting sqref="W158:W159">
    <cfRule type="containsText" dxfId="6094" priority="6914" stopIfTrue="1" operator="containsText" text="DW">
      <formula>NOT(ISERROR(SEARCH("DW",W158:W159)))</formula>
    </cfRule>
  </conditionalFormatting>
  <conditionalFormatting sqref="W158:W159">
    <cfRule type="containsText" dxfId="6093" priority="6915" stopIfTrue="1" operator="containsText" text="NC">
      <formula>NOT(ISERROR(SEARCH("NC",W158:W159)))</formula>
    </cfRule>
  </conditionalFormatting>
  <conditionalFormatting sqref="W162">
    <cfRule type="containsText" dxfId="6092" priority="6916" stopIfTrue="1" operator="containsText" text="NS">
      <formula>NOT(ISERROR(SEARCH("NS",W162)))</formula>
    </cfRule>
  </conditionalFormatting>
  <conditionalFormatting sqref="W162">
    <cfRule type="containsText" dxfId="6091" priority="6917" stopIfTrue="1" operator="containsText" text="DW">
      <formula>NOT(ISERROR(SEARCH("DW",W162)))</formula>
    </cfRule>
  </conditionalFormatting>
  <conditionalFormatting sqref="W162">
    <cfRule type="containsText" dxfId="6090" priority="6918" stopIfTrue="1" operator="containsText" text="NC">
      <formula>NOT(ISERROR(SEARCH("NC",W162)))</formula>
    </cfRule>
  </conditionalFormatting>
  <conditionalFormatting sqref="W163">
    <cfRule type="containsText" dxfId="6089" priority="6919" stopIfTrue="1" operator="containsText" text="NS">
      <formula>NOT(ISERROR(SEARCH("NS",W163)))</formula>
    </cfRule>
  </conditionalFormatting>
  <conditionalFormatting sqref="W163">
    <cfRule type="containsText" dxfId="6088" priority="6920" stopIfTrue="1" operator="containsText" text="DW">
      <formula>NOT(ISERROR(SEARCH("DW",W163)))</formula>
    </cfRule>
  </conditionalFormatting>
  <conditionalFormatting sqref="W163">
    <cfRule type="containsText" dxfId="6087" priority="6921" stopIfTrue="1" operator="containsText" text="NC">
      <formula>NOT(ISERROR(SEARCH("NC",W163)))</formula>
    </cfRule>
  </conditionalFormatting>
  <conditionalFormatting sqref="W175">
    <cfRule type="containsText" dxfId="6086" priority="6922" stopIfTrue="1" operator="containsText" text="NS">
      <formula>NOT(ISERROR(SEARCH("NS",W175)))</formula>
    </cfRule>
  </conditionalFormatting>
  <conditionalFormatting sqref="W175">
    <cfRule type="containsText" dxfId="6085" priority="6923" stopIfTrue="1" operator="containsText" text="DW">
      <formula>NOT(ISERROR(SEARCH("DW",W175)))</formula>
    </cfRule>
  </conditionalFormatting>
  <conditionalFormatting sqref="W175">
    <cfRule type="containsText" dxfId="6084" priority="6924" stopIfTrue="1" operator="containsText" text="NC">
      <formula>NOT(ISERROR(SEARCH("NC",W175)))</formula>
    </cfRule>
  </conditionalFormatting>
  <conditionalFormatting sqref="AJ153:AJ156">
    <cfRule type="containsText" dxfId="6083" priority="6925" stopIfTrue="1" operator="containsText" text="NS">
      <formula>NOT(ISERROR(SEARCH("NS",AJ153:AJ156)))</formula>
    </cfRule>
  </conditionalFormatting>
  <conditionalFormatting sqref="AJ153:AJ156">
    <cfRule type="containsText" dxfId="6082" priority="6926" stopIfTrue="1" operator="containsText" text="DW">
      <formula>NOT(ISERROR(SEARCH("DW",AJ153:AJ156)))</formula>
    </cfRule>
  </conditionalFormatting>
  <conditionalFormatting sqref="AJ153:AJ156">
    <cfRule type="containsText" dxfId="6081" priority="6927" stopIfTrue="1" operator="containsText" text="NC">
      <formula>NOT(ISERROR(SEARCH("NC",AJ153:AJ156)))</formula>
    </cfRule>
  </conditionalFormatting>
  <conditionalFormatting sqref="AJ167:AJ174">
    <cfRule type="containsText" dxfId="6080" priority="6928" stopIfTrue="1" operator="containsText" text="NS">
      <formula>NOT(ISERROR(SEARCH("NS",AJ167:AJ174)))</formula>
    </cfRule>
  </conditionalFormatting>
  <conditionalFormatting sqref="AJ167:AJ174">
    <cfRule type="containsText" dxfId="6079" priority="6929" stopIfTrue="1" operator="containsText" text="DW">
      <formula>NOT(ISERROR(SEARCH("DW",AJ167:AJ174)))</formula>
    </cfRule>
  </conditionalFormatting>
  <conditionalFormatting sqref="AJ167:AJ174">
    <cfRule type="containsText" dxfId="6078" priority="6930" stopIfTrue="1" operator="containsText" text="NC">
      <formula>NOT(ISERROR(SEARCH("NC",AJ167:AJ174)))</formula>
    </cfRule>
  </conditionalFormatting>
  <conditionalFormatting sqref="AJ176:AJ192">
    <cfRule type="containsText" dxfId="6077" priority="6931" stopIfTrue="1" operator="containsText" text="NS">
      <formula>NOT(ISERROR(SEARCH("NS",AJ176:AJ192)))</formula>
    </cfRule>
  </conditionalFormatting>
  <conditionalFormatting sqref="AJ176:AJ192">
    <cfRule type="containsText" dxfId="6076" priority="6932" stopIfTrue="1" operator="containsText" text="DW">
      <formula>NOT(ISERROR(SEARCH("DW",AJ176:AJ192)))</formula>
    </cfRule>
  </conditionalFormatting>
  <conditionalFormatting sqref="AJ176:AJ192">
    <cfRule type="containsText" dxfId="6075" priority="6933" stopIfTrue="1" operator="containsText" text="NC">
      <formula>NOT(ISERROR(SEARCH("NC",AJ176:AJ192)))</formula>
    </cfRule>
  </conditionalFormatting>
  <conditionalFormatting sqref="AJ157">
    <cfRule type="containsText" dxfId="6074" priority="6934" stopIfTrue="1" operator="containsText" text="NS">
      <formula>NOT(ISERROR(SEARCH("NS",AJ157)))</formula>
    </cfRule>
  </conditionalFormatting>
  <conditionalFormatting sqref="AJ157">
    <cfRule type="containsText" dxfId="6073" priority="6935" stopIfTrue="1" operator="containsText" text="DW">
      <formula>NOT(ISERROR(SEARCH("DW",AJ157)))</formula>
    </cfRule>
  </conditionalFormatting>
  <conditionalFormatting sqref="AJ157">
    <cfRule type="containsText" dxfId="6072" priority="6936" stopIfTrue="1" operator="containsText" text="NC">
      <formula>NOT(ISERROR(SEARCH("NC",AJ157)))</formula>
    </cfRule>
  </conditionalFormatting>
  <conditionalFormatting sqref="AJ164:AJ166">
    <cfRule type="containsText" dxfId="6071" priority="6937" stopIfTrue="1" operator="containsText" text="NS">
      <formula>NOT(ISERROR(SEARCH("NS",AJ164:AJ166)))</formula>
    </cfRule>
  </conditionalFormatting>
  <conditionalFormatting sqref="AJ164:AJ166">
    <cfRule type="containsText" dxfId="6070" priority="6938" stopIfTrue="1" operator="containsText" text="DW">
      <formula>NOT(ISERROR(SEARCH("DW",AJ164:AJ166)))</formula>
    </cfRule>
  </conditionalFormatting>
  <conditionalFormatting sqref="AJ164:AJ166">
    <cfRule type="containsText" dxfId="6069" priority="6939" stopIfTrue="1" operator="containsText" text="NC">
      <formula>NOT(ISERROR(SEARCH("NC",AJ164:AJ166)))</formula>
    </cfRule>
  </conditionalFormatting>
  <conditionalFormatting sqref="AJ160:AJ161">
    <cfRule type="containsText" dxfId="6068" priority="6940" stopIfTrue="1" operator="containsText" text="NS">
      <formula>NOT(ISERROR(SEARCH("NS",AJ160:AJ161)))</formula>
    </cfRule>
  </conditionalFormatting>
  <conditionalFormatting sqref="AJ160:AJ161">
    <cfRule type="containsText" dxfId="6067" priority="6941" stopIfTrue="1" operator="containsText" text="DW">
      <formula>NOT(ISERROR(SEARCH("DW",AJ160:AJ161)))</formula>
    </cfRule>
  </conditionalFormatting>
  <conditionalFormatting sqref="AJ160:AJ161">
    <cfRule type="containsText" dxfId="6066" priority="6942" stopIfTrue="1" operator="containsText" text="NC">
      <formula>NOT(ISERROR(SEARCH("NC",AJ160:AJ161)))</formula>
    </cfRule>
  </conditionalFormatting>
  <conditionalFormatting sqref="AJ158:AJ159">
    <cfRule type="containsText" dxfId="6065" priority="6943" stopIfTrue="1" operator="containsText" text="NS">
      <formula>NOT(ISERROR(SEARCH("NS",AJ158:AJ159)))</formula>
    </cfRule>
  </conditionalFormatting>
  <conditionalFormatting sqref="AJ158:AJ159">
    <cfRule type="containsText" dxfId="6064" priority="6944" stopIfTrue="1" operator="containsText" text="DW">
      <formula>NOT(ISERROR(SEARCH("DW",AJ158:AJ159)))</formula>
    </cfRule>
  </conditionalFormatting>
  <conditionalFormatting sqref="AJ158:AJ159">
    <cfRule type="containsText" dxfId="6063" priority="6945" stopIfTrue="1" operator="containsText" text="NC">
      <formula>NOT(ISERROR(SEARCH("NC",AJ158:AJ159)))</formula>
    </cfRule>
  </conditionalFormatting>
  <conditionalFormatting sqref="AJ162">
    <cfRule type="containsText" dxfId="6062" priority="6946" stopIfTrue="1" operator="containsText" text="NS">
      <formula>NOT(ISERROR(SEARCH("NS",AJ162)))</formula>
    </cfRule>
  </conditionalFormatting>
  <conditionalFormatting sqref="AJ162">
    <cfRule type="containsText" dxfId="6061" priority="6947" stopIfTrue="1" operator="containsText" text="DW">
      <formula>NOT(ISERROR(SEARCH("DW",AJ162)))</formula>
    </cfRule>
  </conditionalFormatting>
  <conditionalFormatting sqref="AJ162">
    <cfRule type="containsText" dxfId="6060" priority="6948" stopIfTrue="1" operator="containsText" text="NC">
      <formula>NOT(ISERROR(SEARCH("NC",AJ162)))</formula>
    </cfRule>
  </conditionalFormatting>
  <conditionalFormatting sqref="AJ163">
    <cfRule type="containsText" dxfId="6059" priority="6949" stopIfTrue="1" operator="containsText" text="NS">
      <formula>NOT(ISERROR(SEARCH("NS",AJ163)))</formula>
    </cfRule>
  </conditionalFormatting>
  <conditionalFormatting sqref="AJ163">
    <cfRule type="containsText" dxfId="6058" priority="6950" stopIfTrue="1" operator="containsText" text="DW">
      <formula>NOT(ISERROR(SEARCH("DW",AJ163)))</formula>
    </cfRule>
  </conditionalFormatting>
  <conditionalFormatting sqref="AJ163">
    <cfRule type="containsText" dxfId="6057" priority="6951" stopIfTrue="1" operator="containsText" text="NC">
      <formula>NOT(ISERROR(SEARCH("NC",AJ163)))</formula>
    </cfRule>
  </conditionalFormatting>
  <conditionalFormatting sqref="AJ175">
    <cfRule type="containsText" dxfId="6056" priority="6952" stopIfTrue="1" operator="containsText" text="NS">
      <formula>NOT(ISERROR(SEARCH("NS",AJ175)))</formula>
    </cfRule>
  </conditionalFormatting>
  <conditionalFormatting sqref="AJ175">
    <cfRule type="containsText" dxfId="6055" priority="6953" stopIfTrue="1" operator="containsText" text="DW">
      <formula>NOT(ISERROR(SEARCH("DW",AJ175)))</formula>
    </cfRule>
  </conditionalFormatting>
  <conditionalFormatting sqref="AJ175">
    <cfRule type="containsText" dxfId="6054" priority="6954" stopIfTrue="1" operator="containsText" text="NC">
      <formula>NOT(ISERROR(SEARCH("NC",AJ175)))</formula>
    </cfRule>
  </conditionalFormatting>
  <conditionalFormatting sqref="AI153:AI156">
    <cfRule type="containsText" dxfId="6053" priority="6955" stopIfTrue="1" operator="containsText" text="NS">
      <formula>NOT(ISERROR(SEARCH("NS",AI153:AI156)))</formula>
    </cfRule>
  </conditionalFormatting>
  <conditionalFormatting sqref="AI153:AI156">
    <cfRule type="containsText" dxfId="6052" priority="6956" stopIfTrue="1" operator="containsText" text="DW">
      <formula>NOT(ISERROR(SEARCH("DW",AI153:AI156)))</formula>
    </cfRule>
  </conditionalFormatting>
  <conditionalFormatting sqref="AI153:AI156">
    <cfRule type="containsText" dxfId="6051" priority="6957" stopIfTrue="1" operator="containsText" text="NC">
      <formula>NOT(ISERROR(SEARCH("NC",AI153:AI156)))</formula>
    </cfRule>
  </conditionalFormatting>
  <conditionalFormatting sqref="AI167:AI174">
    <cfRule type="containsText" dxfId="6050" priority="6958" stopIfTrue="1" operator="containsText" text="NS">
      <formula>NOT(ISERROR(SEARCH("NS",AI167:AI174)))</formula>
    </cfRule>
  </conditionalFormatting>
  <conditionalFormatting sqref="AI167:AI174">
    <cfRule type="containsText" dxfId="6049" priority="6959" stopIfTrue="1" operator="containsText" text="DW">
      <formula>NOT(ISERROR(SEARCH("DW",AI167:AI174)))</formula>
    </cfRule>
  </conditionalFormatting>
  <conditionalFormatting sqref="AI167:AI174">
    <cfRule type="containsText" dxfId="6048" priority="6960" stopIfTrue="1" operator="containsText" text="NC">
      <formula>NOT(ISERROR(SEARCH("NC",AI167:AI174)))</formula>
    </cfRule>
  </conditionalFormatting>
  <conditionalFormatting sqref="AI176:AI192">
    <cfRule type="containsText" dxfId="6047" priority="6961" stopIfTrue="1" operator="containsText" text="NS">
      <formula>NOT(ISERROR(SEARCH("NS",AI176:AI192)))</formula>
    </cfRule>
  </conditionalFormatting>
  <conditionalFormatting sqref="AI176:AI192">
    <cfRule type="containsText" dxfId="6046" priority="6962" stopIfTrue="1" operator="containsText" text="DW">
      <formula>NOT(ISERROR(SEARCH("DW",AI176:AI192)))</formula>
    </cfRule>
  </conditionalFormatting>
  <conditionalFormatting sqref="AI176:AI192">
    <cfRule type="containsText" dxfId="6045" priority="6963" stopIfTrue="1" operator="containsText" text="NC">
      <formula>NOT(ISERROR(SEARCH("NC",AI176:AI192)))</formula>
    </cfRule>
  </conditionalFormatting>
  <conditionalFormatting sqref="AI157">
    <cfRule type="containsText" dxfId="6044" priority="6964" stopIfTrue="1" operator="containsText" text="NS">
      <formula>NOT(ISERROR(SEARCH("NS",AI157)))</formula>
    </cfRule>
  </conditionalFormatting>
  <conditionalFormatting sqref="AI157">
    <cfRule type="containsText" dxfId="6043" priority="6965" stopIfTrue="1" operator="containsText" text="DW">
      <formula>NOT(ISERROR(SEARCH("DW",AI157)))</formula>
    </cfRule>
  </conditionalFormatting>
  <conditionalFormatting sqref="AI157">
    <cfRule type="containsText" dxfId="6042" priority="6966" stopIfTrue="1" operator="containsText" text="NC">
      <formula>NOT(ISERROR(SEARCH("NC",AI157)))</formula>
    </cfRule>
  </conditionalFormatting>
  <conditionalFormatting sqref="AI164:AI166">
    <cfRule type="containsText" dxfId="6041" priority="6967" stopIfTrue="1" operator="containsText" text="NS">
      <formula>NOT(ISERROR(SEARCH("NS",AI164:AI166)))</formula>
    </cfRule>
  </conditionalFormatting>
  <conditionalFormatting sqref="AI164:AI166">
    <cfRule type="containsText" dxfId="6040" priority="6968" stopIfTrue="1" operator="containsText" text="DW">
      <formula>NOT(ISERROR(SEARCH("DW",AI164:AI166)))</formula>
    </cfRule>
  </conditionalFormatting>
  <conditionalFormatting sqref="AI164:AI166">
    <cfRule type="containsText" dxfId="6039" priority="6969" stopIfTrue="1" operator="containsText" text="NC">
      <formula>NOT(ISERROR(SEARCH("NC",AI164:AI166)))</formula>
    </cfRule>
  </conditionalFormatting>
  <conditionalFormatting sqref="AI160:AI161">
    <cfRule type="containsText" dxfId="6038" priority="6970" stopIfTrue="1" operator="containsText" text="NS">
      <formula>NOT(ISERROR(SEARCH("NS",AI160:AI161)))</formula>
    </cfRule>
  </conditionalFormatting>
  <conditionalFormatting sqref="AI160:AI161">
    <cfRule type="containsText" dxfId="6037" priority="6971" stopIfTrue="1" operator="containsText" text="DW">
      <formula>NOT(ISERROR(SEARCH("DW",AI160:AI161)))</formula>
    </cfRule>
  </conditionalFormatting>
  <conditionalFormatting sqref="AI160:AI161">
    <cfRule type="containsText" dxfId="6036" priority="6972" stopIfTrue="1" operator="containsText" text="NC">
      <formula>NOT(ISERROR(SEARCH("NC",AI160:AI161)))</formula>
    </cfRule>
  </conditionalFormatting>
  <conditionalFormatting sqref="AI158:AI159">
    <cfRule type="containsText" dxfId="6035" priority="6973" stopIfTrue="1" operator="containsText" text="NS">
      <formula>NOT(ISERROR(SEARCH("NS",AI158:AI159)))</formula>
    </cfRule>
  </conditionalFormatting>
  <conditionalFormatting sqref="AI158:AI159">
    <cfRule type="containsText" dxfId="6034" priority="6974" stopIfTrue="1" operator="containsText" text="DW">
      <formula>NOT(ISERROR(SEARCH("DW",AI158:AI159)))</formula>
    </cfRule>
  </conditionalFormatting>
  <conditionalFormatting sqref="AI158:AI159">
    <cfRule type="containsText" dxfId="6033" priority="6975" stopIfTrue="1" operator="containsText" text="NC">
      <formula>NOT(ISERROR(SEARCH("NC",AI158:AI159)))</formula>
    </cfRule>
  </conditionalFormatting>
  <conditionalFormatting sqref="AI162">
    <cfRule type="containsText" dxfId="6032" priority="6976" stopIfTrue="1" operator="containsText" text="NS">
      <formula>NOT(ISERROR(SEARCH("NS",AI162)))</formula>
    </cfRule>
  </conditionalFormatting>
  <conditionalFormatting sqref="AI162">
    <cfRule type="containsText" dxfId="6031" priority="6977" stopIfTrue="1" operator="containsText" text="DW">
      <formula>NOT(ISERROR(SEARCH("DW",AI162)))</formula>
    </cfRule>
  </conditionalFormatting>
  <conditionalFormatting sqref="AI162">
    <cfRule type="containsText" dxfId="6030" priority="6978" stopIfTrue="1" operator="containsText" text="NC">
      <formula>NOT(ISERROR(SEARCH("NC",AI162)))</formula>
    </cfRule>
  </conditionalFormatting>
  <conditionalFormatting sqref="AI163">
    <cfRule type="containsText" dxfId="6029" priority="6979" stopIfTrue="1" operator="containsText" text="NS">
      <formula>NOT(ISERROR(SEARCH("NS",AI163)))</formula>
    </cfRule>
  </conditionalFormatting>
  <conditionalFormatting sqref="AI163">
    <cfRule type="containsText" dxfId="6028" priority="6980" stopIfTrue="1" operator="containsText" text="DW">
      <formula>NOT(ISERROR(SEARCH("DW",AI163)))</formula>
    </cfRule>
  </conditionalFormatting>
  <conditionalFormatting sqref="AI163">
    <cfRule type="containsText" dxfId="6027" priority="6981" stopIfTrue="1" operator="containsText" text="NC">
      <formula>NOT(ISERROR(SEARCH("NC",AI163)))</formula>
    </cfRule>
  </conditionalFormatting>
  <conditionalFormatting sqref="AI175">
    <cfRule type="containsText" dxfId="6026" priority="6982" stopIfTrue="1" operator="containsText" text="NS">
      <formula>NOT(ISERROR(SEARCH("NS",AI175)))</formula>
    </cfRule>
  </conditionalFormatting>
  <conditionalFormatting sqref="AI175">
    <cfRule type="containsText" dxfId="6025" priority="6983" stopIfTrue="1" operator="containsText" text="DW">
      <formula>NOT(ISERROR(SEARCH("DW",AI175)))</formula>
    </cfRule>
  </conditionalFormatting>
  <conditionalFormatting sqref="AI175">
    <cfRule type="containsText" dxfId="6024" priority="6984" stopIfTrue="1" operator="containsText" text="NC">
      <formula>NOT(ISERROR(SEARCH("NC",AI175)))</formula>
    </cfRule>
  </conditionalFormatting>
  <conditionalFormatting sqref="AM153:AM156">
    <cfRule type="containsText" dxfId="6023" priority="6985" stopIfTrue="1" operator="containsText" text="NS">
      <formula>NOT(ISERROR(SEARCH("NS",AM153:AM156)))</formula>
    </cfRule>
  </conditionalFormatting>
  <conditionalFormatting sqref="AM153:AM156">
    <cfRule type="containsText" dxfId="6022" priority="6986" stopIfTrue="1" operator="containsText" text="DW">
      <formula>NOT(ISERROR(SEARCH("DW",AM153:AM156)))</formula>
    </cfRule>
  </conditionalFormatting>
  <conditionalFormatting sqref="AM153:AM156">
    <cfRule type="containsText" dxfId="6021" priority="6987" stopIfTrue="1" operator="containsText" text="NC">
      <formula>NOT(ISERROR(SEARCH("NC",AM153:AM156)))</formula>
    </cfRule>
  </conditionalFormatting>
  <conditionalFormatting sqref="AM167:AM174">
    <cfRule type="containsText" dxfId="6020" priority="6988" stopIfTrue="1" operator="containsText" text="NS">
      <formula>NOT(ISERROR(SEARCH("NS",AM167:AM174)))</formula>
    </cfRule>
  </conditionalFormatting>
  <conditionalFormatting sqref="AM167:AM174">
    <cfRule type="containsText" dxfId="6019" priority="6989" stopIfTrue="1" operator="containsText" text="DW">
      <formula>NOT(ISERROR(SEARCH("DW",AM167:AM174)))</formula>
    </cfRule>
  </conditionalFormatting>
  <conditionalFormatting sqref="AM167:AM174">
    <cfRule type="containsText" dxfId="6018" priority="6990" stopIfTrue="1" operator="containsText" text="NC">
      <formula>NOT(ISERROR(SEARCH("NC",AM167:AM174)))</formula>
    </cfRule>
  </conditionalFormatting>
  <conditionalFormatting sqref="AM176:AM192">
    <cfRule type="containsText" dxfId="6017" priority="6991" stopIfTrue="1" operator="containsText" text="NS">
      <formula>NOT(ISERROR(SEARCH("NS",AM176:AM192)))</formula>
    </cfRule>
  </conditionalFormatting>
  <conditionalFormatting sqref="AM176:AM192">
    <cfRule type="containsText" dxfId="6016" priority="6992" stopIfTrue="1" operator="containsText" text="DW">
      <formula>NOT(ISERROR(SEARCH("DW",AM176:AM192)))</formula>
    </cfRule>
  </conditionalFormatting>
  <conditionalFormatting sqref="AM176:AM192">
    <cfRule type="containsText" dxfId="6015" priority="6993" stopIfTrue="1" operator="containsText" text="NC">
      <formula>NOT(ISERROR(SEARCH("NC",AM176:AM192)))</formula>
    </cfRule>
  </conditionalFormatting>
  <conditionalFormatting sqref="AM157">
    <cfRule type="containsText" dxfId="6014" priority="6994" stopIfTrue="1" operator="containsText" text="NS">
      <formula>NOT(ISERROR(SEARCH("NS",AM157)))</formula>
    </cfRule>
  </conditionalFormatting>
  <conditionalFormatting sqref="AM157">
    <cfRule type="containsText" dxfId="6013" priority="6995" stopIfTrue="1" operator="containsText" text="DW">
      <formula>NOT(ISERROR(SEARCH("DW",AM157)))</formula>
    </cfRule>
  </conditionalFormatting>
  <conditionalFormatting sqref="AM157">
    <cfRule type="containsText" dxfId="6012" priority="6996" stopIfTrue="1" operator="containsText" text="NC">
      <formula>NOT(ISERROR(SEARCH("NC",AM157)))</formula>
    </cfRule>
  </conditionalFormatting>
  <conditionalFormatting sqref="AM164:AM166">
    <cfRule type="containsText" dxfId="6011" priority="6997" stopIfTrue="1" operator="containsText" text="NS">
      <formula>NOT(ISERROR(SEARCH("NS",AM164:AM166)))</formula>
    </cfRule>
  </conditionalFormatting>
  <conditionalFormatting sqref="AM164:AM166">
    <cfRule type="containsText" dxfId="6010" priority="6998" stopIfTrue="1" operator="containsText" text="DW">
      <formula>NOT(ISERROR(SEARCH("DW",AM164:AM166)))</formula>
    </cfRule>
  </conditionalFormatting>
  <conditionalFormatting sqref="AM164:AM166">
    <cfRule type="containsText" dxfId="6009" priority="6999" stopIfTrue="1" operator="containsText" text="NC">
      <formula>NOT(ISERROR(SEARCH("NC",AM164:AM166)))</formula>
    </cfRule>
  </conditionalFormatting>
  <conditionalFormatting sqref="AM160:AM161">
    <cfRule type="containsText" dxfId="6008" priority="7000" stopIfTrue="1" operator="containsText" text="NS">
      <formula>NOT(ISERROR(SEARCH("NS",AM160:AM161)))</formula>
    </cfRule>
  </conditionalFormatting>
  <conditionalFormatting sqref="AM160:AM161">
    <cfRule type="containsText" dxfId="6007" priority="7001" stopIfTrue="1" operator="containsText" text="DW">
      <formula>NOT(ISERROR(SEARCH("DW",AM160:AM161)))</formula>
    </cfRule>
  </conditionalFormatting>
  <conditionalFormatting sqref="AM160:AM161">
    <cfRule type="containsText" dxfId="6006" priority="7002" stopIfTrue="1" operator="containsText" text="NC">
      <formula>NOT(ISERROR(SEARCH("NC",AM160:AM161)))</formula>
    </cfRule>
  </conditionalFormatting>
  <conditionalFormatting sqref="AM158:AM159">
    <cfRule type="containsText" dxfId="6005" priority="7003" stopIfTrue="1" operator="containsText" text="NS">
      <formula>NOT(ISERROR(SEARCH("NS",AM158:AM159)))</formula>
    </cfRule>
  </conditionalFormatting>
  <conditionalFormatting sqref="AM158:AM159">
    <cfRule type="containsText" dxfId="6004" priority="7004" stopIfTrue="1" operator="containsText" text="DW">
      <formula>NOT(ISERROR(SEARCH("DW",AM158:AM159)))</formula>
    </cfRule>
  </conditionalFormatting>
  <conditionalFormatting sqref="AM158:AM159">
    <cfRule type="containsText" dxfId="6003" priority="7005" stopIfTrue="1" operator="containsText" text="NC">
      <formula>NOT(ISERROR(SEARCH("NC",AM158:AM159)))</formula>
    </cfRule>
  </conditionalFormatting>
  <conditionalFormatting sqref="AM162">
    <cfRule type="containsText" dxfId="6002" priority="7006" stopIfTrue="1" operator="containsText" text="NS">
      <formula>NOT(ISERROR(SEARCH("NS",AM162)))</formula>
    </cfRule>
  </conditionalFormatting>
  <conditionalFormatting sqref="AM162">
    <cfRule type="containsText" dxfId="6001" priority="7007" stopIfTrue="1" operator="containsText" text="DW">
      <formula>NOT(ISERROR(SEARCH("DW",AM162)))</formula>
    </cfRule>
  </conditionalFormatting>
  <conditionalFormatting sqref="AM162">
    <cfRule type="containsText" dxfId="6000" priority="7008" stopIfTrue="1" operator="containsText" text="NC">
      <formula>NOT(ISERROR(SEARCH("NC",AM162)))</formula>
    </cfRule>
  </conditionalFormatting>
  <conditionalFormatting sqref="AM163">
    <cfRule type="containsText" dxfId="5999" priority="7009" stopIfTrue="1" operator="containsText" text="NS">
      <formula>NOT(ISERROR(SEARCH("NS",AM163)))</formula>
    </cfRule>
  </conditionalFormatting>
  <conditionalFormatting sqref="AM163">
    <cfRule type="containsText" dxfId="5998" priority="7010" stopIfTrue="1" operator="containsText" text="DW">
      <formula>NOT(ISERROR(SEARCH("DW",AM163)))</formula>
    </cfRule>
  </conditionalFormatting>
  <conditionalFormatting sqref="AM163">
    <cfRule type="containsText" dxfId="5997" priority="7011" stopIfTrue="1" operator="containsText" text="NC">
      <formula>NOT(ISERROR(SEARCH("NC",AM163)))</formula>
    </cfRule>
  </conditionalFormatting>
  <conditionalFormatting sqref="AM175">
    <cfRule type="containsText" dxfId="5996" priority="7012" stopIfTrue="1" operator="containsText" text="NS">
      <formula>NOT(ISERROR(SEARCH("NS",AM175)))</formula>
    </cfRule>
  </conditionalFormatting>
  <conditionalFormatting sqref="AM175">
    <cfRule type="containsText" dxfId="5995" priority="7013" stopIfTrue="1" operator="containsText" text="DW">
      <formula>NOT(ISERROR(SEARCH("DW",AM175)))</formula>
    </cfRule>
  </conditionalFormatting>
  <conditionalFormatting sqref="AM175">
    <cfRule type="containsText" dxfId="5994" priority="7014" stopIfTrue="1" operator="containsText" text="NC">
      <formula>NOT(ISERROR(SEARCH("NC",AM175)))</formula>
    </cfRule>
  </conditionalFormatting>
  <conditionalFormatting sqref="N153:N156">
    <cfRule type="containsText" dxfId="5993" priority="7015" stopIfTrue="1" operator="containsText" text="NS">
      <formula>NOT(ISERROR(SEARCH("NS",N153:N156)))</formula>
    </cfRule>
  </conditionalFormatting>
  <conditionalFormatting sqref="N153:N156">
    <cfRule type="containsText" dxfId="5992" priority="7016" stopIfTrue="1" operator="containsText" text="DW">
      <formula>NOT(ISERROR(SEARCH("DW",N153:N156)))</formula>
    </cfRule>
  </conditionalFormatting>
  <conditionalFormatting sqref="N153:N156">
    <cfRule type="containsText" dxfId="5991" priority="7017" stopIfTrue="1" operator="containsText" text="NC">
      <formula>NOT(ISERROR(SEARCH("NC",N153:N156)))</formula>
    </cfRule>
  </conditionalFormatting>
  <conditionalFormatting sqref="N167:N174">
    <cfRule type="containsText" dxfId="5990" priority="7018" stopIfTrue="1" operator="containsText" text="NS">
      <formula>NOT(ISERROR(SEARCH("NS",N167:N174)))</formula>
    </cfRule>
  </conditionalFormatting>
  <conditionalFormatting sqref="N167:N174">
    <cfRule type="containsText" dxfId="5989" priority="7019" stopIfTrue="1" operator="containsText" text="DW">
      <formula>NOT(ISERROR(SEARCH("DW",N167:N174)))</formula>
    </cfRule>
  </conditionalFormatting>
  <conditionalFormatting sqref="N167:N174">
    <cfRule type="containsText" dxfId="5988" priority="7020" stopIfTrue="1" operator="containsText" text="NC">
      <formula>NOT(ISERROR(SEARCH("NC",N167:N174)))</formula>
    </cfRule>
  </conditionalFormatting>
  <conditionalFormatting sqref="N176:N192">
    <cfRule type="containsText" dxfId="5987" priority="7021" stopIfTrue="1" operator="containsText" text="NS">
      <formula>NOT(ISERROR(SEARCH("NS",N176:N192)))</formula>
    </cfRule>
  </conditionalFormatting>
  <conditionalFormatting sqref="N176:N192">
    <cfRule type="containsText" dxfId="5986" priority="7022" stopIfTrue="1" operator="containsText" text="DW">
      <formula>NOT(ISERROR(SEARCH("DW",N176:N192)))</formula>
    </cfRule>
  </conditionalFormatting>
  <conditionalFormatting sqref="N176:N192">
    <cfRule type="containsText" dxfId="5985" priority="7023" stopIfTrue="1" operator="containsText" text="NC">
      <formula>NOT(ISERROR(SEARCH("NC",N176:N192)))</formula>
    </cfRule>
  </conditionalFormatting>
  <conditionalFormatting sqref="N157">
    <cfRule type="containsText" dxfId="5984" priority="7024" stopIfTrue="1" operator="containsText" text="NS">
      <formula>NOT(ISERROR(SEARCH("NS",N157)))</formula>
    </cfRule>
  </conditionalFormatting>
  <conditionalFormatting sqref="N157">
    <cfRule type="containsText" dxfId="5983" priority="7025" stopIfTrue="1" operator="containsText" text="DW">
      <formula>NOT(ISERROR(SEARCH("DW",N157)))</formula>
    </cfRule>
  </conditionalFormatting>
  <conditionalFormatting sqref="N157">
    <cfRule type="containsText" dxfId="5982" priority="7026" stopIfTrue="1" operator="containsText" text="NC">
      <formula>NOT(ISERROR(SEARCH("NC",N157)))</formula>
    </cfRule>
  </conditionalFormatting>
  <conditionalFormatting sqref="N164:N166">
    <cfRule type="containsText" dxfId="5981" priority="7027" stopIfTrue="1" operator="containsText" text="NS">
      <formula>NOT(ISERROR(SEARCH("NS",N164:N166)))</formula>
    </cfRule>
  </conditionalFormatting>
  <conditionalFormatting sqref="N164:N166">
    <cfRule type="containsText" dxfId="5980" priority="7028" stopIfTrue="1" operator="containsText" text="DW">
      <formula>NOT(ISERROR(SEARCH("DW",N164:N166)))</formula>
    </cfRule>
  </conditionalFormatting>
  <conditionalFormatting sqref="N164:N166">
    <cfRule type="containsText" dxfId="5979" priority="7029" stopIfTrue="1" operator="containsText" text="NC">
      <formula>NOT(ISERROR(SEARCH("NC",N164:N166)))</formula>
    </cfRule>
  </conditionalFormatting>
  <conditionalFormatting sqref="N160:N161">
    <cfRule type="containsText" dxfId="5978" priority="7030" stopIfTrue="1" operator="containsText" text="NS">
      <formula>NOT(ISERROR(SEARCH("NS",N160:N161)))</formula>
    </cfRule>
  </conditionalFormatting>
  <conditionalFormatting sqref="N160:N161">
    <cfRule type="containsText" dxfId="5977" priority="7031" stopIfTrue="1" operator="containsText" text="DW">
      <formula>NOT(ISERROR(SEARCH("DW",N160:N161)))</formula>
    </cfRule>
  </conditionalFormatting>
  <conditionalFormatting sqref="N160:N161">
    <cfRule type="containsText" dxfId="5976" priority="7032" stopIfTrue="1" operator="containsText" text="NC">
      <formula>NOT(ISERROR(SEARCH("NC",N160:N161)))</formula>
    </cfRule>
  </conditionalFormatting>
  <conditionalFormatting sqref="N158:N159">
    <cfRule type="containsText" dxfId="5975" priority="7033" stopIfTrue="1" operator="containsText" text="NS">
      <formula>NOT(ISERROR(SEARCH("NS",N158:N159)))</formula>
    </cfRule>
  </conditionalFormatting>
  <conditionalFormatting sqref="N158:N159">
    <cfRule type="containsText" dxfId="5974" priority="7034" stopIfTrue="1" operator="containsText" text="DW">
      <formula>NOT(ISERROR(SEARCH("DW",N158:N159)))</formula>
    </cfRule>
  </conditionalFormatting>
  <conditionalFormatting sqref="N158:N159">
    <cfRule type="containsText" dxfId="5973" priority="7035" stopIfTrue="1" operator="containsText" text="NC">
      <formula>NOT(ISERROR(SEARCH("NC",N158:N159)))</formula>
    </cfRule>
  </conditionalFormatting>
  <conditionalFormatting sqref="N162">
    <cfRule type="containsText" dxfId="5972" priority="7036" stopIfTrue="1" operator="containsText" text="NS">
      <formula>NOT(ISERROR(SEARCH("NS",N162)))</formula>
    </cfRule>
  </conditionalFormatting>
  <conditionalFormatting sqref="N162">
    <cfRule type="containsText" dxfId="5971" priority="7037" stopIfTrue="1" operator="containsText" text="DW">
      <formula>NOT(ISERROR(SEARCH("DW",N162)))</formula>
    </cfRule>
  </conditionalFormatting>
  <conditionalFormatting sqref="N162">
    <cfRule type="containsText" dxfId="5970" priority="7038" stopIfTrue="1" operator="containsText" text="NC">
      <formula>NOT(ISERROR(SEARCH("NC",N162)))</formula>
    </cfRule>
  </conditionalFormatting>
  <conditionalFormatting sqref="N163">
    <cfRule type="containsText" dxfId="5969" priority="7039" stopIfTrue="1" operator="containsText" text="NS">
      <formula>NOT(ISERROR(SEARCH("NS",N163)))</formula>
    </cfRule>
  </conditionalFormatting>
  <conditionalFormatting sqref="N163">
    <cfRule type="containsText" dxfId="5968" priority="7040" stopIfTrue="1" operator="containsText" text="DW">
      <formula>NOT(ISERROR(SEARCH("DW",N163)))</formula>
    </cfRule>
  </conditionalFormatting>
  <conditionalFormatting sqref="N163">
    <cfRule type="containsText" dxfId="5967" priority="7041" stopIfTrue="1" operator="containsText" text="NC">
      <formula>NOT(ISERROR(SEARCH("NC",N163)))</formula>
    </cfRule>
  </conditionalFormatting>
  <conditionalFormatting sqref="N175">
    <cfRule type="containsText" dxfId="5966" priority="7042" stopIfTrue="1" operator="containsText" text="NS">
      <formula>NOT(ISERROR(SEARCH("NS",N175)))</formula>
    </cfRule>
  </conditionalFormatting>
  <conditionalFormatting sqref="N175">
    <cfRule type="containsText" dxfId="5965" priority="7043" stopIfTrue="1" operator="containsText" text="DW">
      <formula>NOT(ISERROR(SEARCH("DW",N175)))</formula>
    </cfRule>
  </conditionalFormatting>
  <conditionalFormatting sqref="N175">
    <cfRule type="containsText" dxfId="5964" priority="7044" stopIfTrue="1" operator="containsText" text="NC">
      <formula>NOT(ISERROR(SEARCH("NC",N175)))</formula>
    </cfRule>
  </conditionalFormatting>
  <conditionalFormatting sqref="AS153:AS156">
    <cfRule type="containsText" dxfId="5963" priority="7045" stopIfTrue="1" operator="containsText" text="NS">
      <formula>NOT(ISERROR(SEARCH("NS",AS153:AS156)))</formula>
    </cfRule>
  </conditionalFormatting>
  <conditionalFormatting sqref="AS153:AS156">
    <cfRule type="containsText" dxfId="5962" priority="7046" stopIfTrue="1" operator="containsText" text="DW">
      <formula>NOT(ISERROR(SEARCH("DW",AS153:AS156)))</formula>
    </cfRule>
  </conditionalFormatting>
  <conditionalFormatting sqref="AS153:AS156">
    <cfRule type="containsText" dxfId="5961" priority="7047" stopIfTrue="1" operator="containsText" text="NC">
      <formula>NOT(ISERROR(SEARCH("NC",AS153:AS156)))</formula>
    </cfRule>
  </conditionalFormatting>
  <conditionalFormatting sqref="AS167:AS174">
    <cfRule type="containsText" dxfId="5960" priority="7048" stopIfTrue="1" operator="containsText" text="NS">
      <formula>NOT(ISERROR(SEARCH("NS",AS167:AS174)))</formula>
    </cfRule>
  </conditionalFormatting>
  <conditionalFormatting sqref="AS167:AS174">
    <cfRule type="containsText" dxfId="5959" priority="7049" stopIfTrue="1" operator="containsText" text="DW">
      <formula>NOT(ISERROR(SEARCH("DW",AS167:AS174)))</formula>
    </cfRule>
  </conditionalFormatting>
  <conditionalFormatting sqref="AS167:AS174">
    <cfRule type="containsText" dxfId="5958" priority="7050" stopIfTrue="1" operator="containsText" text="NC">
      <formula>NOT(ISERROR(SEARCH("NC",AS167:AS174)))</formula>
    </cfRule>
  </conditionalFormatting>
  <conditionalFormatting sqref="AS176:AS192">
    <cfRule type="containsText" dxfId="5957" priority="7051" stopIfTrue="1" operator="containsText" text="NS">
      <formula>NOT(ISERROR(SEARCH("NS",AS176:AS192)))</formula>
    </cfRule>
  </conditionalFormatting>
  <conditionalFormatting sqref="AS176:AS192">
    <cfRule type="containsText" dxfId="5956" priority="7052" stopIfTrue="1" operator="containsText" text="DW">
      <formula>NOT(ISERROR(SEARCH("DW",AS176:AS192)))</formula>
    </cfRule>
  </conditionalFormatting>
  <conditionalFormatting sqref="AS176:AS192">
    <cfRule type="containsText" dxfId="5955" priority="7053" stopIfTrue="1" operator="containsText" text="NC">
      <formula>NOT(ISERROR(SEARCH("NC",AS176:AS192)))</formula>
    </cfRule>
  </conditionalFormatting>
  <conditionalFormatting sqref="AS157">
    <cfRule type="containsText" dxfId="5954" priority="7054" stopIfTrue="1" operator="containsText" text="NS">
      <formula>NOT(ISERROR(SEARCH("NS",AS157)))</formula>
    </cfRule>
  </conditionalFormatting>
  <conditionalFormatting sqref="AS157">
    <cfRule type="containsText" dxfId="5953" priority="7055" stopIfTrue="1" operator="containsText" text="DW">
      <formula>NOT(ISERROR(SEARCH("DW",AS157)))</formula>
    </cfRule>
  </conditionalFormatting>
  <conditionalFormatting sqref="AS157">
    <cfRule type="containsText" dxfId="5952" priority="7056" stopIfTrue="1" operator="containsText" text="NC">
      <formula>NOT(ISERROR(SEARCH("NC",AS157)))</formula>
    </cfRule>
  </conditionalFormatting>
  <conditionalFormatting sqref="AS164:AS166">
    <cfRule type="containsText" dxfId="5951" priority="7057" stopIfTrue="1" operator="containsText" text="NS">
      <formula>NOT(ISERROR(SEARCH("NS",AS164:AS166)))</formula>
    </cfRule>
  </conditionalFormatting>
  <conditionalFormatting sqref="AS164:AS166">
    <cfRule type="containsText" dxfId="5950" priority="7058" stopIfTrue="1" operator="containsText" text="DW">
      <formula>NOT(ISERROR(SEARCH("DW",AS164:AS166)))</formula>
    </cfRule>
  </conditionalFormatting>
  <conditionalFormatting sqref="AS164:AS166">
    <cfRule type="containsText" dxfId="5949" priority="7059" stopIfTrue="1" operator="containsText" text="NC">
      <formula>NOT(ISERROR(SEARCH("NC",AS164:AS166)))</formula>
    </cfRule>
  </conditionalFormatting>
  <conditionalFormatting sqref="AS160:AS161">
    <cfRule type="containsText" dxfId="5948" priority="7060" stopIfTrue="1" operator="containsText" text="NS">
      <formula>NOT(ISERROR(SEARCH("NS",AS160:AS161)))</formula>
    </cfRule>
  </conditionalFormatting>
  <conditionalFormatting sqref="AS160:AS161">
    <cfRule type="containsText" dxfId="5947" priority="7061" stopIfTrue="1" operator="containsText" text="DW">
      <formula>NOT(ISERROR(SEARCH("DW",AS160:AS161)))</formula>
    </cfRule>
  </conditionalFormatting>
  <conditionalFormatting sqref="AS160:AS161">
    <cfRule type="containsText" dxfId="5946" priority="7062" stopIfTrue="1" operator="containsText" text="NC">
      <formula>NOT(ISERROR(SEARCH("NC",AS160:AS161)))</formula>
    </cfRule>
  </conditionalFormatting>
  <conditionalFormatting sqref="AS158:AS159">
    <cfRule type="containsText" dxfId="5945" priority="7063" stopIfTrue="1" operator="containsText" text="NS">
      <formula>NOT(ISERROR(SEARCH("NS",AS158:AS159)))</formula>
    </cfRule>
  </conditionalFormatting>
  <conditionalFormatting sqref="AS158:AS159">
    <cfRule type="containsText" dxfId="5944" priority="7064" stopIfTrue="1" operator="containsText" text="DW">
      <formula>NOT(ISERROR(SEARCH("DW",AS158:AS159)))</formula>
    </cfRule>
  </conditionalFormatting>
  <conditionalFormatting sqref="AS158:AS159">
    <cfRule type="containsText" dxfId="5943" priority="7065" stopIfTrue="1" operator="containsText" text="NC">
      <formula>NOT(ISERROR(SEARCH("NC",AS158:AS159)))</formula>
    </cfRule>
  </conditionalFormatting>
  <conditionalFormatting sqref="AS162">
    <cfRule type="containsText" dxfId="5942" priority="7066" stopIfTrue="1" operator="containsText" text="NS">
      <formula>NOT(ISERROR(SEARCH("NS",AS162)))</formula>
    </cfRule>
  </conditionalFormatting>
  <conditionalFormatting sqref="AS162">
    <cfRule type="containsText" dxfId="5941" priority="7067" stopIfTrue="1" operator="containsText" text="DW">
      <formula>NOT(ISERROR(SEARCH("DW",AS162)))</formula>
    </cfRule>
  </conditionalFormatting>
  <conditionalFormatting sqref="AS162">
    <cfRule type="containsText" dxfId="5940" priority="7068" stopIfTrue="1" operator="containsText" text="NC">
      <formula>NOT(ISERROR(SEARCH("NC",AS162)))</formula>
    </cfRule>
  </conditionalFormatting>
  <conditionalFormatting sqref="AS163">
    <cfRule type="containsText" dxfId="5939" priority="7069" stopIfTrue="1" operator="containsText" text="NS">
      <formula>NOT(ISERROR(SEARCH("NS",AS163)))</formula>
    </cfRule>
  </conditionalFormatting>
  <conditionalFormatting sqref="AS163">
    <cfRule type="containsText" dxfId="5938" priority="7070" stopIfTrue="1" operator="containsText" text="DW">
      <formula>NOT(ISERROR(SEARCH("DW",AS163)))</formula>
    </cfRule>
  </conditionalFormatting>
  <conditionalFormatting sqref="AS163">
    <cfRule type="containsText" dxfId="5937" priority="7071" stopIfTrue="1" operator="containsText" text="NC">
      <formula>NOT(ISERROR(SEARCH("NC",AS163)))</formula>
    </cfRule>
  </conditionalFormatting>
  <conditionalFormatting sqref="AS175">
    <cfRule type="containsText" dxfId="5936" priority="7072" stopIfTrue="1" operator="containsText" text="NS">
      <formula>NOT(ISERROR(SEARCH("NS",AS175)))</formula>
    </cfRule>
  </conditionalFormatting>
  <conditionalFormatting sqref="AS175">
    <cfRule type="containsText" dxfId="5935" priority="7073" stopIfTrue="1" operator="containsText" text="DW">
      <formula>NOT(ISERROR(SEARCH("DW",AS175)))</formula>
    </cfRule>
  </conditionalFormatting>
  <conditionalFormatting sqref="AS175">
    <cfRule type="containsText" dxfId="5934" priority="7074" stopIfTrue="1" operator="containsText" text="NC">
      <formula>NOT(ISERROR(SEARCH("NC",AS175)))</formula>
    </cfRule>
  </conditionalFormatting>
  <conditionalFormatting sqref="AH153:AH156">
    <cfRule type="containsText" dxfId="5933" priority="7075" stopIfTrue="1" operator="containsText" text="NS">
      <formula>NOT(ISERROR(SEARCH("NS",AH153:AH156)))</formula>
    </cfRule>
  </conditionalFormatting>
  <conditionalFormatting sqref="AH153:AH156">
    <cfRule type="containsText" dxfId="5932" priority="7076" stopIfTrue="1" operator="containsText" text="DW">
      <formula>NOT(ISERROR(SEARCH("DW",AH153:AH156)))</formula>
    </cfRule>
  </conditionalFormatting>
  <conditionalFormatting sqref="AH153:AH156">
    <cfRule type="containsText" dxfId="5931" priority="7077" stopIfTrue="1" operator="containsText" text="NC">
      <formula>NOT(ISERROR(SEARCH("NC",AH153:AH156)))</formula>
    </cfRule>
  </conditionalFormatting>
  <conditionalFormatting sqref="AH167:AH174">
    <cfRule type="containsText" dxfId="5930" priority="7078" stopIfTrue="1" operator="containsText" text="NS">
      <formula>NOT(ISERROR(SEARCH("NS",AH167:AH174)))</formula>
    </cfRule>
  </conditionalFormatting>
  <conditionalFormatting sqref="AH167:AH174">
    <cfRule type="containsText" dxfId="5929" priority="7079" stopIfTrue="1" operator="containsText" text="DW">
      <formula>NOT(ISERROR(SEARCH("DW",AH167:AH174)))</formula>
    </cfRule>
  </conditionalFormatting>
  <conditionalFormatting sqref="AH167:AH174">
    <cfRule type="containsText" dxfId="5928" priority="7080" stopIfTrue="1" operator="containsText" text="NC">
      <formula>NOT(ISERROR(SEARCH("NC",AH167:AH174)))</formula>
    </cfRule>
  </conditionalFormatting>
  <conditionalFormatting sqref="AH176:AH192">
    <cfRule type="containsText" dxfId="5927" priority="7081" stopIfTrue="1" operator="containsText" text="NS">
      <formula>NOT(ISERROR(SEARCH("NS",AH176:AH192)))</formula>
    </cfRule>
  </conditionalFormatting>
  <conditionalFormatting sqref="AH176:AH192">
    <cfRule type="containsText" dxfId="5926" priority="7082" stopIfTrue="1" operator="containsText" text="DW">
      <formula>NOT(ISERROR(SEARCH("DW",AH176:AH192)))</formula>
    </cfRule>
  </conditionalFormatting>
  <conditionalFormatting sqref="AH176:AH192">
    <cfRule type="containsText" dxfId="5925" priority="7083" stopIfTrue="1" operator="containsText" text="NC">
      <formula>NOT(ISERROR(SEARCH("NC",AH176:AH192)))</formula>
    </cfRule>
  </conditionalFormatting>
  <conditionalFormatting sqref="AH157">
    <cfRule type="containsText" dxfId="5924" priority="7084" stopIfTrue="1" operator="containsText" text="NS">
      <formula>NOT(ISERROR(SEARCH("NS",AH157)))</formula>
    </cfRule>
  </conditionalFormatting>
  <conditionalFormatting sqref="AH157">
    <cfRule type="containsText" dxfId="5923" priority="7085" stopIfTrue="1" operator="containsText" text="DW">
      <formula>NOT(ISERROR(SEARCH("DW",AH157)))</formula>
    </cfRule>
  </conditionalFormatting>
  <conditionalFormatting sqref="AH157">
    <cfRule type="containsText" dxfId="5922" priority="7086" stopIfTrue="1" operator="containsText" text="NC">
      <formula>NOT(ISERROR(SEARCH("NC",AH157)))</formula>
    </cfRule>
  </conditionalFormatting>
  <conditionalFormatting sqref="AH164:AH166">
    <cfRule type="containsText" dxfId="5921" priority="7087" stopIfTrue="1" operator="containsText" text="NS">
      <formula>NOT(ISERROR(SEARCH("NS",AH164:AH166)))</formula>
    </cfRule>
  </conditionalFormatting>
  <conditionalFormatting sqref="AH164:AH166">
    <cfRule type="containsText" dxfId="5920" priority="7088" stopIfTrue="1" operator="containsText" text="DW">
      <formula>NOT(ISERROR(SEARCH("DW",AH164:AH166)))</formula>
    </cfRule>
  </conditionalFormatting>
  <conditionalFormatting sqref="AH164:AH166">
    <cfRule type="containsText" dxfId="5919" priority="7089" stopIfTrue="1" operator="containsText" text="NC">
      <formula>NOT(ISERROR(SEARCH("NC",AH164:AH166)))</formula>
    </cfRule>
  </conditionalFormatting>
  <conditionalFormatting sqref="AH160:AH161">
    <cfRule type="containsText" dxfId="5918" priority="7090" stopIfTrue="1" operator="containsText" text="NS">
      <formula>NOT(ISERROR(SEARCH("NS",AH160:AH161)))</formula>
    </cfRule>
  </conditionalFormatting>
  <conditionalFormatting sqref="AH160:AH161">
    <cfRule type="containsText" dxfId="5917" priority="7091" stopIfTrue="1" operator="containsText" text="DW">
      <formula>NOT(ISERROR(SEARCH("DW",AH160:AH161)))</formula>
    </cfRule>
  </conditionalFormatting>
  <conditionalFormatting sqref="AH160:AH161">
    <cfRule type="containsText" dxfId="5916" priority="7092" stopIfTrue="1" operator="containsText" text="NC">
      <formula>NOT(ISERROR(SEARCH("NC",AH160:AH161)))</formula>
    </cfRule>
  </conditionalFormatting>
  <conditionalFormatting sqref="AH158:AH159">
    <cfRule type="containsText" dxfId="5915" priority="7093" stopIfTrue="1" operator="containsText" text="NS">
      <formula>NOT(ISERROR(SEARCH("NS",AH158:AH159)))</formula>
    </cfRule>
  </conditionalFormatting>
  <conditionalFormatting sqref="AH158:AH159">
    <cfRule type="containsText" dxfId="5914" priority="7094" stopIfTrue="1" operator="containsText" text="DW">
      <formula>NOT(ISERROR(SEARCH("DW",AH158:AH159)))</formula>
    </cfRule>
  </conditionalFormatting>
  <conditionalFormatting sqref="AH158:AH159">
    <cfRule type="containsText" dxfId="5913" priority="7095" stopIfTrue="1" operator="containsText" text="NC">
      <formula>NOT(ISERROR(SEARCH("NC",AH158:AH159)))</formula>
    </cfRule>
  </conditionalFormatting>
  <conditionalFormatting sqref="AH162">
    <cfRule type="containsText" dxfId="5912" priority="7096" stopIfTrue="1" operator="containsText" text="NS">
      <formula>NOT(ISERROR(SEARCH("NS",AH162)))</formula>
    </cfRule>
  </conditionalFormatting>
  <conditionalFormatting sqref="AH162">
    <cfRule type="containsText" dxfId="5911" priority="7097" stopIfTrue="1" operator="containsText" text="DW">
      <formula>NOT(ISERROR(SEARCH("DW",AH162)))</formula>
    </cfRule>
  </conditionalFormatting>
  <conditionalFormatting sqref="AH162">
    <cfRule type="containsText" dxfId="5910" priority="7098" stopIfTrue="1" operator="containsText" text="NC">
      <formula>NOT(ISERROR(SEARCH("NC",AH162)))</formula>
    </cfRule>
  </conditionalFormatting>
  <conditionalFormatting sqref="AH163">
    <cfRule type="containsText" dxfId="5909" priority="7099" stopIfTrue="1" operator="containsText" text="NS">
      <formula>NOT(ISERROR(SEARCH("NS",AH163)))</formula>
    </cfRule>
  </conditionalFormatting>
  <conditionalFormatting sqref="AH163">
    <cfRule type="containsText" dxfId="5908" priority="7100" stopIfTrue="1" operator="containsText" text="DW">
      <formula>NOT(ISERROR(SEARCH("DW",AH163)))</formula>
    </cfRule>
  </conditionalFormatting>
  <conditionalFormatting sqref="AH163">
    <cfRule type="containsText" dxfId="5907" priority="7101" stopIfTrue="1" operator="containsText" text="NC">
      <formula>NOT(ISERROR(SEARCH("NC",AH163)))</formula>
    </cfRule>
  </conditionalFormatting>
  <conditionalFormatting sqref="AH175">
    <cfRule type="containsText" dxfId="5906" priority="7102" stopIfTrue="1" operator="containsText" text="NS">
      <formula>NOT(ISERROR(SEARCH("NS",AH175)))</formula>
    </cfRule>
  </conditionalFormatting>
  <conditionalFormatting sqref="AH175">
    <cfRule type="containsText" dxfId="5905" priority="7103" stopIfTrue="1" operator="containsText" text="DW">
      <formula>NOT(ISERROR(SEARCH("DW",AH175)))</formula>
    </cfRule>
  </conditionalFormatting>
  <conditionalFormatting sqref="AH175">
    <cfRule type="containsText" dxfId="5904" priority="7104" stopIfTrue="1" operator="containsText" text="NC">
      <formula>NOT(ISERROR(SEARCH("NC",AH175)))</formula>
    </cfRule>
  </conditionalFormatting>
  <conditionalFormatting sqref="AY153:AY156">
    <cfRule type="containsText" dxfId="5903" priority="7105" stopIfTrue="1" operator="containsText" text="NS">
      <formula>NOT(ISERROR(SEARCH("NS",AY153:AY156)))</formula>
    </cfRule>
  </conditionalFormatting>
  <conditionalFormatting sqref="AY153:AY156">
    <cfRule type="containsText" dxfId="5902" priority="7106" stopIfTrue="1" operator="containsText" text="DW">
      <formula>NOT(ISERROR(SEARCH("DW",AY153:AY156)))</formula>
    </cfRule>
  </conditionalFormatting>
  <conditionalFormatting sqref="AY153:AY156">
    <cfRule type="containsText" dxfId="5901" priority="7107" stopIfTrue="1" operator="containsText" text="NC">
      <formula>NOT(ISERROR(SEARCH("NC",AY153:AY156)))</formula>
    </cfRule>
  </conditionalFormatting>
  <conditionalFormatting sqref="AY167:AY174">
    <cfRule type="containsText" dxfId="5900" priority="7108" stopIfTrue="1" operator="containsText" text="NS">
      <formula>NOT(ISERROR(SEARCH("NS",AY167:AY174)))</formula>
    </cfRule>
  </conditionalFormatting>
  <conditionalFormatting sqref="AY167:AY174">
    <cfRule type="containsText" dxfId="5899" priority="7109" stopIfTrue="1" operator="containsText" text="DW">
      <formula>NOT(ISERROR(SEARCH("DW",AY167:AY174)))</formula>
    </cfRule>
  </conditionalFormatting>
  <conditionalFormatting sqref="AY167:AY174">
    <cfRule type="containsText" dxfId="5898" priority="7110" stopIfTrue="1" operator="containsText" text="NC">
      <formula>NOT(ISERROR(SEARCH("NC",AY167:AY174)))</formula>
    </cfRule>
  </conditionalFormatting>
  <conditionalFormatting sqref="AY176:AY192">
    <cfRule type="containsText" dxfId="5897" priority="7111" stopIfTrue="1" operator="containsText" text="NS">
      <formula>NOT(ISERROR(SEARCH("NS",AY176:AY192)))</formula>
    </cfRule>
  </conditionalFormatting>
  <conditionalFormatting sqref="AY176:AY192">
    <cfRule type="containsText" dxfId="5896" priority="7112" stopIfTrue="1" operator="containsText" text="DW">
      <formula>NOT(ISERROR(SEARCH("DW",AY176:AY192)))</formula>
    </cfRule>
  </conditionalFormatting>
  <conditionalFormatting sqref="AY176:AY192">
    <cfRule type="containsText" dxfId="5895" priority="7113" stopIfTrue="1" operator="containsText" text="NC">
      <formula>NOT(ISERROR(SEARCH("NC",AY176:AY192)))</formula>
    </cfRule>
  </conditionalFormatting>
  <conditionalFormatting sqref="AY157">
    <cfRule type="containsText" dxfId="5894" priority="7114" stopIfTrue="1" operator="containsText" text="NS">
      <formula>NOT(ISERROR(SEARCH("NS",AY157)))</formula>
    </cfRule>
  </conditionalFormatting>
  <conditionalFormatting sqref="AY157">
    <cfRule type="containsText" dxfId="5893" priority="7115" stopIfTrue="1" operator="containsText" text="DW">
      <formula>NOT(ISERROR(SEARCH("DW",AY157)))</formula>
    </cfRule>
  </conditionalFormatting>
  <conditionalFormatting sqref="AY157">
    <cfRule type="containsText" dxfId="5892" priority="7116" stopIfTrue="1" operator="containsText" text="NC">
      <formula>NOT(ISERROR(SEARCH("NC",AY157)))</formula>
    </cfRule>
  </conditionalFormatting>
  <conditionalFormatting sqref="AY164:AY166">
    <cfRule type="containsText" dxfId="5891" priority="7117" stopIfTrue="1" operator="containsText" text="NS">
      <formula>NOT(ISERROR(SEARCH("NS",AY164:AY166)))</formula>
    </cfRule>
  </conditionalFormatting>
  <conditionalFormatting sqref="AY164:AY166">
    <cfRule type="containsText" dxfId="5890" priority="7118" stopIfTrue="1" operator="containsText" text="DW">
      <formula>NOT(ISERROR(SEARCH("DW",AY164:AY166)))</formula>
    </cfRule>
  </conditionalFormatting>
  <conditionalFormatting sqref="AY164:AY166">
    <cfRule type="containsText" dxfId="5889" priority="7119" stopIfTrue="1" operator="containsText" text="NC">
      <formula>NOT(ISERROR(SEARCH("NC",AY164:AY166)))</formula>
    </cfRule>
  </conditionalFormatting>
  <conditionalFormatting sqref="AY160:AY161">
    <cfRule type="containsText" dxfId="5888" priority="7120" stopIfTrue="1" operator="containsText" text="NS">
      <formula>NOT(ISERROR(SEARCH("NS",AY160:AY161)))</formula>
    </cfRule>
  </conditionalFormatting>
  <conditionalFormatting sqref="AY160:AY161">
    <cfRule type="containsText" dxfId="5887" priority="7121" stopIfTrue="1" operator="containsText" text="DW">
      <formula>NOT(ISERROR(SEARCH("DW",AY160:AY161)))</formula>
    </cfRule>
  </conditionalFormatting>
  <conditionalFormatting sqref="AY160:AY161">
    <cfRule type="containsText" dxfId="5886" priority="7122" stopIfTrue="1" operator="containsText" text="NC">
      <formula>NOT(ISERROR(SEARCH("NC",AY160:AY161)))</formula>
    </cfRule>
  </conditionalFormatting>
  <conditionalFormatting sqref="AY158:AY159">
    <cfRule type="containsText" dxfId="5885" priority="7123" stopIfTrue="1" operator="containsText" text="NS">
      <formula>NOT(ISERROR(SEARCH("NS",AY158:AY159)))</formula>
    </cfRule>
  </conditionalFormatting>
  <conditionalFormatting sqref="AY158:AY159">
    <cfRule type="containsText" dxfId="5884" priority="7124" stopIfTrue="1" operator="containsText" text="DW">
      <formula>NOT(ISERROR(SEARCH("DW",AY158:AY159)))</formula>
    </cfRule>
  </conditionalFormatting>
  <conditionalFormatting sqref="AY158:AY159">
    <cfRule type="containsText" dxfId="5883" priority="7125" stopIfTrue="1" operator="containsText" text="NC">
      <formula>NOT(ISERROR(SEARCH("NC",AY158:AY159)))</formula>
    </cfRule>
  </conditionalFormatting>
  <conditionalFormatting sqref="AY162">
    <cfRule type="containsText" dxfId="5882" priority="7126" stopIfTrue="1" operator="containsText" text="NS">
      <formula>NOT(ISERROR(SEARCH("NS",AY162)))</formula>
    </cfRule>
  </conditionalFormatting>
  <conditionalFormatting sqref="AY162">
    <cfRule type="containsText" dxfId="5881" priority="7127" stopIfTrue="1" operator="containsText" text="DW">
      <formula>NOT(ISERROR(SEARCH("DW",AY162)))</formula>
    </cfRule>
  </conditionalFormatting>
  <conditionalFormatting sqref="AY162">
    <cfRule type="containsText" dxfId="5880" priority="7128" stopIfTrue="1" operator="containsText" text="NC">
      <formula>NOT(ISERROR(SEARCH("NC",AY162)))</formula>
    </cfRule>
  </conditionalFormatting>
  <conditionalFormatting sqref="AY163">
    <cfRule type="containsText" dxfId="5879" priority="7129" stopIfTrue="1" operator="containsText" text="NS">
      <formula>NOT(ISERROR(SEARCH("NS",AY163)))</formula>
    </cfRule>
  </conditionalFormatting>
  <conditionalFormatting sqref="AY163">
    <cfRule type="containsText" dxfId="5878" priority="7130" stopIfTrue="1" operator="containsText" text="DW">
      <formula>NOT(ISERROR(SEARCH("DW",AY163)))</formula>
    </cfRule>
  </conditionalFormatting>
  <conditionalFormatting sqref="AY163">
    <cfRule type="containsText" dxfId="5877" priority="7131" stopIfTrue="1" operator="containsText" text="NC">
      <formula>NOT(ISERROR(SEARCH("NC",AY163)))</formula>
    </cfRule>
  </conditionalFormatting>
  <conditionalFormatting sqref="AY175">
    <cfRule type="containsText" dxfId="5876" priority="7132" stopIfTrue="1" operator="containsText" text="NS">
      <formula>NOT(ISERROR(SEARCH("NS",AY175)))</formula>
    </cfRule>
  </conditionalFormatting>
  <conditionalFormatting sqref="AY175">
    <cfRule type="containsText" dxfId="5875" priority="7133" stopIfTrue="1" operator="containsText" text="DW">
      <formula>NOT(ISERROR(SEARCH("DW",AY175)))</formula>
    </cfRule>
  </conditionalFormatting>
  <conditionalFormatting sqref="AY175">
    <cfRule type="containsText" dxfId="5874" priority="7134" stopIfTrue="1" operator="containsText" text="NC">
      <formula>NOT(ISERROR(SEARCH("NC",AY175)))</formula>
    </cfRule>
  </conditionalFormatting>
  <conditionalFormatting sqref="AB153:AB156">
    <cfRule type="containsText" dxfId="5873" priority="7135" stopIfTrue="1" operator="containsText" text="NS">
      <formula>NOT(ISERROR(SEARCH("NS",AB153:AB156)))</formula>
    </cfRule>
  </conditionalFormatting>
  <conditionalFormatting sqref="AB153:AB156">
    <cfRule type="containsText" dxfId="5872" priority="7136" stopIfTrue="1" operator="containsText" text="DW">
      <formula>NOT(ISERROR(SEARCH("DW",AB153:AB156)))</formula>
    </cfRule>
  </conditionalFormatting>
  <conditionalFormatting sqref="AB153:AB156">
    <cfRule type="containsText" dxfId="5871" priority="7137" stopIfTrue="1" operator="containsText" text="NC">
      <formula>NOT(ISERROR(SEARCH("NC",AB153:AB156)))</formula>
    </cfRule>
  </conditionalFormatting>
  <conditionalFormatting sqref="AB167:AB174">
    <cfRule type="containsText" dxfId="5870" priority="7138" stopIfTrue="1" operator="containsText" text="NS">
      <formula>NOT(ISERROR(SEARCH("NS",AB167:AB174)))</formula>
    </cfRule>
  </conditionalFormatting>
  <conditionalFormatting sqref="AB167:AB174">
    <cfRule type="containsText" dxfId="5869" priority="7139" stopIfTrue="1" operator="containsText" text="DW">
      <formula>NOT(ISERROR(SEARCH("DW",AB167:AB174)))</formula>
    </cfRule>
  </conditionalFormatting>
  <conditionalFormatting sqref="AB167:AB174">
    <cfRule type="containsText" dxfId="5868" priority="7140" stopIfTrue="1" operator="containsText" text="NC">
      <formula>NOT(ISERROR(SEARCH("NC",AB167:AB174)))</formula>
    </cfRule>
  </conditionalFormatting>
  <conditionalFormatting sqref="AB176:AB192">
    <cfRule type="containsText" dxfId="5867" priority="7141" stopIfTrue="1" operator="containsText" text="NS">
      <formula>NOT(ISERROR(SEARCH("NS",AB176:AB192)))</formula>
    </cfRule>
  </conditionalFormatting>
  <conditionalFormatting sqref="AB176:AB192">
    <cfRule type="containsText" dxfId="5866" priority="7142" stopIfTrue="1" operator="containsText" text="DW">
      <formula>NOT(ISERROR(SEARCH("DW",AB176:AB192)))</formula>
    </cfRule>
  </conditionalFormatting>
  <conditionalFormatting sqref="AB176:AB192">
    <cfRule type="containsText" dxfId="5865" priority="7143" stopIfTrue="1" operator="containsText" text="NC">
      <formula>NOT(ISERROR(SEARCH("NC",AB176:AB192)))</formula>
    </cfRule>
  </conditionalFormatting>
  <conditionalFormatting sqref="AB157">
    <cfRule type="containsText" dxfId="5864" priority="7144" stopIfTrue="1" operator="containsText" text="NS">
      <formula>NOT(ISERROR(SEARCH("NS",AB157)))</formula>
    </cfRule>
  </conditionalFormatting>
  <conditionalFormatting sqref="AB157">
    <cfRule type="containsText" dxfId="5863" priority="7145" stopIfTrue="1" operator="containsText" text="DW">
      <formula>NOT(ISERROR(SEARCH("DW",AB157)))</formula>
    </cfRule>
  </conditionalFormatting>
  <conditionalFormatting sqref="AB157">
    <cfRule type="containsText" dxfId="5862" priority="7146" stopIfTrue="1" operator="containsText" text="NC">
      <formula>NOT(ISERROR(SEARCH("NC",AB157)))</formula>
    </cfRule>
  </conditionalFormatting>
  <conditionalFormatting sqref="AB164:AB166">
    <cfRule type="containsText" dxfId="5861" priority="7147" stopIfTrue="1" operator="containsText" text="NS">
      <formula>NOT(ISERROR(SEARCH("NS",AB164:AB166)))</formula>
    </cfRule>
  </conditionalFormatting>
  <conditionalFormatting sqref="AB164:AB166">
    <cfRule type="containsText" dxfId="5860" priority="7148" stopIfTrue="1" operator="containsText" text="DW">
      <formula>NOT(ISERROR(SEARCH("DW",AB164:AB166)))</formula>
    </cfRule>
  </conditionalFormatting>
  <conditionalFormatting sqref="AB164:AB166">
    <cfRule type="containsText" dxfId="5859" priority="7149" stopIfTrue="1" operator="containsText" text="NC">
      <formula>NOT(ISERROR(SEARCH("NC",AB164:AB166)))</formula>
    </cfRule>
  </conditionalFormatting>
  <conditionalFormatting sqref="AB160:AB161">
    <cfRule type="containsText" dxfId="5858" priority="7150" stopIfTrue="1" operator="containsText" text="NS">
      <formula>NOT(ISERROR(SEARCH("NS",AB160:AB161)))</formula>
    </cfRule>
  </conditionalFormatting>
  <conditionalFormatting sqref="AB160:AB161">
    <cfRule type="containsText" dxfId="5857" priority="7151" stopIfTrue="1" operator="containsText" text="DW">
      <formula>NOT(ISERROR(SEARCH("DW",AB160:AB161)))</formula>
    </cfRule>
  </conditionalFormatting>
  <conditionalFormatting sqref="AB160:AB161">
    <cfRule type="containsText" dxfId="5856" priority="7152" stopIfTrue="1" operator="containsText" text="NC">
      <formula>NOT(ISERROR(SEARCH("NC",AB160:AB161)))</formula>
    </cfRule>
  </conditionalFormatting>
  <conditionalFormatting sqref="AB158:AB159">
    <cfRule type="containsText" dxfId="5855" priority="7153" stopIfTrue="1" operator="containsText" text="NS">
      <formula>NOT(ISERROR(SEARCH("NS",AB158:AB159)))</formula>
    </cfRule>
  </conditionalFormatting>
  <conditionalFormatting sqref="AB158:AB159">
    <cfRule type="containsText" dxfId="5854" priority="7154" stopIfTrue="1" operator="containsText" text="DW">
      <formula>NOT(ISERROR(SEARCH("DW",AB158:AB159)))</formula>
    </cfRule>
  </conditionalFormatting>
  <conditionalFormatting sqref="AB158:AB159">
    <cfRule type="containsText" dxfId="5853" priority="7155" stopIfTrue="1" operator="containsText" text="NC">
      <formula>NOT(ISERROR(SEARCH("NC",AB158:AB159)))</formula>
    </cfRule>
  </conditionalFormatting>
  <conditionalFormatting sqref="AB162">
    <cfRule type="containsText" dxfId="5852" priority="7156" stopIfTrue="1" operator="containsText" text="NS">
      <formula>NOT(ISERROR(SEARCH("NS",AB162)))</formula>
    </cfRule>
  </conditionalFormatting>
  <conditionalFormatting sqref="AB162">
    <cfRule type="containsText" dxfId="5851" priority="7157" stopIfTrue="1" operator="containsText" text="DW">
      <formula>NOT(ISERROR(SEARCH("DW",AB162)))</formula>
    </cfRule>
  </conditionalFormatting>
  <conditionalFormatting sqref="AB162">
    <cfRule type="containsText" dxfId="5850" priority="7158" stopIfTrue="1" operator="containsText" text="NC">
      <formula>NOT(ISERROR(SEARCH("NC",AB162)))</formula>
    </cfRule>
  </conditionalFormatting>
  <conditionalFormatting sqref="AB163">
    <cfRule type="containsText" dxfId="5849" priority="7159" stopIfTrue="1" operator="containsText" text="NS">
      <formula>NOT(ISERROR(SEARCH("NS",AB163)))</formula>
    </cfRule>
  </conditionalFormatting>
  <conditionalFormatting sqref="AB163">
    <cfRule type="containsText" dxfId="5848" priority="7160" stopIfTrue="1" operator="containsText" text="DW">
      <formula>NOT(ISERROR(SEARCH("DW",AB163)))</formula>
    </cfRule>
  </conditionalFormatting>
  <conditionalFormatting sqref="AB163">
    <cfRule type="containsText" dxfId="5847" priority="7161" stopIfTrue="1" operator="containsText" text="NC">
      <formula>NOT(ISERROR(SEARCH("NC",AB163)))</formula>
    </cfRule>
  </conditionalFormatting>
  <conditionalFormatting sqref="AB175">
    <cfRule type="containsText" dxfId="5846" priority="7162" stopIfTrue="1" operator="containsText" text="NS">
      <formula>NOT(ISERROR(SEARCH("NS",AB175)))</formula>
    </cfRule>
  </conditionalFormatting>
  <conditionalFormatting sqref="AB175">
    <cfRule type="containsText" dxfId="5845" priority="7163" stopIfTrue="1" operator="containsText" text="DW">
      <formula>NOT(ISERROR(SEARCH("DW",AB175)))</formula>
    </cfRule>
  </conditionalFormatting>
  <conditionalFormatting sqref="AB175">
    <cfRule type="containsText" dxfId="5844" priority="7164" stopIfTrue="1" operator="containsText" text="NC">
      <formula>NOT(ISERROR(SEARCH("NC",AB175)))</formula>
    </cfRule>
  </conditionalFormatting>
  <conditionalFormatting sqref="Q153:Q156">
    <cfRule type="containsText" dxfId="5843" priority="7165" stopIfTrue="1" operator="containsText" text="NS">
      <formula>NOT(ISERROR(SEARCH("NS",Q153:Q156)))</formula>
    </cfRule>
  </conditionalFormatting>
  <conditionalFormatting sqref="Q153:Q156">
    <cfRule type="containsText" dxfId="5842" priority="7166" stopIfTrue="1" operator="containsText" text="DW">
      <formula>NOT(ISERROR(SEARCH("DW",Q153:Q156)))</formula>
    </cfRule>
  </conditionalFormatting>
  <conditionalFormatting sqref="Q153:Q156">
    <cfRule type="containsText" dxfId="5841" priority="7167" stopIfTrue="1" operator="containsText" text="NC">
      <formula>NOT(ISERROR(SEARCH("NC",Q153:Q156)))</formula>
    </cfRule>
  </conditionalFormatting>
  <conditionalFormatting sqref="Q167:Q174">
    <cfRule type="containsText" dxfId="5840" priority="7168" stopIfTrue="1" operator="containsText" text="NS">
      <formula>NOT(ISERROR(SEARCH("NS",Q167:Q174)))</formula>
    </cfRule>
  </conditionalFormatting>
  <conditionalFormatting sqref="Q167:Q174">
    <cfRule type="containsText" dxfId="5839" priority="7169" stopIfTrue="1" operator="containsText" text="DW">
      <formula>NOT(ISERROR(SEARCH("DW",Q167:Q174)))</formula>
    </cfRule>
  </conditionalFormatting>
  <conditionalFormatting sqref="Q167:Q174">
    <cfRule type="containsText" dxfId="5838" priority="7170" stopIfTrue="1" operator="containsText" text="NC">
      <formula>NOT(ISERROR(SEARCH("NC",Q167:Q174)))</formula>
    </cfRule>
  </conditionalFormatting>
  <conditionalFormatting sqref="Q176:Q192">
    <cfRule type="containsText" dxfId="5837" priority="7171" stopIfTrue="1" operator="containsText" text="NS">
      <formula>NOT(ISERROR(SEARCH("NS",Q176:Q192)))</formula>
    </cfRule>
  </conditionalFormatting>
  <conditionalFormatting sqref="Q176:Q192">
    <cfRule type="containsText" dxfId="5836" priority="7172" stopIfTrue="1" operator="containsText" text="DW">
      <formula>NOT(ISERROR(SEARCH("DW",Q176:Q192)))</formula>
    </cfRule>
  </conditionalFormatting>
  <conditionalFormatting sqref="Q176:Q192">
    <cfRule type="containsText" dxfId="5835" priority="7173" stopIfTrue="1" operator="containsText" text="NC">
      <formula>NOT(ISERROR(SEARCH("NC",Q176:Q192)))</formula>
    </cfRule>
  </conditionalFormatting>
  <conditionalFormatting sqref="Q157">
    <cfRule type="containsText" dxfId="5834" priority="7174" stopIfTrue="1" operator="containsText" text="NS">
      <formula>NOT(ISERROR(SEARCH("NS",Q157)))</formula>
    </cfRule>
  </conditionalFormatting>
  <conditionalFormatting sqref="Q157">
    <cfRule type="containsText" dxfId="5833" priority="7175" stopIfTrue="1" operator="containsText" text="DW">
      <formula>NOT(ISERROR(SEARCH("DW",Q157)))</formula>
    </cfRule>
  </conditionalFormatting>
  <conditionalFormatting sqref="Q157">
    <cfRule type="containsText" dxfId="5832" priority="7176" stopIfTrue="1" operator="containsText" text="NC">
      <formula>NOT(ISERROR(SEARCH("NC",Q157)))</formula>
    </cfRule>
  </conditionalFormatting>
  <conditionalFormatting sqref="Q164:Q166">
    <cfRule type="containsText" dxfId="5831" priority="7177" stopIfTrue="1" operator="containsText" text="NS">
      <formula>NOT(ISERROR(SEARCH("NS",Q164:Q166)))</formula>
    </cfRule>
  </conditionalFormatting>
  <conditionalFormatting sqref="Q164:Q166">
    <cfRule type="containsText" dxfId="5830" priority="7178" stopIfTrue="1" operator="containsText" text="DW">
      <formula>NOT(ISERROR(SEARCH("DW",Q164:Q166)))</formula>
    </cfRule>
  </conditionalFormatting>
  <conditionalFormatting sqref="Q164:Q166">
    <cfRule type="containsText" dxfId="5829" priority="7179" stopIfTrue="1" operator="containsText" text="NC">
      <formula>NOT(ISERROR(SEARCH("NC",Q164:Q166)))</formula>
    </cfRule>
  </conditionalFormatting>
  <conditionalFormatting sqref="Q160:Q161">
    <cfRule type="containsText" dxfId="5828" priority="7180" stopIfTrue="1" operator="containsText" text="NS">
      <formula>NOT(ISERROR(SEARCH("NS",Q160:Q161)))</formula>
    </cfRule>
  </conditionalFormatting>
  <conditionalFormatting sqref="Q160:Q161">
    <cfRule type="containsText" dxfId="5827" priority="7181" stopIfTrue="1" operator="containsText" text="DW">
      <formula>NOT(ISERROR(SEARCH("DW",Q160:Q161)))</formula>
    </cfRule>
  </conditionalFormatting>
  <conditionalFormatting sqref="Q160:Q161">
    <cfRule type="containsText" dxfId="5826" priority="7182" stopIfTrue="1" operator="containsText" text="NC">
      <formula>NOT(ISERROR(SEARCH("NC",Q160:Q161)))</formula>
    </cfRule>
  </conditionalFormatting>
  <conditionalFormatting sqref="Q158:Q159">
    <cfRule type="containsText" dxfId="5825" priority="7183" stopIfTrue="1" operator="containsText" text="NS">
      <formula>NOT(ISERROR(SEARCH("NS",Q158:Q159)))</formula>
    </cfRule>
  </conditionalFormatting>
  <conditionalFormatting sqref="Q158:Q159">
    <cfRule type="containsText" dxfId="5824" priority="7184" stopIfTrue="1" operator="containsText" text="DW">
      <formula>NOT(ISERROR(SEARCH("DW",Q158:Q159)))</formula>
    </cfRule>
  </conditionalFormatting>
  <conditionalFormatting sqref="Q158:Q159">
    <cfRule type="containsText" dxfId="5823" priority="7185" stopIfTrue="1" operator="containsText" text="NC">
      <formula>NOT(ISERROR(SEARCH("NC",Q158:Q159)))</formula>
    </cfRule>
  </conditionalFormatting>
  <conditionalFormatting sqref="Q162">
    <cfRule type="containsText" dxfId="5822" priority="7186" stopIfTrue="1" operator="containsText" text="NS">
      <formula>NOT(ISERROR(SEARCH("NS",Q162)))</formula>
    </cfRule>
  </conditionalFormatting>
  <conditionalFormatting sqref="Q162">
    <cfRule type="containsText" dxfId="5821" priority="7187" stopIfTrue="1" operator="containsText" text="DW">
      <formula>NOT(ISERROR(SEARCH("DW",Q162)))</formula>
    </cfRule>
  </conditionalFormatting>
  <conditionalFormatting sqref="Q162">
    <cfRule type="containsText" dxfId="5820" priority="7188" stopIfTrue="1" operator="containsText" text="NC">
      <formula>NOT(ISERROR(SEARCH("NC",Q162)))</formula>
    </cfRule>
  </conditionalFormatting>
  <conditionalFormatting sqref="Q163">
    <cfRule type="containsText" dxfId="5819" priority="7189" stopIfTrue="1" operator="containsText" text="NS">
      <formula>NOT(ISERROR(SEARCH("NS",Q163)))</formula>
    </cfRule>
  </conditionalFormatting>
  <conditionalFormatting sqref="Q163">
    <cfRule type="containsText" dxfId="5818" priority="7190" stopIfTrue="1" operator="containsText" text="DW">
      <formula>NOT(ISERROR(SEARCH("DW",Q163)))</formula>
    </cfRule>
  </conditionalFormatting>
  <conditionalFormatting sqref="Q163">
    <cfRule type="containsText" dxfId="5817" priority="7191" stopIfTrue="1" operator="containsText" text="NC">
      <formula>NOT(ISERROR(SEARCH("NC",Q163)))</formula>
    </cfRule>
  </conditionalFormatting>
  <conditionalFormatting sqref="Q175">
    <cfRule type="containsText" dxfId="5816" priority="7192" stopIfTrue="1" operator="containsText" text="NS">
      <formula>NOT(ISERROR(SEARCH("NS",Q175)))</formula>
    </cfRule>
  </conditionalFormatting>
  <conditionalFormatting sqref="Q175">
    <cfRule type="containsText" dxfId="5815" priority="7193" stopIfTrue="1" operator="containsText" text="DW">
      <formula>NOT(ISERROR(SEARCH("DW",Q175)))</formula>
    </cfRule>
  </conditionalFormatting>
  <conditionalFormatting sqref="Q175">
    <cfRule type="containsText" dxfId="5814" priority="7194" stopIfTrue="1" operator="containsText" text="NC">
      <formula>NOT(ISERROR(SEARCH("NC",Q175)))</formula>
    </cfRule>
  </conditionalFormatting>
  <conditionalFormatting sqref="AG153:AG156">
    <cfRule type="containsText" dxfId="5813" priority="7195" stopIfTrue="1" operator="containsText" text="NS">
      <formula>NOT(ISERROR(SEARCH("NS",AG153:AG156)))</formula>
    </cfRule>
  </conditionalFormatting>
  <conditionalFormatting sqref="AG153:AG156">
    <cfRule type="containsText" dxfId="5812" priority="7196" stopIfTrue="1" operator="containsText" text="DW">
      <formula>NOT(ISERROR(SEARCH("DW",AG153:AG156)))</formula>
    </cfRule>
  </conditionalFormatting>
  <conditionalFormatting sqref="AG153:AG156">
    <cfRule type="containsText" dxfId="5811" priority="7197" stopIfTrue="1" operator="containsText" text="NC">
      <formula>NOT(ISERROR(SEARCH("NC",AG153:AG156)))</formula>
    </cfRule>
  </conditionalFormatting>
  <conditionalFormatting sqref="AG167:AG174">
    <cfRule type="containsText" dxfId="5810" priority="7198" stopIfTrue="1" operator="containsText" text="NS">
      <formula>NOT(ISERROR(SEARCH("NS",AG167:AG174)))</formula>
    </cfRule>
  </conditionalFormatting>
  <conditionalFormatting sqref="AG167:AG174">
    <cfRule type="containsText" dxfId="5809" priority="7199" stopIfTrue="1" operator="containsText" text="DW">
      <formula>NOT(ISERROR(SEARCH("DW",AG167:AG174)))</formula>
    </cfRule>
  </conditionalFormatting>
  <conditionalFormatting sqref="AG167:AG174">
    <cfRule type="containsText" dxfId="5808" priority="7200" stopIfTrue="1" operator="containsText" text="NC">
      <formula>NOT(ISERROR(SEARCH("NC",AG167:AG174)))</formula>
    </cfRule>
  </conditionalFormatting>
  <conditionalFormatting sqref="AG176:AG192">
    <cfRule type="containsText" dxfId="5807" priority="7201" stopIfTrue="1" operator="containsText" text="NS">
      <formula>NOT(ISERROR(SEARCH("NS",AG176:AG192)))</formula>
    </cfRule>
  </conditionalFormatting>
  <conditionalFormatting sqref="AG176:AG192">
    <cfRule type="containsText" dxfId="5806" priority="7202" stopIfTrue="1" operator="containsText" text="DW">
      <formula>NOT(ISERROR(SEARCH("DW",AG176:AG192)))</formula>
    </cfRule>
  </conditionalFormatting>
  <conditionalFormatting sqref="AG176:AG192">
    <cfRule type="containsText" dxfId="5805" priority="7203" stopIfTrue="1" operator="containsText" text="NC">
      <formula>NOT(ISERROR(SEARCH("NC",AG176:AG192)))</formula>
    </cfRule>
  </conditionalFormatting>
  <conditionalFormatting sqref="AG157">
    <cfRule type="containsText" dxfId="5804" priority="7204" stopIfTrue="1" operator="containsText" text="NS">
      <formula>NOT(ISERROR(SEARCH("NS",AG157)))</formula>
    </cfRule>
  </conditionalFormatting>
  <conditionalFormatting sqref="AG157">
    <cfRule type="containsText" dxfId="5803" priority="7205" stopIfTrue="1" operator="containsText" text="DW">
      <formula>NOT(ISERROR(SEARCH("DW",AG157)))</formula>
    </cfRule>
  </conditionalFormatting>
  <conditionalFormatting sqref="AG157">
    <cfRule type="containsText" dxfId="5802" priority="7206" stopIfTrue="1" operator="containsText" text="NC">
      <formula>NOT(ISERROR(SEARCH("NC",AG157)))</formula>
    </cfRule>
  </conditionalFormatting>
  <conditionalFormatting sqref="AG164:AG166">
    <cfRule type="containsText" dxfId="5801" priority="7207" stopIfTrue="1" operator="containsText" text="NS">
      <formula>NOT(ISERROR(SEARCH("NS",AG164:AG166)))</formula>
    </cfRule>
  </conditionalFormatting>
  <conditionalFormatting sqref="AG164:AG166">
    <cfRule type="containsText" dxfId="5800" priority="7208" stopIfTrue="1" operator="containsText" text="DW">
      <formula>NOT(ISERROR(SEARCH("DW",AG164:AG166)))</formula>
    </cfRule>
  </conditionalFormatting>
  <conditionalFormatting sqref="AG164:AG166">
    <cfRule type="containsText" dxfId="5799" priority="7209" stopIfTrue="1" operator="containsText" text="NC">
      <formula>NOT(ISERROR(SEARCH("NC",AG164:AG166)))</formula>
    </cfRule>
  </conditionalFormatting>
  <conditionalFormatting sqref="AG160:AG161">
    <cfRule type="containsText" dxfId="5798" priority="7210" stopIfTrue="1" operator="containsText" text="NS">
      <formula>NOT(ISERROR(SEARCH("NS",AG160:AG161)))</formula>
    </cfRule>
  </conditionalFormatting>
  <conditionalFormatting sqref="AG160:AG161">
    <cfRule type="containsText" dxfId="5797" priority="7211" stopIfTrue="1" operator="containsText" text="DW">
      <formula>NOT(ISERROR(SEARCH("DW",AG160:AG161)))</formula>
    </cfRule>
  </conditionalFormatting>
  <conditionalFormatting sqref="AG160:AG161">
    <cfRule type="containsText" dxfId="5796" priority="7212" stopIfTrue="1" operator="containsText" text="NC">
      <formula>NOT(ISERROR(SEARCH("NC",AG160:AG161)))</formula>
    </cfRule>
  </conditionalFormatting>
  <conditionalFormatting sqref="AG158:AG159">
    <cfRule type="containsText" dxfId="5795" priority="7213" stopIfTrue="1" operator="containsText" text="NS">
      <formula>NOT(ISERROR(SEARCH("NS",AG158:AG159)))</formula>
    </cfRule>
  </conditionalFormatting>
  <conditionalFormatting sqref="AG158:AG159">
    <cfRule type="containsText" dxfId="5794" priority="7214" stopIfTrue="1" operator="containsText" text="DW">
      <formula>NOT(ISERROR(SEARCH("DW",AG158:AG159)))</formula>
    </cfRule>
  </conditionalFormatting>
  <conditionalFormatting sqref="AG158:AG159">
    <cfRule type="containsText" dxfId="5793" priority="7215" stopIfTrue="1" operator="containsText" text="NC">
      <formula>NOT(ISERROR(SEARCH("NC",AG158:AG159)))</formula>
    </cfRule>
  </conditionalFormatting>
  <conditionalFormatting sqref="AG162">
    <cfRule type="containsText" dxfId="5792" priority="7216" stopIfTrue="1" operator="containsText" text="NS">
      <formula>NOT(ISERROR(SEARCH("NS",AG162)))</formula>
    </cfRule>
  </conditionalFormatting>
  <conditionalFormatting sqref="AG162">
    <cfRule type="containsText" dxfId="5791" priority="7217" stopIfTrue="1" operator="containsText" text="DW">
      <formula>NOT(ISERROR(SEARCH("DW",AG162)))</formula>
    </cfRule>
  </conditionalFormatting>
  <conditionalFormatting sqref="AG162">
    <cfRule type="containsText" dxfId="5790" priority="7218" stopIfTrue="1" operator="containsText" text="NC">
      <formula>NOT(ISERROR(SEARCH("NC",AG162)))</formula>
    </cfRule>
  </conditionalFormatting>
  <conditionalFormatting sqref="AG163">
    <cfRule type="containsText" dxfId="5789" priority="7219" stopIfTrue="1" operator="containsText" text="NS">
      <formula>NOT(ISERROR(SEARCH("NS",AG163)))</formula>
    </cfRule>
  </conditionalFormatting>
  <conditionalFormatting sqref="AG163">
    <cfRule type="containsText" dxfId="5788" priority="7220" stopIfTrue="1" operator="containsText" text="DW">
      <formula>NOT(ISERROR(SEARCH("DW",AG163)))</formula>
    </cfRule>
  </conditionalFormatting>
  <conditionalFormatting sqref="AG163">
    <cfRule type="containsText" dxfId="5787" priority="7221" stopIfTrue="1" operator="containsText" text="NC">
      <formula>NOT(ISERROR(SEARCH("NC",AG163)))</formula>
    </cfRule>
  </conditionalFormatting>
  <conditionalFormatting sqref="AG175">
    <cfRule type="containsText" dxfId="5786" priority="7222" stopIfTrue="1" operator="containsText" text="NS">
      <formula>NOT(ISERROR(SEARCH("NS",AG175)))</formula>
    </cfRule>
  </conditionalFormatting>
  <conditionalFormatting sqref="AG175">
    <cfRule type="containsText" dxfId="5785" priority="7223" stopIfTrue="1" operator="containsText" text="DW">
      <formula>NOT(ISERROR(SEARCH("DW",AG175)))</formula>
    </cfRule>
  </conditionalFormatting>
  <conditionalFormatting sqref="AG175">
    <cfRule type="containsText" dxfId="5784" priority="7224" stopIfTrue="1" operator="containsText" text="NC">
      <formula>NOT(ISERROR(SEARCH("NC",AG175)))</formula>
    </cfRule>
  </conditionalFormatting>
  <conditionalFormatting sqref="M153:M156">
    <cfRule type="containsText" dxfId="5783" priority="7225" stopIfTrue="1" operator="containsText" text="NS">
      <formula>NOT(ISERROR(SEARCH("NS",M153:M156)))</formula>
    </cfRule>
  </conditionalFormatting>
  <conditionalFormatting sqref="M153:M156">
    <cfRule type="containsText" dxfId="5782" priority="7226" stopIfTrue="1" operator="containsText" text="DW">
      <formula>NOT(ISERROR(SEARCH("DW",M153:M156)))</formula>
    </cfRule>
  </conditionalFormatting>
  <conditionalFormatting sqref="M153:M156">
    <cfRule type="containsText" dxfId="5781" priority="7227" stopIfTrue="1" operator="containsText" text="NC">
      <formula>NOT(ISERROR(SEARCH("NC",M153:M156)))</formula>
    </cfRule>
  </conditionalFormatting>
  <conditionalFormatting sqref="M167:M174">
    <cfRule type="containsText" dxfId="5780" priority="7228" stopIfTrue="1" operator="containsText" text="NS">
      <formula>NOT(ISERROR(SEARCH("NS",M167:M174)))</formula>
    </cfRule>
  </conditionalFormatting>
  <conditionalFormatting sqref="M167:M174">
    <cfRule type="containsText" dxfId="5779" priority="7229" stopIfTrue="1" operator="containsText" text="DW">
      <formula>NOT(ISERROR(SEARCH("DW",M167:M174)))</formula>
    </cfRule>
  </conditionalFormatting>
  <conditionalFormatting sqref="M167:M174">
    <cfRule type="containsText" dxfId="5778" priority="7230" stopIfTrue="1" operator="containsText" text="NC">
      <formula>NOT(ISERROR(SEARCH("NC",M167:M174)))</formula>
    </cfRule>
  </conditionalFormatting>
  <conditionalFormatting sqref="M176:M192">
    <cfRule type="containsText" dxfId="5777" priority="7231" stopIfTrue="1" operator="containsText" text="NS">
      <formula>NOT(ISERROR(SEARCH("NS",M176:M192)))</formula>
    </cfRule>
  </conditionalFormatting>
  <conditionalFormatting sqref="M176:M192">
    <cfRule type="containsText" dxfId="5776" priority="7232" stopIfTrue="1" operator="containsText" text="DW">
      <formula>NOT(ISERROR(SEARCH("DW",M176:M192)))</formula>
    </cfRule>
  </conditionalFormatting>
  <conditionalFormatting sqref="M176:M192">
    <cfRule type="containsText" dxfId="5775" priority="7233" stopIfTrue="1" operator="containsText" text="NC">
      <formula>NOT(ISERROR(SEARCH("NC",M176:M192)))</formula>
    </cfRule>
  </conditionalFormatting>
  <conditionalFormatting sqref="M157">
    <cfRule type="containsText" dxfId="5774" priority="7234" stopIfTrue="1" operator="containsText" text="NS">
      <formula>NOT(ISERROR(SEARCH("NS",M157)))</formula>
    </cfRule>
  </conditionalFormatting>
  <conditionalFormatting sqref="M157">
    <cfRule type="containsText" dxfId="5773" priority="7235" stopIfTrue="1" operator="containsText" text="DW">
      <formula>NOT(ISERROR(SEARCH("DW",M157)))</formula>
    </cfRule>
  </conditionalFormatting>
  <conditionalFormatting sqref="M157">
    <cfRule type="containsText" dxfId="5772" priority="7236" stopIfTrue="1" operator="containsText" text="NC">
      <formula>NOT(ISERROR(SEARCH("NC",M157)))</formula>
    </cfRule>
  </conditionalFormatting>
  <conditionalFormatting sqref="M164:M166">
    <cfRule type="containsText" dxfId="5771" priority="7237" stopIfTrue="1" operator="containsText" text="NS">
      <formula>NOT(ISERROR(SEARCH("NS",M164:M166)))</formula>
    </cfRule>
  </conditionalFormatting>
  <conditionalFormatting sqref="M164:M166">
    <cfRule type="containsText" dxfId="5770" priority="7238" stopIfTrue="1" operator="containsText" text="DW">
      <formula>NOT(ISERROR(SEARCH("DW",M164:M166)))</formula>
    </cfRule>
  </conditionalFormatting>
  <conditionalFormatting sqref="M164:M166">
    <cfRule type="containsText" dxfId="5769" priority="7239" stopIfTrue="1" operator="containsText" text="NC">
      <formula>NOT(ISERROR(SEARCH("NC",M164:M166)))</formula>
    </cfRule>
  </conditionalFormatting>
  <conditionalFormatting sqref="M160:M161">
    <cfRule type="containsText" dxfId="5768" priority="7240" stopIfTrue="1" operator="containsText" text="NS">
      <formula>NOT(ISERROR(SEARCH("NS",M160:M161)))</formula>
    </cfRule>
  </conditionalFormatting>
  <conditionalFormatting sqref="M160:M161">
    <cfRule type="containsText" dxfId="5767" priority="7241" stopIfTrue="1" operator="containsText" text="DW">
      <formula>NOT(ISERROR(SEARCH("DW",M160:M161)))</formula>
    </cfRule>
  </conditionalFormatting>
  <conditionalFormatting sqref="M160:M161">
    <cfRule type="containsText" dxfId="5766" priority="7242" stopIfTrue="1" operator="containsText" text="NC">
      <formula>NOT(ISERROR(SEARCH("NC",M160:M161)))</formula>
    </cfRule>
  </conditionalFormatting>
  <conditionalFormatting sqref="M158:M159">
    <cfRule type="containsText" dxfId="5765" priority="7243" stopIfTrue="1" operator="containsText" text="NS">
      <formula>NOT(ISERROR(SEARCH("NS",M158:M159)))</formula>
    </cfRule>
  </conditionalFormatting>
  <conditionalFormatting sqref="M158:M159">
    <cfRule type="containsText" dxfId="5764" priority="7244" stopIfTrue="1" operator="containsText" text="DW">
      <formula>NOT(ISERROR(SEARCH("DW",M158:M159)))</formula>
    </cfRule>
  </conditionalFormatting>
  <conditionalFormatting sqref="M158:M159">
    <cfRule type="containsText" dxfId="5763" priority="7245" stopIfTrue="1" operator="containsText" text="NC">
      <formula>NOT(ISERROR(SEARCH("NC",M158:M159)))</formula>
    </cfRule>
  </conditionalFormatting>
  <conditionalFormatting sqref="M162">
    <cfRule type="containsText" dxfId="5762" priority="7246" stopIfTrue="1" operator="containsText" text="NS">
      <formula>NOT(ISERROR(SEARCH("NS",M162)))</formula>
    </cfRule>
  </conditionalFormatting>
  <conditionalFormatting sqref="M162">
    <cfRule type="containsText" dxfId="5761" priority="7247" stopIfTrue="1" operator="containsText" text="DW">
      <formula>NOT(ISERROR(SEARCH("DW",M162)))</formula>
    </cfRule>
  </conditionalFormatting>
  <conditionalFormatting sqref="M162">
    <cfRule type="containsText" dxfId="5760" priority="7248" stopIfTrue="1" operator="containsText" text="NC">
      <formula>NOT(ISERROR(SEARCH("NC",M162)))</formula>
    </cfRule>
  </conditionalFormatting>
  <conditionalFormatting sqref="M163">
    <cfRule type="containsText" dxfId="5759" priority="7249" stopIfTrue="1" operator="containsText" text="NS">
      <formula>NOT(ISERROR(SEARCH("NS",M163)))</formula>
    </cfRule>
  </conditionalFormatting>
  <conditionalFormatting sqref="M163">
    <cfRule type="containsText" dxfId="5758" priority="7250" stopIfTrue="1" operator="containsText" text="DW">
      <formula>NOT(ISERROR(SEARCH("DW",M163)))</formula>
    </cfRule>
  </conditionalFormatting>
  <conditionalFormatting sqref="M163">
    <cfRule type="containsText" dxfId="5757" priority="7251" stopIfTrue="1" operator="containsText" text="NC">
      <formula>NOT(ISERROR(SEARCH("NC",M163)))</formula>
    </cfRule>
  </conditionalFormatting>
  <conditionalFormatting sqref="M175">
    <cfRule type="containsText" dxfId="5756" priority="7252" stopIfTrue="1" operator="containsText" text="NS">
      <formula>NOT(ISERROR(SEARCH("NS",M175)))</formula>
    </cfRule>
  </conditionalFormatting>
  <conditionalFormatting sqref="M175">
    <cfRule type="containsText" dxfId="5755" priority="7253" stopIfTrue="1" operator="containsText" text="DW">
      <formula>NOT(ISERROR(SEARCH("DW",M175)))</formula>
    </cfRule>
  </conditionalFormatting>
  <conditionalFormatting sqref="M175">
    <cfRule type="containsText" dxfId="5754" priority="7254" stopIfTrue="1" operator="containsText" text="NC">
      <formula>NOT(ISERROR(SEARCH("NC",M175)))</formula>
    </cfRule>
  </conditionalFormatting>
  <conditionalFormatting sqref="AC153:AC156">
    <cfRule type="containsText" dxfId="5753" priority="7255" stopIfTrue="1" operator="containsText" text="NS">
      <formula>NOT(ISERROR(SEARCH("NS",AC153:AC156)))</formula>
    </cfRule>
  </conditionalFormatting>
  <conditionalFormatting sqref="AC153:AC156">
    <cfRule type="containsText" dxfId="5752" priority="7256" stopIfTrue="1" operator="containsText" text="DW">
      <formula>NOT(ISERROR(SEARCH("DW",AC153:AC156)))</formula>
    </cfRule>
  </conditionalFormatting>
  <conditionalFormatting sqref="AC153:AC156">
    <cfRule type="containsText" dxfId="5751" priority="7257" stopIfTrue="1" operator="containsText" text="NC">
      <formula>NOT(ISERROR(SEARCH("NC",AC153:AC156)))</formula>
    </cfRule>
  </conditionalFormatting>
  <conditionalFormatting sqref="AC167:AC174">
    <cfRule type="containsText" dxfId="5750" priority="7258" stopIfTrue="1" operator="containsText" text="NS">
      <formula>NOT(ISERROR(SEARCH("NS",AC167:AC174)))</formula>
    </cfRule>
  </conditionalFormatting>
  <conditionalFormatting sqref="AC167:AC174">
    <cfRule type="containsText" dxfId="5749" priority="7259" stopIfTrue="1" operator="containsText" text="DW">
      <formula>NOT(ISERROR(SEARCH("DW",AC167:AC174)))</formula>
    </cfRule>
  </conditionalFormatting>
  <conditionalFormatting sqref="AC167:AC174">
    <cfRule type="containsText" dxfId="5748" priority="7260" stopIfTrue="1" operator="containsText" text="NC">
      <formula>NOT(ISERROR(SEARCH("NC",AC167:AC174)))</formula>
    </cfRule>
  </conditionalFormatting>
  <conditionalFormatting sqref="AC176:AC192">
    <cfRule type="containsText" dxfId="5747" priority="7261" stopIfTrue="1" operator="containsText" text="NS">
      <formula>NOT(ISERROR(SEARCH("NS",AC176:AC192)))</formula>
    </cfRule>
  </conditionalFormatting>
  <conditionalFormatting sqref="AC176:AC192">
    <cfRule type="containsText" dxfId="5746" priority="7262" stopIfTrue="1" operator="containsText" text="DW">
      <formula>NOT(ISERROR(SEARCH("DW",AC176:AC192)))</formula>
    </cfRule>
  </conditionalFormatting>
  <conditionalFormatting sqref="AC176:AC192">
    <cfRule type="containsText" dxfId="5745" priority="7263" stopIfTrue="1" operator="containsText" text="NC">
      <formula>NOT(ISERROR(SEARCH("NC",AC176:AC192)))</formula>
    </cfRule>
  </conditionalFormatting>
  <conditionalFormatting sqref="AC157">
    <cfRule type="containsText" dxfId="5744" priority="7264" stopIfTrue="1" operator="containsText" text="NS">
      <formula>NOT(ISERROR(SEARCH("NS",AC157)))</formula>
    </cfRule>
  </conditionalFormatting>
  <conditionalFormatting sqref="AC157">
    <cfRule type="containsText" dxfId="5743" priority="7265" stopIfTrue="1" operator="containsText" text="DW">
      <formula>NOT(ISERROR(SEARCH("DW",AC157)))</formula>
    </cfRule>
  </conditionalFormatting>
  <conditionalFormatting sqref="AC157">
    <cfRule type="containsText" dxfId="5742" priority="7266" stopIfTrue="1" operator="containsText" text="NC">
      <formula>NOT(ISERROR(SEARCH("NC",AC157)))</formula>
    </cfRule>
  </conditionalFormatting>
  <conditionalFormatting sqref="AC164:AC166">
    <cfRule type="containsText" dxfId="5741" priority="7267" stopIfTrue="1" operator="containsText" text="NS">
      <formula>NOT(ISERROR(SEARCH("NS",AC164:AC166)))</formula>
    </cfRule>
  </conditionalFormatting>
  <conditionalFormatting sqref="AC164:AC166">
    <cfRule type="containsText" dxfId="5740" priority="7268" stopIfTrue="1" operator="containsText" text="DW">
      <formula>NOT(ISERROR(SEARCH("DW",AC164:AC166)))</formula>
    </cfRule>
  </conditionalFormatting>
  <conditionalFormatting sqref="AC164:AC166">
    <cfRule type="containsText" dxfId="5739" priority="7269" stopIfTrue="1" operator="containsText" text="NC">
      <formula>NOT(ISERROR(SEARCH("NC",AC164:AC166)))</formula>
    </cfRule>
  </conditionalFormatting>
  <conditionalFormatting sqref="AC160:AC161">
    <cfRule type="containsText" dxfId="5738" priority="7270" stopIfTrue="1" operator="containsText" text="NS">
      <formula>NOT(ISERROR(SEARCH("NS",AC160:AC161)))</formula>
    </cfRule>
  </conditionalFormatting>
  <conditionalFormatting sqref="AC160:AC161">
    <cfRule type="containsText" dxfId="5737" priority="7271" stopIfTrue="1" operator="containsText" text="DW">
      <formula>NOT(ISERROR(SEARCH("DW",AC160:AC161)))</formula>
    </cfRule>
  </conditionalFormatting>
  <conditionalFormatting sqref="AC160:AC161">
    <cfRule type="containsText" dxfId="5736" priority="7272" stopIfTrue="1" operator="containsText" text="NC">
      <formula>NOT(ISERROR(SEARCH("NC",AC160:AC161)))</formula>
    </cfRule>
  </conditionalFormatting>
  <conditionalFormatting sqref="AC158:AC159">
    <cfRule type="containsText" dxfId="5735" priority="7273" stopIfTrue="1" operator="containsText" text="NS">
      <formula>NOT(ISERROR(SEARCH("NS",AC158:AC159)))</formula>
    </cfRule>
  </conditionalFormatting>
  <conditionalFormatting sqref="AC158:AC159">
    <cfRule type="containsText" dxfId="5734" priority="7274" stopIfTrue="1" operator="containsText" text="DW">
      <formula>NOT(ISERROR(SEARCH("DW",AC158:AC159)))</formula>
    </cfRule>
  </conditionalFormatting>
  <conditionalFormatting sqref="AC158:AC159">
    <cfRule type="containsText" dxfId="5733" priority="7275" stopIfTrue="1" operator="containsText" text="NC">
      <formula>NOT(ISERROR(SEARCH("NC",AC158:AC159)))</formula>
    </cfRule>
  </conditionalFormatting>
  <conditionalFormatting sqref="AC162">
    <cfRule type="containsText" dxfId="5732" priority="7276" stopIfTrue="1" operator="containsText" text="NS">
      <formula>NOT(ISERROR(SEARCH("NS",AC162)))</formula>
    </cfRule>
  </conditionalFormatting>
  <conditionalFormatting sqref="AC162">
    <cfRule type="containsText" dxfId="5731" priority="7277" stopIfTrue="1" operator="containsText" text="DW">
      <formula>NOT(ISERROR(SEARCH("DW",AC162)))</formula>
    </cfRule>
  </conditionalFormatting>
  <conditionalFormatting sqref="AC162">
    <cfRule type="containsText" dxfId="5730" priority="7278" stopIfTrue="1" operator="containsText" text="NC">
      <formula>NOT(ISERROR(SEARCH("NC",AC162)))</formula>
    </cfRule>
  </conditionalFormatting>
  <conditionalFormatting sqref="AC163">
    <cfRule type="containsText" dxfId="5729" priority="7279" stopIfTrue="1" operator="containsText" text="NS">
      <formula>NOT(ISERROR(SEARCH("NS",AC163)))</formula>
    </cfRule>
  </conditionalFormatting>
  <conditionalFormatting sqref="AC163">
    <cfRule type="containsText" dxfId="5728" priority="7280" stopIfTrue="1" operator="containsText" text="DW">
      <formula>NOT(ISERROR(SEARCH("DW",AC163)))</formula>
    </cfRule>
  </conditionalFormatting>
  <conditionalFormatting sqref="AC163">
    <cfRule type="containsText" dxfId="5727" priority="7281" stopIfTrue="1" operator="containsText" text="NC">
      <formula>NOT(ISERROR(SEARCH("NC",AC163)))</formula>
    </cfRule>
  </conditionalFormatting>
  <conditionalFormatting sqref="AC175">
    <cfRule type="containsText" dxfId="5726" priority="7282" stopIfTrue="1" operator="containsText" text="NS">
      <formula>NOT(ISERROR(SEARCH("NS",AC175)))</formula>
    </cfRule>
  </conditionalFormatting>
  <conditionalFormatting sqref="AC175">
    <cfRule type="containsText" dxfId="5725" priority="7283" stopIfTrue="1" operator="containsText" text="DW">
      <formula>NOT(ISERROR(SEARCH("DW",AC175)))</formula>
    </cfRule>
  </conditionalFormatting>
  <conditionalFormatting sqref="AC175">
    <cfRule type="containsText" dxfId="5724" priority="7284" stopIfTrue="1" operator="containsText" text="NC">
      <formula>NOT(ISERROR(SEARCH("NC",AC175)))</formula>
    </cfRule>
  </conditionalFormatting>
  <conditionalFormatting sqref="L153:L156">
    <cfRule type="containsText" dxfId="5723" priority="7285" stopIfTrue="1" operator="containsText" text="NS">
      <formula>NOT(ISERROR(SEARCH("NS",L153:L156)))</formula>
    </cfRule>
  </conditionalFormatting>
  <conditionalFormatting sqref="L153:L156">
    <cfRule type="containsText" dxfId="5722" priority="7286" stopIfTrue="1" operator="containsText" text="DW">
      <formula>NOT(ISERROR(SEARCH("DW",L153:L156)))</formula>
    </cfRule>
  </conditionalFormatting>
  <conditionalFormatting sqref="L153:L156">
    <cfRule type="containsText" dxfId="5721" priority="7287" stopIfTrue="1" operator="containsText" text="NC">
      <formula>NOT(ISERROR(SEARCH("NC",L153:L156)))</formula>
    </cfRule>
  </conditionalFormatting>
  <conditionalFormatting sqref="L167:L174">
    <cfRule type="containsText" dxfId="5720" priority="7288" stopIfTrue="1" operator="containsText" text="NS">
      <formula>NOT(ISERROR(SEARCH("NS",L167:L174)))</formula>
    </cfRule>
  </conditionalFormatting>
  <conditionalFormatting sqref="L167:L174">
    <cfRule type="containsText" dxfId="5719" priority="7289" stopIfTrue="1" operator="containsText" text="DW">
      <formula>NOT(ISERROR(SEARCH("DW",L167:L174)))</formula>
    </cfRule>
  </conditionalFormatting>
  <conditionalFormatting sqref="L167:L174">
    <cfRule type="containsText" dxfId="5718" priority="7290" stopIfTrue="1" operator="containsText" text="NC">
      <formula>NOT(ISERROR(SEARCH("NC",L167:L174)))</formula>
    </cfRule>
  </conditionalFormatting>
  <conditionalFormatting sqref="L176:L192">
    <cfRule type="containsText" dxfId="5717" priority="7291" stopIfTrue="1" operator="containsText" text="NS">
      <formula>NOT(ISERROR(SEARCH("NS",L176:L192)))</formula>
    </cfRule>
  </conditionalFormatting>
  <conditionalFormatting sqref="L176:L192">
    <cfRule type="containsText" dxfId="5716" priority="7292" stopIfTrue="1" operator="containsText" text="DW">
      <formula>NOT(ISERROR(SEARCH("DW",L176:L192)))</formula>
    </cfRule>
  </conditionalFormatting>
  <conditionalFormatting sqref="L176:L192">
    <cfRule type="containsText" dxfId="5715" priority="7293" stopIfTrue="1" operator="containsText" text="NC">
      <formula>NOT(ISERROR(SEARCH("NC",L176:L192)))</formula>
    </cfRule>
  </conditionalFormatting>
  <conditionalFormatting sqref="L157">
    <cfRule type="containsText" dxfId="5714" priority="7294" stopIfTrue="1" operator="containsText" text="NS">
      <formula>NOT(ISERROR(SEARCH("NS",L157)))</formula>
    </cfRule>
  </conditionalFormatting>
  <conditionalFormatting sqref="L157">
    <cfRule type="containsText" dxfId="5713" priority="7295" stopIfTrue="1" operator="containsText" text="DW">
      <formula>NOT(ISERROR(SEARCH("DW",L157)))</formula>
    </cfRule>
  </conditionalFormatting>
  <conditionalFormatting sqref="L157">
    <cfRule type="containsText" dxfId="5712" priority="7296" stopIfTrue="1" operator="containsText" text="NC">
      <formula>NOT(ISERROR(SEARCH("NC",L157)))</formula>
    </cfRule>
  </conditionalFormatting>
  <conditionalFormatting sqref="L164:L166">
    <cfRule type="containsText" dxfId="5711" priority="7297" stopIfTrue="1" operator="containsText" text="NS">
      <formula>NOT(ISERROR(SEARCH("NS",L164:L166)))</formula>
    </cfRule>
  </conditionalFormatting>
  <conditionalFormatting sqref="L164:L166">
    <cfRule type="containsText" dxfId="5710" priority="7298" stopIfTrue="1" operator="containsText" text="DW">
      <formula>NOT(ISERROR(SEARCH("DW",L164:L166)))</formula>
    </cfRule>
  </conditionalFormatting>
  <conditionalFormatting sqref="L164:L166">
    <cfRule type="containsText" dxfId="5709" priority="7299" stopIfTrue="1" operator="containsText" text="NC">
      <formula>NOT(ISERROR(SEARCH("NC",L164:L166)))</formula>
    </cfRule>
  </conditionalFormatting>
  <conditionalFormatting sqref="L160:L161">
    <cfRule type="containsText" dxfId="5708" priority="7300" stopIfTrue="1" operator="containsText" text="NS">
      <formula>NOT(ISERROR(SEARCH("NS",L160:L161)))</formula>
    </cfRule>
  </conditionalFormatting>
  <conditionalFormatting sqref="L160:L161">
    <cfRule type="containsText" dxfId="5707" priority="7301" stopIfTrue="1" operator="containsText" text="DW">
      <formula>NOT(ISERROR(SEARCH("DW",L160:L161)))</formula>
    </cfRule>
  </conditionalFormatting>
  <conditionalFormatting sqref="L160:L161">
    <cfRule type="containsText" dxfId="5706" priority="7302" stopIfTrue="1" operator="containsText" text="NC">
      <formula>NOT(ISERROR(SEARCH("NC",L160:L161)))</formula>
    </cfRule>
  </conditionalFormatting>
  <conditionalFormatting sqref="L158:L159">
    <cfRule type="containsText" dxfId="5705" priority="7303" stopIfTrue="1" operator="containsText" text="NS">
      <formula>NOT(ISERROR(SEARCH("NS",L158:L159)))</formula>
    </cfRule>
  </conditionalFormatting>
  <conditionalFormatting sqref="L158:L159">
    <cfRule type="containsText" dxfId="5704" priority="7304" stopIfTrue="1" operator="containsText" text="DW">
      <formula>NOT(ISERROR(SEARCH("DW",L158:L159)))</formula>
    </cfRule>
  </conditionalFormatting>
  <conditionalFormatting sqref="L158:L159">
    <cfRule type="containsText" dxfId="5703" priority="7305" stopIfTrue="1" operator="containsText" text="NC">
      <formula>NOT(ISERROR(SEARCH("NC",L158:L159)))</formula>
    </cfRule>
  </conditionalFormatting>
  <conditionalFormatting sqref="L162">
    <cfRule type="containsText" dxfId="5702" priority="7306" stopIfTrue="1" operator="containsText" text="NS">
      <formula>NOT(ISERROR(SEARCH("NS",L162)))</formula>
    </cfRule>
  </conditionalFormatting>
  <conditionalFormatting sqref="L162">
    <cfRule type="containsText" dxfId="5701" priority="7307" stopIfTrue="1" operator="containsText" text="DW">
      <formula>NOT(ISERROR(SEARCH("DW",L162)))</formula>
    </cfRule>
  </conditionalFormatting>
  <conditionalFormatting sqref="L162">
    <cfRule type="containsText" dxfId="5700" priority="7308" stopIfTrue="1" operator="containsText" text="NC">
      <formula>NOT(ISERROR(SEARCH("NC",L162)))</formula>
    </cfRule>
  </conditionalFormatting>
  <conditionalFormatting sqref="L163">
    <cfRule type="containsText" dxfId="5699" priority="7309" stopIfTrue="1" operator="containsText" text="NS">
      <formula>NOT(ISERROR(SEARCH("NS",L163)))</formula>
    </cfRule>
  </conditionalFormatting>
  <conditionalFormatting sqref="L163">
    <cfRule type="containsText" dxfId="5698" priority="7310" stopIfTrue="1" operator="containsText" text="DW">
      <formula>NOT(ISERROR(SEARCH("DW",L163)))</formula>
    </cfRule>
  </conditionalFormatting>
  <conditionalFormatting sqref="L163">
    <cfRule type="containsText" dxfId="5697" priority="7311" stopIfTrue="1" operator="containsText" text="NC">
      <formula>NOT(ISERROR(SEARCH("NC",L163)))</formula>
    </cfRule>
  </conditionalFormatting>
  <conditionalFormatting sqref="L175">
    <cfRule type="containsText" dxfId="5696" priority="7312" stopIfTrue="1" operator="containsText" text="NS">
      <formula>NOT(ISERROR(SEARCH("NS",L175)))</formula>
    </cfRule>
  </conditionalFormatting>
  <conditionalFormatting sqref="L175">
    <cfRule type="containsText" dxfId="5695" priority="7313" stopIfTrue="1" operator="containsText" text="DW">
      <formula>NOT(ISERROR(SEARCH("DW",L175)))</formula>
    </cfRule>
  </conditionalFormatting>
  <conditionalFormatting sqref="L175">
    <cfRule type="containsText" dxfId="5694" priority="7314" stopIfTrue="1" operator="containsText" text="NC">
      <formula>NOT(ISERROR(SEARCH("NC",L175)))</formula>
    </cfRule>
  </conditionalFormatting>
  <conditionalFormatting sqref="U153:U156">
    <cfRule type="containsText" dxfId="5693" priority="7315" stopIfTrue="1" operator="containsText" text="NS">
      <formula>NOT(ISERROR(SEARCH("NS",U153:U156)))</formula>
    </cfRule>
  </conditionalFormatting>
  <conditionalFormatting sqref="U153:U156">
    <cfRule type="containsText" dxfId="5692" priority="7316" stopIfTrue="1" operator="containsText" text="DW">
      <formula>NOT(ISERROR(SEARCH("DW",U153:U156)))</formula>
    </cfRule>
  </conditionalFormatting>
  <conditionalFormatting sqref="U153:U156">
    <cfRule type="containsText" dxfId="5691" priority="7317" stopIfTrue="1" operator="containsText" text="NC">
      <formula>NOT(ISERROR(SEARCH("NC",U153:U156)))</formula>
    </cfRule>
  </conditionalFormatting>
  <conditionalFormatting sqref="U167:U174">
    <cfRule type="containsText" dxfId="5690" priority="7318" stopIfTrue="1" operator="containsText" text="NS">
      <formula>NOT(ISERROR(SEARCH("NS",U167:U174)))</formula>
    </cfRule>
  </conditionalFormatting>
  <conditionalFormatting sqref="U167:U174">
    <cfRule type="containsText" dxfId="5689" priority="7319" stopIfTrue="1" operator="containsText" text="DW">
      <formula>NOT(ISERROR(SEARCH("DW",U167:U174)))</formula>
    </cfRule>
  </conditionalFormatting>
  <conditionalFormatting sqref="U167:U174">
    <cfRule type="containsText" dxfId="5688" priority="7320" stopIfTrue="1" operator="containsText" text="NC">
      <formula>NOT(ISERROR(SEARCH("NC",U167:U174)))</formula>
    </cfRule>
  </conditionalFormatting>
  <conditionalFormatting sqref="U176:U192">
    <cfRule type="containsText" dxfId="5687" priority="7321" stopIfTrue="1" operator="containsText" text="NS">
      <formula>NOT(ISERROR(SEARCH("NS",U176:U192)))</formula>
    </cfRule>
  </conditionalFormatting>
  <conditionalFormatting sqref="U176:U192">
    <cfRule type="containsText" dxfId="5686" priority="7322" stopIfTrue="1" operator="containsText" text="DW">
      <formula>NOT(ISERROR(SEARCH("DW",U176:U192)))</formula>
    </cfRule>
  </conditionalFormatting>
  <conditionalFormatting sqref="U176:U192">
    <cfRule type="containsText" dxfId="5685" priority="7323" stopIfTrue="1" operator="containsText" text="NC">
      <formula>NOT(ISERROR(SEARCH("NC",U176:U192)))</formula>
    </cfRule>
  </conditionalFormatting>
  <conditionalFormatting sqref="U157">
    <cfRule type="containsText" dxfId="5684" priority="7324" stopIfTrue="1" operator="containsText" text="NS">
      <formula>NOT(ISERROR(SEARCH("NS",U157)))</formula>
    </cfRule>
  </conditionalFormatting>
  <conditionalFormatting sqref="U157">
    <cfRule type="containsText" dxfId="5683" priority="7325" stopIfTrue="1" operator="containsText" text="DW">
      <formula>NOT(ISERROR(SEARCH("DW",U157)))</formula>
    </cfRule>
  </conditionalFormatting>
  <conditionalFormatting sqref="U157">
    <cfRule type="containsText" dxfId="5682" priority="7326" stopIfTrue="1" operator="containsText" text="NC">
      <formula>NOT(ISERROR(SEARCH("NC",U157)))</formula>
    </cfRule>
  </conditionalFormatting>
  <conditionalFormatting sqref="U164:U166">
    <cfRule type="containsText" dxfId="5681" priority="7327" stopIfTrue="1" operator="containsText" text="NS">
      <formula>NOT(ISERROR(SEARCH("NS",U164:U166)))</formula>
    </cfRule>
  </conditionalFormatting>
  <conditionalFormatting sqref="U164:U166">
    <cfRule type="containsText" dxfId="5680" priority="7328" stopIfTrue="1" operator="containsText" text="DW">
      <formula>NOT(ISERROR(SEARCH("DW",U164:U166)))</formula>
    </cfRule>
  </conditionalFormatting>
  <conditionalFormatting sqref="U164:U166">
    <cfRule type="containsText" dxfId="5679" priority="7329" stopIfTrue="1" operator="containsText" text="NC">
      <formula>NOT(ISERROR(SEARCH("NC",U164:U166)))</formula>
    </cfRule>
  </conditionalFormatting>
  <conditionalFormatting sqref="U160:U161">
    <cfRule type="containsText" dxfId="5678" priority="7330" stopIfTrue="1" operator="containsText" text="NS">
      <formula>NOT(ISERROR(SEARCH("NS",U160:U161)))</formula>
    </cfRule>
  </conditionalFormatting>
  <conditionalFormatting sqref="U160:U161">
    <cfRule type="containsText" dxfId="5677" priority="7331" stopIfTrue="1" operator="containsText" text="DW">
      <formula>NOT(ISERROR(SEARCH("DW",U160:U161)))</formula>
    </cfRule>
  </conditionalFormatting>
  <conditionalFormatting sqref="U160:U161">
    <cfRule type="containsText" dxfId="5676" priority="7332" stopIfTrue="1" operator="containsText" text="NC">
      <formula>NOT(ISERROR(SEARCH("NC",U160:U161)))</formula>
    </cfRule>
  </conditionalFormatting>
  <conditionalFormatting sqref="U158:U159">
    <cfRule type="containsText" dxfId="5675" priority="7333" stopIfTrue="1" operator="containsText" text="NS">
      <formula>NOT(ISERROR(SEARCH("NS",U158:U159)))</formula>
    </cfRule>
  </conditionalFormatting>
  <conditionalFormatting sqref="U158:U159">
    <cfRule type="containsText" dxfId="5674" priority="7334" stopIfTrue="1" operator="containsText" text="DW">
      <formula>NOT(ISERROR(SEARCH("DW",U158:U159)))</formula>
    </cfRule>
  </conditionalFormatting>
  <conditionalFormatting sqref="U158:U159">
    <cfRule type="containsText" dxfId="5673" priority="7335" stopIfTrue="1" operator="containsText" text="NC">
      <formula>NOT(ISERROR(SEARCH("NC",U158:U159)))</formula>
    </cfRule>
  </conditionalFormatting>
  <conditionalFormatting sqref="U162">
    <cfRule type="containsText" dxfId="5672" priority="7336" stopIfTrue="1" operator="containsText" text="NS">
      <formula>NOT(ISERROR(SEARCH("NS",U162)))</formula>
    </cfRule>
  </conditionalFormatting>
  <conditionalFormatting sqref="U162">
    <cfRule type="containsText" dxfId="5671" priority="7337" stopIfTrue="1" operator="containsText" text="DW">
      <formula>NOT(ISERROR(SEARCH("DW",U162)))</formula>
    </cfRule>
  </conditionalFormatting>
  <conditionalFormatting sqref="U162">
    <cfRule type="containsText" dxfId="5670" priority="7338" stopIfTrue="1" operator="containsText" text="NC">
      <formula>NOT(ISERROR(SEARCH("NC",U162)))</formula>
    </cfRule>
  </conditionalFormatting>
  <conditionalFormatting sqref="U163">
    <cfRule type="containsText" dxfId="5669" priority="7339" stopIfTrue="1" operator="containsText" text="NS">
      <formula>NOT(ISERROR(SEARCH("NS",U163)))</formula>
    </cfRule>
  </conditionalFormatting>
  <conditionalFormatting sqref="U163">
    <cfRule type="containsText" dxfId="5668" priority="7340" stopIfTrue="1" operator="containsText" text="DW">
      <formula>NOT(ISERROR(SEARCH("DW",U163)))</formula>
    </cfRule>
  </conditionalFormatting>
  <conditionalFormatting sqref="U163">
    <cfRule type="containsText" dxfId="5667" priority="7341" stopIfTrue="1" operator="containsText" text="NC">
      <formula>NOT(ISERROR(SEARCH("NC",U163)))</formula>
    </cfRule>
  </conditionalFormatting>
  <conditionalFormatting sqref="U175">
    <cfRule type="containsText" dxfId="5666" priority="7342" stopIfTrue="1" operator="containsText" text="NS">
      <formula>NOT(ISERROR(SEARCH("NS",U175)))</formula>
    </cfRule>
  </conditionalFormatting>
  <conditionalFormatting sqref="U175">
    <cfRule type="containsText" dxfId="5665" priority="7343" stopIfTrue="1" operator="containsText" text="DW">
      <formula>NOT(ISERROR(SEARCH("DW",U175)))</formula>
    </cfRule>
  </conditionalFormatting>
  <conditionalFormatting sqref="U175">
    <cfRule type="containsText" dxfId="5664" priority="7344" stopIfTrue="1" operator="containsText" text="NC">
      <formula>NOT(ISERROR(SEARCH("NC",U175)))</formula>
    </cfRule>
  </conditionalFormatting>
  <conditionalFormatting sqref="I153:I156">
    <cfRule type="containsText" dxfId="5663" priority="7345" stopIfTrue="1" operator="containsText" text="NS">
      <formula>NOT(ISERROR(SEARCH("NS",I153:I156)))</formula>
    </cfRule>
  </conditionalFormatting>
  <conditionalFormatting sqref="I153:I156">
    <cfRule type="containsText" dxfId="5662" priority="7346" stopIfTrue="1" operator="containsText" text="DW">
      <formula>NOT(ISERROR(SEARCH("DW",I153:I156)))</formula>
    </cfRule>
  </conditionalFormatting>
  <conditionalFormatting sqref="I153:I156">
    <cfRule type="containsText" dxfId="5661" priority="7347" stopIfTrue="1" operator="containsText" text="NC">
      <formula>NOT(ISERROR(SEARCH("NC",I153:I156)))</formula>
    </cfRule>
  </conditionalFormatting>
  <conditionalFormatting sqref="I167:I174">
    <cfRule type="containsText" dxfId="5660" priority="7348" stopIfTrue="1" operator="containsText" text="NS">
      <formula>NOT(ISERROR(SEARCH("NS",I167:I174)))</formula>
    </cfRule>
  </conditionalFormatting>
  <conditionalFormatting sqref="I167:I174">
    <cfRule type="containsText" dxfId="5659" priority="7349" stopIfTrue="1" operator="containsText" text="DW">
      <formula>NOT(ISERROR(SEARCH("DW",I167:I174)))</formula>
    </cfRule>
  </conditionalFormatting>
  <conditionalFormatting sqref="I167:I174">
    <cfRule type="containsText" dxfId="5658" priority="7350" stopIfTrue="1" operator="containsText" text="NC">
      <formula>NOT(ISERROR(SEARCH("NC",I167:I174)))</formula>
    </cfRule>
  </conditionalFormatting>
  <conditionalFormatting sqref="I176:I192">
    <cfRule type="containsText" dxfId="5657" priority="7351" stopIfTrue="1" operator="containsText" text="NS">
      <formula>NOT(ISERROR(SEARCH("NS",I176:I192)))</formula>
    </cfRule>
  </conditionalFormatting>
  <conditionalFormatting sqref="I176:I192">
    <cfRule type="containsText" dxfId="5656" priority="7352" stopIfTrue="1" operator="containsText" text="DW">
      <formula>NOT(ISERROR(SEARCH("DW",I176:I192)))</formula>
    </cfRule>
  </conditionalFormatting>
  <conditionalFormatting sqref="I176:I192">
    <cfRule type="containsText" dxfId="5655" priority="7353" stopIfTrue="1" operator="containsText" text="NC">
      <formula>NOT(ISERROR(SEARCH("NC",I176:I192)))</formula>
    </cfRule>
  </conditionalFormatting>
  <conditionalFormatting sqref="I157">
    <cfRule type="containsText" dxfId="5654" priority="7354" stopIfTrue="1" operator="containsText" text="NS">
      <formula>NOT(ISERROR(SEARCH("NS",I157)))</formula>
    </cfRule>
  </conditionalFormatting>
  <conditionalFormatting sqref="I157">
    <cfRule type="containsText" dxfId="5653" priority="7355" stopIfTrue="1" operator="containsText" text="DW">
      <formula>NOT(ISERROR(SEARCH("DW",I157)))</formula>
    </cfRule>
  </conditionalFormatting>
  <conditionalFormatting sqref="I157">
    <cfRule type="containsText" dxfId="5652" priority="7356" stopIfTrue="1" operator="containsText" text="NC">
      <formula>NOT(ISERROR(SEARCH("NC",I157)))</formula>
    </cfRule>
  </conditionalFormatting>
  <conditionalFormatting sqref="I164:I166">
    <cfRule type="containsText" dxfId="5651" priority="7357" stopIfTrue="1" operator="containsText" text="NS">
      <formula>NOT(ISERROR(SEARCH("NS",I164:I166)))</formula>
    </cfRule>
  </conditionalFormatting>
  <conditionalFormatting sqref="I164:I166">
    <cfRule type="containsText" dxfId="5650" priority="7358" stopIfTrue="1" operator="containsText" text="DW">
      <formula>NOT(ISERROR(SEARCH("DW",I164:I166)))</formula>
    </cfRule>
  </conditionalFormatting>
  <conditionalFormatting sqref="I164:I166">
    <cfRule type="containsText" dxfId="5649" priority="7359" stopIfTrue="1" operator="containsText" text="NC">
      <formula>NOT(ISERROR(SEARCH("NC",I164:I166)))</formula>
    </cfRule>
  </conditionalFormatting>
  <conditionalFormatting sqref="I160:I161">
    <cfRule type="containsText" dxfId="5648" priority="7360" stopIfTrue="1" operator="containsText" text="NS">
      <formula>NOT(ISERROR(SEARCH("NS",I160:I161)))</formula>
    </cfRule>
  </conditionalFormatting>
  <conditionalFormatting sqref="I160:I161">
    <cfRule type="containsText" dxfId="5647" priority="7361" stopIfTrue="1" operator="containsText" text="DW">
      <formula>NOT(ISERROR(SEARCH("DW",I160:I161)))</formula>
    </cfRule>
  </conditionalFormatting>
  <conditionalFormatting sqref="I160:I161">
    <cfRule type="containsText" dxfId="5646" priority="7362" stopIfTrue="1" operator="containsText" text="NC">
      <formula>NOT(ISERROR(SEARCH("NC",I160:I161)))</formula>
    </cfRule>
  </conditionalFormatting>
  <conditionalFormatting sqref="I158:I159">
    <cfRule type="containsText" dxfId="5645" priority="7363" stopIfTrue="1" operator="containsText" text="NS">
      <formula>NOT(ISERROR(SEARCH("NS",I158:I159)))</formula>
    </cfRule>
  </conditionalFormatting>
  <conditionalFormatting sqref="I158:I159">
    <cfRule type="containsText" dxfId="5644" priority="7364" stopIfTrue="1" operator="containsText" text="DW">
      <formula>NOT(ISERROR(SEARCH("DW",I158:I159)))</formula>
    </cfRule>
  </conditionalFormatting>
  <conditionalFormatting sqref="I158:I159">
    <cfRule type="containsText" dxfId="5643" priority="7365" stopIfTrue="1" operator="containsText" text="NC">
      <formula>NOT(ISERROR(SEARCH("NC",I158:I159)))</formula>
    </cfRule>
  </conditionalFormatting>
  <conditionalFormatting sqref="I162">
    <cfRule type="containsText" dxfId="5642" priority="7366" stopIfTrue="1" operator="containsText" text="NS">
      <formula>NOT(ISERROR(SEARCH("NS",I162)))</formula>
    </cfRule>
  </conditionalFormatting>
  <conditionalFormatting sqref="I162">
    <cfRule type="containsText" dxfId="5641" priority="7367" stopIfTrue="1" operator="containsText" text="DW">
      <formula>NOT(ISERROR(SEARCH("DW",I162)))</formula>
    </cfRule>
  </conditionalFormatting>
  <conditionalFormatting sqref="I162">
    <cfRule type="containsText" dxfId="5640" priority="7368" stopIfTrue="1" operator="containsText" text="NC">
      <formula>NOT(ISERROR(SEARCH("NC",I162)))</formula>
    </cfRule>
  </conditionalFormatting>
  <conditionalFormatting sqref="I163">
    <cfRule type="containsText" dxfId="5639" priority="7369" stopIfTrue="1" operator="containsText" text="NS">
      <formula>NOT(ISERROR(SEARCH("NS",I163)))</formula>
    </cfRule>
  </conditionalFormatting>
  <conditionalFormatting sqref="I163">
    <cfRule type="containsText" dxfId="5638" priority="7370" stopIfTrue="1" operator="containsText" text="DW">
      <formula>NOT(ISERROR(SEARCH("DW",I163)))</formula>
    </cfRule>
  </conditionalFormatting>
  <conditionalFormatting sqref="I163">
    <cfRule type="containsText" dxfId="5637" priority="7371" stopIfTrue="1" operator="containsText" text="NC">
      <formula>NOT(ISERROR(SEARCH("NC",I163)))</formula>
    </cfRule>
  </conditionalFormatting>
  <conditionalFormatting sqref="I175">
    <cfRule type="containsText" dxfId="5636" priority="7372" stopIfTrue="1" operator="containsText" text="NS">
      <formula>NOT(ISERROR(SEARCH("NS",I175)))</formula>
    </cfRule>
  </conditionalFormatting>
  <conditionalFormatting sqref="I175">
    <cfRule type="containsText" dxfId="5635" priority="7373" stopIfTrue="1" operator="containsText" text="DW">
      <formula>NOT(ISERROR(SEARCH("DW",I175)))</formula>
    </cfRule>
  </conditionalFormatting>
  <conditionalFormatting sqref="I175">
    <cfRule type="containsText" dxfId="5634" priority="7374" stopIfTrue="1" operator="containsText" text="NC">
      <formula>NOT(ISERROR(SEARCH("NC",I175)))</formula>
    </cfRule>
  </conditionalFormatting>
  <conditionalFormatting sqref="AD153:AD156">
    <cfRule type="containsText" dxfId="5633" priority="7375" stopIfTrue="1" operator="containsText" text="NS">
      <formula>NOT(ISERROR(SEARCH("NS",AD153:AD156)))</formula>
    </cfRule>
  </conditionalFormatting>
  <conditionalFormatting sqref="AD153:AD156">
    <cfRule type="containsText" dxfId="5632" priority="7376" stopIfTrue="1" operator="containsText" text="DW">
      <formula>NOT(ISERROR(SEARCH("DW",AD153:AD156)))</formula>
    </cfRule>
  </conditionalFormatting>
  <conditionalFormatting sqref="AD153:AD156">
    <cfRule type="containsText" dxfId="5631" priority="7377" stopIfTrue="1" operator="containsText" text="NC">
      <formula>NOT(ISERROR(SEARCH("NC",AD153:AD156)))</formula>
    </cfRule>
  </conditionalFormatting>
  <conditionalFormatting sqref="AD167:AD174">
    <cfRule type="containsText" dxfId="5630" priority="7378" stopIfTrue="1" operator="containsText" text="NS">
      <formula>NOT(ISERROR(SEARCH("NS",AD167:AD174)))</formula>
    </cfRule>
  </conditionalFormatting>
  <conditionalFormatting sqref="AD167:AD174">
    <cfRule type="containsText" dxfId="5629" priority="7379" stopIfTrue="1" operator="containsText" text="DW">
      <formula>NOT(ISERROR(SEARCH("DW",AD167:AD174)))</formula>
    </cfRule>
  </conditionalFormatting>
  <conditionalFormatting sqref="AD167:AD174">
    <cfRule type="containsText" dxfId="5628" priority="7380" stopIfTrue="1" operator="containsText" text="NC">
      <formula>NOT(ISERROR(SEARCH("NC",AD167:AD174)))</formula>
    </cfRule>
  </conditionalFormatting>
  <conditionalFormatting sqref="AD176:AD192">
    <cfRule type="containsText" dxfId="5627" priority="7381" stopIfTrue="1" operator="containsText" text="NS">
      <formula>NOT(ISERROR(SEARCH("NS",AD176:AD192)))</formula>
    </cfRule>
  </conditionalFormatting>
  <conditionalFormatting sqref="AD176:AD192">
    <cfRule type="containsText" dxfId="5626" priority="7382" stopIfTrue="1" operator="containsText" text="DW">
      <formula>NOT(ISERROR(SEARCH("DW",AD176:AD192)))</formula>
    </cfRule>
  </conditionalFormatting>
  <conditionalFormatting sqref="AD176:AD192">
    <cfRule type="containsText" dxfId="5625" priority="7383" stopIfTrue="1" operator="containsText" text="NC">
      <formula>NOT(ISERROR(SEARCH("NC",AD176:AD192)))</formula>
    </cfRule>
  </conditionalFormatting>
  <conditionalFormatting sqref="AD157">
    <cfRule type="containsText" dxfId="5624" priority="7384" stopIfTrue="1" operator="containsText" text="NS">
      <formula>NOT(ISERROR(SEARCH("NS",AD157)))</formula>
    </cfRule>
  </conditionalFormatting>
  <conditionalFormatting sqref="AD157">
    <cfRule type="containsText" dxfId="5623" priority="7385" stopIfTrue="1" operator="containsText" text="DW">
      <formula>NOT(ISERROR(SEARCH("DW",AD157)))</formula>
    </cfRule>
  </conditionalFormatting>
  <conditionalFormatting sqref="AD157">
    <cfRule type="containsText" dxfId="5622" priority="7386" stopIfTrue="1" operator="containsText" text="NC">
      <formula>NOT(ISERROR(SEARCH("NC",AD157)))</formula>
    </cfRule>
  </conditionalFormatting>
  <conditionalFormatting sqref="AD164:AD166">
    <cfRule type="containsText" dxfId="5621" priority="7387" stopIfTrue="1" operator="containsText" text="NS">
      <formula>NOT(ISERROR(SEARCH("NS",AD164:AD166)))</formula>
    </cfRule>
  </conditionalFormatting>
  <conditionalFormatting sqref="AD164:AD166">
    <cfRule type="containsText" dxfId="5620" priority="7388" stopIfTrue="1" operator="containsText" text="DW">
      <formula>NOT(ISERROR(SEARCH("DW",AD164:AD166)))</formula>
    </cfRule>
  </conditionalFormatting>
  <conditionalFormatting sqref="AD164:AD166">
    <cfRule type="containsText" dxfId="5619" priority="7389" stopIfTrue="1" operator="containsText" text="NC">
      <formula>NOT(ISERROR(SEARCH("NC",AD164:AD166)))</formula>
    </cfRule>
  </conditionalFormatting>
  <conditionalFormatting sqref="AD160:AD161">
    <cfRule type="containsText" dxfId="5618" priority="7390" stopIfTrue="1" operator="containsText" text="NS">
      <formula>NOT(ISERROR(SEARCH("NS",AD160:AD161)))</formula>
    </cfRule>
  </conditionalFormatting>
  <conditionalFormatting sqref="AD160:AD161">
    <cfRule type="containsText" dxfId="5617" priority="7391" stopIfTrue="1" operator="containsText" text="DW">
      <formula>NOT(ISERROR(SEARCH("DW",AD160:AD161)))</formula>
    </cfRule>
  </conditionalFormatting>
  <conditionalFormatting sqref="AD160:AD161">
    <cfRule type="containsText" dxfId="5616" priority="7392" stopIfTrue="1" operator="containsText" text="NC">
      <formula>NOT(ISERROR(SEARCH("NC",AD160:AD161)))</formula>
    </cfRule>
  </conditionalFormatting>
  <conditionalFormatting sqref="AD158:AD159">
    <cfRule type="containsText" dxfId="5615" priority="7393" stopIfTrue="1" operator="containsText" text="NS">
      <formula>NOT(ISERROR(SEARCH("NS",AD158:AD159)))</formula>
    </cfRule>
  </conditionalFormatting>
  <conditionalFormatting sqref="AD158:AD159">
    <cfRule type="containsText" dxfId="5614" priority="7394" stopIfTrue="1" operator="containsText" text="DW">
      <formula>NOT(ISERROR(SEARCH("DW",AD158:AD159)))</formula>
    </cfRule>
  </conditionalFormatting>
  <conditionalFormatting sqref="AD158:AD159">
    <cfRule type="containsText" dxfId="5613" priority="7395" stopIfTrue="1" operator="containsText" text="NC">
      <formula>NOT(ISERROR(SEARCH("NC",AD158:AD159)))</formula>
    </cfRule>
  </conditionalFormatting>
  <conditionalFormatting sqref="AD162">
    <cfRule type="containsText" dxfId="5612" priority="7396" stopIfTrue="1" operator="containsText" text="NS">
      <formula>NOT(ISERROR(SEARCH("NS",AD162)))</formula>
    </cfRule>
  </conditionalFormatting>
  <conditionalFormatting sqref="AD162">
    <cfRule type="containsText" dxfId="5611" priority="7397" stopIfTrue="1" operator="containsText" text="DW">
      <formula>NOT(ISERROR(SEARCH("DW",AD162)))</formula>
    </cfRule>
  </conditionalFormatting>
  <conditionalFormatting sqref="AD162">
    <cfRule type="containsText" dxfId="5610" priority="7398" stopIfTrue="1" operator="containsText" text="NC">
      <formula>NOT(ISERROR(SEARCH("NC",AD162)))</formula>
    </cfRule>
  </conditionalFormatting>
  <conditionalFormatting sqref="AD163">
    <cfRule type="containsText" dxfId="5609" priority="7399" stopIfTrue="1" operator="containsText" text="NS">
      <formula>NOT(ISERROR(SEARCH("NS",AD163)))</formula>
    </cfRule>
  </conditionalFormatting>
  <conditionalFormatting sqref="AD163">
    <cfRule type="containsText" dxfId="5608" priority="7400" stopIfTrue="1" operator="containsText" text="DW">
      <formula>NOT(ISERROR(SEARCH("DW",AD163)))</formula>
    </cfRule>
  </conditionalFormatting>
  <conditionalFormatting sqref="AD163">
    <cfRule type="containsText" dxfId="5607" priority="7401" stopIfTrue="1" operator="containsText" text="NC">
      <formula>NOT(ISERROR(SEARCH("NC",AD163)))</formula>
    </cfRule>
  </conditionalFormatting>
  <conditionalFormatting sqref="AD175">
    <cfRule type="containsText" dxfId="5606" priority="7402" stopIfTrue="1" operator="containsText" text="NS">
      <formula>NOT(ISERROR(SEARCH("NS",AD175)))</formula>
    </cfRule>
  </conditionalFormatting>
  <conditionalFormatting sqref="AD175">
    <cfRule type="containsText" dxfId="5605" priority="7403" stopIfTrue="1" operator="containsText" text="DW">
      <formula>NOT(ISERROR(SEARCH("DW",AD175)))</formula>
    </cfRule>
  </conditionalFormatting>
  <conditionalFormatting sqref="AD175">
    <cfRule type="containsText" dxfId="5604" priority="7404" stopIfTrue="1" operator="containsText" text="NC">
      <formula>NOT(ISERROR(SEARCH("NC",AD175)))</formula>
    </cfRule>
  </conditionalFormatting>
  <conditionalFormatting sqref="AF153:AF156">
    <cfRule type="containsText" dxfId="5603" priority="7405" stopIfTrue="1" operator="containsText" text="NS">
      <formula>NOT(ISERROR(SEARCH("NS",AF153:AF156)))</formula>
    </cfRule>
  </conditionalFormatting>
  <conditionalFormatting sqref="AF153:AF156">
    <cfRule type="containsText" dxfId="5602" priority="7406" stopIfTrue="1" operator="containsText" text="DW">
      <formula>NOT(ISERROR(SEARCH("DW",AF153:AF156)))</formula>
    </cfRule>
  </conditionalFormatting>
  <conditionalFormatting sqref="AF153:AF156">
    <cfRule type="containsText" dxfId="5601" priority="7407" stopIfTrue="1" operator="containsText" text="NC">
      <formula>NOT(ISERROR(SEARCH("NC",AF153:AF156)))</formula>
    </cfRule>
  </conditionalFormatting>
  <conditionalFormatting sqref="AF167:AF174">
    <cfRule type="containsText" dxfId="5600" priority="7408" stopIfTrue="1" operator="containsText" text="NS">
      <formula>NOT(ISERROR(SEARCH("NS",AF167:AF174)))</formula>
    </cfRule>
  </conditionalFormatting>
  <conditionalFormatting sqref="AF167:AF174">
    <cfRule type="containsText" dxfId="5599" priority="7409" stopIfTrue="1" operator="containsText" text="DW">
      <formula>NOT(ISERROR(SEARCH("DW",AF167:AF174)))</formula>
    </cfRule>
  </conditionalFormatting>
  <conditionalFormatting sqref="AF167:AF174">
    <cfRule type="containsText" dxfId="5598" priority="7410" stopIfTrue="1" operator="containsText" text="NC">
      <formula>NOT(ISERROR(SEARCH("NC",AF167:AF174)))</formula>
    </cfRule>
  </conditionalFormatting>
  <conditionalFormatting sqref="AF176:AF192">
    <cfRule type="containsText" dxfId="5597" priority="7411" stopIfTrue="1" operator="containsText" text="NS">
      <formula>NOT(ISERROR(SEARCH("NS",AF176:AF192)))</formula>
    </cfRule>
  </conditionalFormatting>
  <conditionalFormatting sqref="AF176:AF192">
    <cfRule type="containsText" dxfId="5596" priority="7412" stopIfTrue="1" operator="containsText" text="DW">
      <formula>NOT(ISERROR(SEARCH("DW",AF176:AF192)))</formula>
    </cfRule>
  </conditionalFormatting>
  <conditionalFormatting sqref="AF176:AF192">
    <cfRule type="containsText" dxfId="5595" priority="7413" stopIfTrue="1" operator="containsText" text="NC">
      <formula>NOT(ISERROR(SEARCH("NC",AF176:AF192)))</formula>
    </cfRule>
  </conditionalFormatting>
  <conditionalFormatting sqref="AF157">
    <cfRule type="containsText" dxfId="5594" priority="7414" stopIfTrue="1" operator="containsText" text="NS">
      <formula>NOT(ISERROR(SEARCH("NS",AF157)))</formula>
    </cfRule>
  </conditionalFormatting>
  <conditionalFormatting sqref="AF157">
    <cfRule type="containsText" dxfId="5593" priority="7415" stopIfTrue="1" operator="containsText" text="DW">
      <formula>NOT(ISERROR(SEARCH("DW",AF157)))</formula>
    </cfRule>
  </conditionalFormatting>
  <conditionalFormatting sqref="AF157">
    <cfRule type="containsText" dxfId="5592" priority="7416" stopIfTrue="1" operator="containsText" text="NC">
      <formula>NOT(ISERROR(SEARCH("NC",AF157)))</formula>
    </cfRule>
  </conditionalFormatting>
  <conditionalFormatting sqref="AF164:AF166">
    <cfRule type="containsText" dxfId="5591" priority="7417" stopIfTrue="1" operator="containsText" text="NS">
      <formula>NOT(ISERROR(SEARCH("NS",AF164:AF166)))</formula>
    </cfRule>
  </conditionalFormatting>
  <conditionalFormatting sqref="AF164:AF166">
    <cfRule type="containsText" dxfId="5590" priority="7418" stopIfTrue="1" operator="containsText" text="DW">
      <formula>NOT(ISERROR(SEARCH("DW",AF164:AF166)))</formula>
    </cfRule>
  </conditionalFormatting>
  <conditionalFormatting sqref="AF164:AF166">
    <cfRule type="containsText" dxfId="5589" priority="7419" stopIfTrue="1" operator="containsText" text="NC">
      <formula>NOT(ISERROR(SEARCH("NC",AF164:AF166)))</formula>
    </cfRule>
  </conditionalFormatting>
  <conditionalFormatting sqref="AF160:AF161">
    <cfRule type="containsText" dxfId="5588" priority="7420" stopIfTrue="1" operator="containsText" text="NS">
      <formula>NOT(ISERROR(SEARCH("NS",AF160:AF161)))</formula>
    </cfRule>
  </conditionalFormatting>
  <conditionalFormatting sqref="AF160:AF161">
    <cfRule type="containsText" dxfId="5587" priority="7421" stopIfTrue="1" operator="containsText" text="DW">
      <formula>NOT(ISERROR(SEARCH("DW",AF160:AF161)))</formula>
    </cfRule>
  </conditionalFormatting>
  <conditionalFormatting sqref="AF160:AF161">
    <cfRule type="containsText" dxfId="5586" priority="7422" stopIfTrue="1" operator="containsText" text="NC">
      <formula>NOT(ISERROR(SEARCH("NC",AF160:AF161)))</formula>
    </cfRule>
  </conditionalFormatting>
  <conditionalFormatting sqref="AF158:AF159">
    <cfRule type="containsText" dxfId="5585" priority="7423" stopIfTrue="1" operator="containsText" text="NS">
      <formula>NOT(ISERROR(SEARCH("NS",AF158:AF159)))</formula>
    </cfRule>
  </conditionalFormatting>
  <conditionalFormatting sqref="AF158:AF159">
    <cfRule type="containsText" dxfId="5584" priority="7424" stopIfTrue="1" operator="containsText" text="DW">
      <formula>NOT(ISERROR(SEARCH("DW",AF158:AF159)))</formula>
    </cfRule>
  </conditionalFormatting>
  <conditionalFormatting sqref="AF158:AF159">
    <cfRule type="containsText" dxfId="5583" priority="7425" stopIfTrue="1" operator="containsText" text="NC">
      <formula>NOT(ISERROR(SEARCH("NC",AF158:AF159)))</formula>
    </cfRule>
  </conditionalFormatting>
  <conditionalFormatting sqref="AF162">
    <cfRule type="containsText" dxfId="5582" priority="7426" stopIfTrue="1" operator="containsText" text="NS">
      <formula>NOT(ISERROR(SEARCH("NS",AF162)))</formula>
    </cfRule>
  </conditionalFormatting>
  <conditionalFormatting sqref="AF162">
    <cfRule type="containsText" dxfId="5581" priority="7427" stopIfTrue="1" operator="containsText" text="DW">
      <formula>NOT(ISERROR(SEARCH("DW",AF162)))</formula>
    </cfRule>
  </conditionalFormatting>
  <conditionalFormatting sqref="AF162">
    <cfRule type="containsText" dxfId="5580" priority="7428" stopIfTrue="1" operator="containsText" text="NC">
      <formula>NOT(ISERROR(SEARCH("NC",AF162)))</formula>
    </cfRule>
  </conditionalFormatting>
  <conditionalFormatting sqref="AF163">
    <cfRule type="containsText" dxfId="5579" priority="7429" stopIfTrue="1" operator="containsText" text="NS">
      <formula>NOT(ISERROR(SEARCH("NS",AF163)))</formula>
    </cfRule>
  </conditionalFormatting>
  <conditionalFormatting sqref="AF163">
    <cfRule type="containsText" dxfId="5578" priority="7430" stopIfTrue="1" operator="containsText" text="DW">
      <formula>NOT(ISERROR(SEARCH("DW",AF163)))</formula>
    </cfRule>
  </conditionalFormatting>
  <conditionalFormatting sqref="AF163">
    <cfRule type="containsText" dxfId="5577" priority="7431" stopIfTrue="1" operator="containsText" text="NC">
      <formula>NOT(ISERROR(SEARCH("NC",AF163)))</formula>
    </cfRule>
  </conditionalFormatting>
  <conditionalFormatting sqref="AF175">
    <cfRule type="containsText" dxfId="5576" priority="7432" stopIfTrue="1" operator="containsText" text="NS">
      <formula>NOT(ISERROR(SEARCH("NS",AF175)))</formula>
    </cfRule>
  </conditionalFormatting>
  <conditionalFormatting sqref="AF175">
    <cfRule type="containsText" dxfId="5575" priority="7433" stopIfTrue="1" operator="containsText" text="DW">
      <formula>NOT(ISERROR(SEARCH("DW",AF175)))</formula>
    </cfRule>
  </conditionalFormatting>
  <conditionalFormatting sqref="AF175">
    <cfRule type="containsText" dxfId="5574" priority="7434" stopIfTrue="1" operator="containsText" text="NC">
      <formula>NOT(ISERROR(SEARCH("NC",AF175)))</formula>
    </cfRule>
  </conditionalFormatting>
  <conditionalFormatting sqref="P153:P156">
    <cfRule type="containsText" dxfId="5573" priority="7435" stopIfTrue="1" operator="containsText" text="NS">
      <formula>NOT(ISERROR(SEARCH("NS",P153:P156)))</formula>
    </cfRule>
  </conditionalFormatting>
  <conditionalFormatting sqref="P153:P156">
    <cfRule type="containsText" dxfId="5572" priority="7436" stopIfTrue="1" operator="containsText" text="DW">
      <formula>NOT(ISERROR(SEARCH("DW",P153:P156)))</formula>
    </cfRule>
  </conditionalFormatting>
  <conditionalFormatting sqref="P153:P156">
    <cfRule type="containsText" dxfId="5571" priority="7437" stopIfTrue="1" operator="containsText" text="NC">
      <formula>NOT(ISERROR(SEARCH("NC",P153:P156)))</formula>
    </cfRule>
  </conditionalFormatting>
  <conditionalFormatting sqref="P167:P174">
    <cfRule type="containsText" dxfId="5570" priority="7438" stopIfTrue="1" operator="containsText" text="NS">
      <formula>NOT(ISERROR(SEARCH("NS",P167:P174)))</formula>
    </cfRule>
  </conditionalFormatting>
  <conditionalFormatting sqref="P167:P174">
    <cfRule type="containsText" dxfId="5569" priority="7439" stopIfTrue="1" operator="containsText" text="DW">
      <formula>NOT(ISERROR(SEARCH("DW",P167:P174)))</formula>
    </cfRule>
  </conditionalFormatting>
  <conditionalFormatting sqref="P167:P174">
    <cfRule type="containsText" dxfId="5568" priority="7440" stopIfTrue="1" operator="containsText" text="NC">
      <formula>NOT(ISERROR(SEARCH("NC",P167:P174)))</formula>
    </cfRule>
  </conditionalFormatting>
  <conditionalFormatting sqref="P176:P192">
    <cfRule type="containsText" dxfId="5567" priority="7441" stopIfTrue="1" operator="containsText" text="NS">
      <formula>NOT(ISERROR(SEARCH("NS",P176:P192)))</formula>
    </cfRule>
  </conditionalFormatting>
  <conditionalFormatting sqref="P176:P192">
    <cfRule type="containsText" dxfId="5566" priority="7442" stopIfTrue="1" operator="containsText" text="DW">
      <formula>NOT(ISERROR(SEARCH("DW",P176:P192)))</formula>
    </cfRule>
  </conditionalFormatting>
  <conditionalFormatting sqref="P176:P192">
    <cfRule type="containsText" dxfId="5565" priority="7443" stopIfTrue="1" operator="containsText" text="NC">
      <formula>NOT(ISERROR(SEARCH("NC",P176:P192)))</formula>
    </cfRule>
  </conditionalFormatting>
  <conditionalFormatting sqref="P157">
    <cfRule type="containsText" dxfId="5564" priority="7444" stopIfTrue="1" operator="containsText" text="NS">
      <formula>NOT(ISERROR(SEARCH("NS",P157)))</formula>
    </cfRule>
  </conditionalFormatting>
  <conditionalFormatting sqref="P157">
    <cfRule type="containsText" dxfId="5563" priority="7445" stopIfTrue="1" operator="containsText" text="DW">
      <formula>NOT(ISERROR(SEARCH("DW",P157)))</formula>
    </cfRule>
  </conditionalFormatting>
  <conditionalFormatting sqref="P157">
    <cfRule type="containsText" dxfId="5562" priority="7446" stopIfTrue="1" operator="containsText" text="NC">
      <formula>NOT(ISERROR(SEARCH("NC",P157)))</formula>
    </cfRule>
  </conditionalFormatting>
  <conditionalFormatting sqref="P164:P166">
    <cfRule type="containsText" dxfId="5561" priority="7447" stopIfTrue="1" operator="containsText" text="NS">
      <formula>NOT(ISERROR(SEARCH("NS",P164:P166)))</formula>
    </cfRule>
  </conditionalFormatting>
  <conditionalFormatting sqref="P164:P166">
    <cfRule type="containsText" dxfId="5560" priority="7448" stopIfTrue="1" operator="containsText" text="DW">
      <formula>NOT(ISERROR(SEARCH("DW",P164:P166)))</formula>
    </cfRule>
  </conditionalFormatting>
  <conditionalFormatting sqref="P164:P166">
    <cfRule type="containsText" dxfId="5559" priority="7449" stopIfTrue="1" operator="containsText" text="NC">
      <formula>NOT(ISERROR(SEARCH("NC",P164:P166)))</formula>
    </cfRule>
  </conditionalFormatting>
  <conditionalFormatting sqref="P160:P161">
    <cfRule type="containsText" dxfId="5558" priority="7450" stopIfTrue="1" operator="containsText" text="NS">
      <formula>NOT(ISERROR(SEARCH("NS",P160:P161)))</formula>
    </cfRule>
  </conditionalFormatting>
  <conditionalFormatting sqref="P160:P161">
    <cfRule type="containsText" dxfId="5557" priority="7451" stopIfTrue="1" operator="containsText" text="DW">
      <formula>NOT(ISERROR(SEARCH("DW",P160:P161)))</formula>
    </cfRule>
  </conditionalFormatting>
  <conditionalFormatting sqref="P160:P161">
    <cfRule type="containsText" dxfId="5556" priority="7452" stopIfTrue="1" operator="containsText" text="NC">
      <formula>NOT(ISERROR(SEARCH("NC",P160:P161)))</formula>
    </cfRule>
  </conditionalFormatting>
  <conditionalFormatting sqref="P158:P159">
    <cfRule type="containsText" dxfId="5555" priority="7453" stopIfTrue="1" operator="containsText" text="NS">
      <formula>NOT(ISERROR(SEARCH("NS",P158:P159)))</formula>
    </cfRule>
  </conditionalFormatting>
  <conditionalFormatting sqref="P158:P159">
    <cfRule type="containsText" dxfId="5554" priority="7454" stopIfTrue="1" operator="containsText" text="DW">
      <formula>NOT(ISERROR(SEARCH("DW",P158:P159)))</formula>
    </cfRule>
  </conditionalFormatting>
  <conditionalFormatting sqref="P158:P159">
    <cfRule type="containsText" dxfId="5553" priority="7455" stopIfTrue="1" operator="containsText" text="NC">
      <formula>NOT(ISERROR(SEARCH("NC",P158:P159)))</formula>
    </cfRule>
  </conditionalFormatting>
  <conditionalFormatting sqref="P162">
    <cfRule type="containsText" dxfId="5552" priority="7456" stopIfTrue="1" operator="containsText" text="NS">
      <formula>NOT(ISERROR(SEARCH("NS",P162)))</formula>
    </cfRule>
  </conditionalFormatting>
  <conditionalFormatting sqref="P162">
    <cfRule type="containsText" dxfId="5551" priority="7457" stopIfTrue="1" operator="containsText" text="DW">
      <formula>NOT(ISERROR(SEARCH("DW",P162)))</formula>
    </cfRule>
  </conditionalFormatting>
  <conditionalFormatting sqref="P162">
    <cfRule type="containsText" dxfId="5550" priority="7458" stopIfTrue="1" operator="containsText" text="NC">
      <formula>NOT(ISERROR(SEARCH("NC",P162)))</formula>
    </cfRule>
  </conditionalFormatting>
  <conditionalFormatting sqref="P163">
    <cfRule type="containsText" dxfId="5549" priority="7459" stopIfTrue="1" operator="containsText" text="NS">
      <formula>NOT(ISERROR(SEARCH("NS",P163)))</formula>
    </cfRule>
  </conditionalFormatting>
  <conditionalFormatting sqref="P163">
    <cfRule type="containsText" dxfId="5548" priority="7460" stopIfTrue="1" operator="containsText" text="DW">
      <formula>NOT(ISERROR(SEARCH("DW",P163)))</formula>
    </cfRule>
  </conditionalFormatting>
  <conditionalFormatting sqref="P163">
    <cfRule type="containsText" dxfId="5547" priority="7461" stopIfTrue="1" operator="containsText" text="NC">
      <formula>NOT(ISERROR(SEARCH("NC",P163)))</formula>
    </cfRule>
  </conditionalFormatting>
  <conditionalFormatting sqref="P175">
    <cfRule type="containsText" dxfId="5546" priority="7462" stopIfTrue="1" operator="containsText" text="NS">
      <formula>NOT(ISERROR(SEARCH("NS",P175)))</formula>
    </cfRule>
  </conditionalFormatting>
  <conditionalFormatting sqref="P175">
    <cfRule type="containsText" dxfId="5545" priority="7463" stopIfTrue="1" operator="containsText" text="DW">
      <formula>NOT(ISERROR(SEARCH("DW",P175)))</formula>
    </cfRule>
  </conditionalFormatting>
  <conditionalFormatting sqref="P175">
    <cfRule type="containsText" dxfId="5544" priority="7464" stopIfTrue="1" operator="containsText" text="NC">
      <formula>NOT(ISERROR(SEARCH("NC",P175)))</formula>
    </cfRule>
  </conditionalFormatting>
  <conditionalFormatting sqref="Z153:Z156">
    <cfRule type="containsText" dxfId="5543" priority="7465" stopIfTrue="1" operator="containsText" text="NS">
      <formula>NOT(ISERROR(SEARCH("NS",Z153:Z156)))</formula>
    </cfRule>
  </conditionalFormatting>
  <conditionalFormatting sqref="Z153:Z156">
    <cfRule type="containsText" dxfId="5542" priority="7466" stopIfTrue="1" operator="containsText" text="DW">
      <formula>NOT(ISERROR(SEARCH("DW",Z153:Z156)))</formula>
    </cfRule>
  </conditionalFormatting>
  <conditionalFormatting sqref="Z153:Z156">
    <cfRule type="containsText" dxfId="5541" priority="7467" stopIfTrue="1" operator="containsText" text="NC">
      <formula>NOT(ISERROR(SEARCH("NC",Z153:Z156)))</formula>
    </cfRule>
  </conditionalFormatting>
  <conditionalFormatting sqref="Z167:Z174">
    <cfRule type="containsText" dxfId="5540" priority="7468" stopIfTrue="1" operator="containsText" text="NS">
      <formula>NOT(ISERROR(SEARCH("NS",Z167:Z174)))</formula>
    </cfRule>
  </conditionalFormatting>
  <conditionalFormatting sqref="Z167:Z174">
    <cfRule type="containsText" dxfId="5539" priority="7469" stopIfTrue="1" operator="containsText" text="DW">
      <formula>NOT(ISERROR(SEARCH("DW",Z167:Z174)))</formula>
    </cfRule>
  </conditionalFormatting>
  <conditionalFormatting sqref="Z167:Z174">
    <cfRule type="containsText" dxfId="5538" priority="7470" stopIfTrue="1" operator="containsText" text="NC">
      <formula>NOT(ISERROR(SEARCH("NC",Z167:Z174)))</formula>
    </cfRule>
  </conditionalFormatting>
  <conditionalFormatting sqref="Z176:Z192">
    <cfRule type="containsText" dxfId="5537" priority="7471" stopIfTrue="1" operator="containsText" text="NS">
      <formula>NOT(ISERROR(SEARCH("NS",Z176:Z192)))</formula>
    </cfRule>
  </conditionalFormatting>
  <conditionalFormatting sqref="Z176:Z192">
    <cfRule type="containsText" dxfId="5536" priority="7472" stopIfTrue="1" operator="containsText" text="DW">
      <formula>NOT(ISERROR(SEARCH("DW",Z176:Z192)))</formula>
    </cfRule>
  </conditionalFormatting>
  <conditionalFormatting sqref="Z176:Z192">
    <cfRule type="containsText" dxfId="5535" priority="7473" stopIfTrue="1" operator="containsText" text="NC">
      <formula>NOT(ISERROR(SEARCH("NC",Z176:Z192)))</formula>
    </cfRule>
  </conditionalFormatting>
  <conditionalFormatting sqref="Z157">
    <cfRule type="containsText" dxfId="5534" priority="7474" stopIfTrue="1" operator="containsText" text="NS">
      <formula>NOT(ISERROR(SEARCH("NS",Z157)))</formula>
    </cfRule>
  </conditionalFormatting>
  <conditionalFormatting sqref="Z157">
    <cfRule type="containsText" dxfId="5533" priority="7475" stopIfTrue="1" operator="containsText" text="DW">
      <formula>NOT(ISERROR(SEARCH("DW",Z157)))</formula>
    </cfRule>
  </conditionalFormatting>
  <conditionalFormatting sqref="Z157">
    <cfRule type="containsText" dxfId="5532" priority="7476" stopIfTrue="1" operator="containsText" text="NC">
      <formula>NOT(ISERROR(SEARCH("NC",Z157)))</formula>
    </cfRule>
  </conditionalFormatting>
  <conditionalFormatting sqref="Z164:Z166">
    <cfRule type="containsText" dxfId="5531" priority="7477" stopIfTrue="1" operator="containsText" text="NS">
      <formula>NOT(ISERROR(SEARCH("NS",Z164:Z166)))</formula>
    </cfRule>
  </conditionalFormatting>
  <conditionalFormatting sqref="Z164:Z166">
    <cfRule type="containsText" dxfId="5530" priority="7478" stopIfTrue="1" operator="containsText" text="DW">
      <formula>NOT(ISERROR(SEARCH("DW",Z164:Z166)))</formula>
    </cfRule>
  </conditionalFormatting>
  <conditionalFormatting sqref="Z164:Z166">
    <cfRule type="containsText" dxfId="5529" priority="7479" stopIfTrue="1" operator="containsText" text="NC">
      <formula>NOT(ISERROR(SEARCH("NC",Z164:Z166)))</formula>
    </cfRule>
  </conditionalFormatting>
  <conditionalFormatting sqref="Z160:Z161">
    <cfRule type="containsText" dxfId="5528" priority="7480" stopIfTrue="1" operator="containsText" text="NS">
      <formula>NOT(ISERROR(SEARCH("NS",Z160:Z161)))</formula>
    </cfRule>
  </conditionalFormatting>
  <conditionalFormatting sqref="Z160:Z161">
    <cfRule type="containsText" dxfId="5527" priority="7481" stopIfTrue="1" operator="containsText" text="DW">
      <formula>NOT(ISERROR(SEARCH("DW",Z160:Z161)))</formula>
    </cfRule>
  </conditionalFormatting>
  <conditionalFormatting sqref="Z160:Z161">
    <cfRule type="containsText" dxfId="5526" priority="7482" stopIfTrue="1" operator="containsText" text="NC">
      <formula>NOT(ISERROR(SEARCH("NC",Z160:Z161)))</formula>
    </cfRule>
  </conditionalFormatting>
  <conditionalFormatting sqref="Z158:Z159">
    <cfRule type="containsText" dxfId="5525" priority="7483" stopIfTrue="1" operator="containsText" text="NS">
      <formula>NOT(ISERROR(SEARCH("NS",Z158:Z159)))</formula>
    </cfRule>
  </conditionalFormatting>
  <conditionalFormatting sqref="Z158:Z159">
    <cfRule type="containsText" dxfId="5524" priority="7484" stopIfTrue="1" operator="containsText" text="DW">
      <formula>NOT(ISERROR(SEARCH("DW",Z158:Z159)))</formula>
    </cfRule>
  </conditionalFormatting>
  <conditionalFormatting sqref="Z158:Z159">
    <cfRule type="containsText" dxfId="5523" priority="7485" stopIfTrue="1" operator="containsText" text="NC">
      <formula>NOT(ISERROR(SEARCH("NC",Z158:Z159)))</formula>
    </cfRule>
  </conditionalFormatting>
  <conditionalFormatting sqref="Z162">
    <cfRule type="containsText" dxfId="5522" priority="7486" stopIfTrue="1" operator="containsText" text="NS">
      <formula>NOT(ISERROR(SEARCH("NS",Z162)))</formula>
    </cfRule>
  </conditionalFormatting>
  <conditionalFormatting sqref="Z162">
    <cfRule type="containsText" dxfId="5521" priority="7487" stopIfTrue="1" operator="containsText" text="DW">
      <formula>NOT(ISERROR(SEARCH("DW",Z162)))</formula>
    </cfRule>
  </conditionalFormatting>
  <conditionalFormatting sqref="Z162">
    <cfRule type="containsText" dxfId="5520" priority="7488" stopIfTrue="1" operator="containsText" text="NC">
      <formula>NOT(ISERROR(SEARCH("NC",Z162)))</formula>
    </cfRule>
  </conditionalFormatting>
  <conditionalFormatting sqref="Z163">
    <cfRule type="containsText" dxfId="5519" priority="7489" stopIfTrue="1" operator="containsText" text="NS">
      <formula>NOT(ISERROR(SEARCH("NS",Z163)))</formula>
    </cfRule>
  </conditionalFormatting>
  <conditionalFormatting sqref="Z163">
    <cfRule type="containsText" dxfId="5518" priority="7490" stopIfTrue="1" operator="containsText" text="DW">
      <formula>NOT(ISERROR(SEARCH("DW",Z163)))</formula>
    </cfRule>
  </conditionalFormatting>
  <conditionalFormatting sqref="Z163">
    <cfRule type="containsText" dxfId="5517" priority="7491" stopIfTrue="1" operator="containsText" text="NC">
      <formula>NOT(ISERROR(SEARCH("NC",Z163)))</formula>
    </cfRule>
  </conditionalFormatting>
  <conditionalFormatting sqref="Z175">
    <cfRule type="containsText" dxfId="5516" priority="7492" stopIfTrue="1" operator="containsText" text="NS">
      <formula>NOT(ISERROR(SEARCH("NS",Z175)))</formula>
    </cfRule>
  </conditionalFormatting>
  <conditionalFormatting sqref="Z175">
    <cfRule type="containsText" dxfId="5515" priority="7493" stopIfTrue="1" operator="containsText" text="DW">
      <formula>NOT(ISERROR(SEARCH("DW",Z175)))</formula>
    </cfRule>
  </conditionalFormatting>
  <conditionalFormatting sqref="Z175">
    <cfRule type="containsText" dxfId="5514" priority="7494" stopIfTrue="1" operator="containsText" text="NC">
      <formula>NOT(ISERROR(SEARCH("NC",Z175)))</formula>
    </cfRule>
  </conditionalFormatting>
  <conditionalFormatting sqref="AA153:AA156">
    <cfRule type="containsText" dxfId="5513" priority="7495" stopIfTrue="1" operator="containsText" text="NS">
      <formula>NOT(ISERROR(SEARCH("NS",AA153:AA156)))</formula>
    </cfRule>
  </conditionalFormatting>
  <conditionalFormatting sqref="AA153:AA156">
    <cfRule type="containsText" dxfId="5512" priority="7496" stopIfTrue="1" operator="containsText" text="DW">
      <formula>NOT(ISERROR(SEARCH("DW",AA153:AA156)))</formula>
    </cfRule>
  </conditionalFormatting>
  <conditionalFormatting sqref="AA153:AA156">
    <cfRule type="containsText" dxfId="5511" priority="7497" stopIfTrue="1" operator="containsText" text="NC">
      <formula>NOT(ISERROR(SEARCH("NC",AA153:AA156)))</formula>
    </cfRule>
  </conditionalFormatting>
  <conditionalFormatting sqref="AA167:AA174">
    <cfRule type="containsText" dxfId="5510" priority="7498" stopIfTrue="1" operator="containsText" text="NS">
      <formula>NOT(ISERROR(SEARCH("NS",AA167:AA174)))</formula>
    </cfRule>
  </conditionalFormatting>
  <conditionalFormatting sqref="AA167:AA174">
    <cfRule type="containsText" dxfId="5509" priority="7499" stopIfTrue="1" operator="containsText" text="DW">
      <formula>NOT(ISERROR(SEARCH("DW",AA167:AA174)))</formula>
    </cfRule>
  </conditionalFormatting>
  <conditionalFormatting sqref="AA167:AA174">
    <cfRule type="containsText" dxfId="5508" priority="7500" stopIfTrue="1" operator="containsText" text="NC">
      <formula>NOT(ISERROR(SEARCH("NC",AA167:AA174)))</formula>
    </cfRule>
  </conditionalFormatting>
  <conditionalFormatting sqref="AA176:AA192">
    <cfRule type="containsText" dxfId="5507" priority="7501" stopIfTrue="1" operator="containsText" text="NS">
      <formula>NOT(ISERROR(SEARCH("NS",AA176:AA192)))</formula>
    </cfRule>
  </conditionalFormatting>
  <conditionalFormatting sqref="AA176:AA192">
    <cfRule type="containsText" dxfId="5506" priority="7502" stopIfTrue="1" operator="containsText" text="DW">
      <formula>NOT(ISERROR(SEARCH("DW",AA176:AA192)))</formula>
    </cfRule>
  </conditionalFormatting>
  <conditionalFormatting sqref="AA176:AA192">
    <cfRule type="containsText" dxfId="5505" priority="7503" stopIfTrue="1" operator="containsText" text="NC">
      <formula>NOT(ISERROR(SEARCH("NC",AA176:AA192)))</formula>
    </cfRule>
  </conditionalFormatting>
  <conditionalFormatting sqref="AA157">
    <cfRule type="containsText" dxfId="5504" priority="7504" stopIfTrue="1" operator="containsText" text="NS">
      <formula>NOT(ISERROR(SEARCH("NS",AA157)))</formula>
    </cfRule>
  </conditionalFormatting>
  <conditionalFormatting sqref="AA157">
    <cfRule type="containsText" dxfId="5503" priority="7505" stopIfTrue="1" operator="containsText" text="DW">
      <formula>NOT(ISERROR(SEARCH("DW",AA157)))</formula>
    </cfRule>
  </conditionalFormatting>
  <conditionalFormatting sqref="AA157">
    <cfRule type="containsText" dxfId="5502" priority="7506" stopIfTrue="1" operator="containsText" text="NC">
      <formula>NOT(ISERROR(SEARCH("NC",AA157)))</formula>
    </cfRule>
  </conditionalFormatting>
  <conditionalFormatting sqref="AA164:AA166">
    <cfRule type="containsText" dxfId="5501" priority="7507" stopIfTrue="1" operator="containsText" text="NS">
      <formula>NOT(ISERROR(SEARCH("NS",AA164:AA166)))</formula>
    </cfRule>
  </conditionalFormatting>
  <conditionalFormatting sqref="AA164:AA166">
    <cfRule type="containsText" dxfId="5500" priority="7508" stopIfTrue="1" operator="containsText" text="DW">
      <formula>NOT(ISERROR(SEARCH("DW",AA164:AA166)))</formula>
    </cfRule>
  </conditionalFormatting>
  <conditionalFormatting sqref="AA164:AA166">
    <cfRule type="containsText" dxfId="5499" priority="7509" stopIfTrue="1" operator="containsText" text="NC">
      <formula>NOT(ISERROR(SEARCH("NC",AA164:AA166)))</formula>
    </cfRule>
  </conditionalFormatting>
  <conditionalFormatting sqref="AA160:AA161">
    <cfRule type="containsText" dxfId="5498" priority="7510" stopIfTrue="1" operator="containsText" text="NS">
      <formula>NOT(ISERROR(SEARCH("NS",AA160:AA161)))</formula>
    </cfRule>
  </conditionalFormatting>
  <conditionalFormatting sqref="AA160:AA161">
    <cfRule type="containsText" dxfId="5497" priority="7511" stopIfTrue="1" operator="containsText" text="DW">
      <formula>NOT(ISERROR(SEARCH("DW",AA160:AA161)))</formula>
    </cfRule>
  </conditionalFormatting>
  <conditionalFormatting sqref="AA160:AA161">
    <cfRule type="containsText" dxfId="5496" priority="7512" stopIfTrue="1" operator="containsText" text="NC">
      <formula>NOT(ISERROR(SEARCH("NC",AA160:AA161)))</formula>
    </cfRule>
  </conditionalFormatting>
  <conditionalFormatting sqref="AA158:AA159">
    <cfRule type="containsText" dxfId="5495" priority="7513" stopIfTrue="1" operator="containsText" text="NS">
      <formula>NOT(ISERROR(SEARCH("NS",AA158:AA159)))</formula>
    </cfRule>
  </conditionalFormatting>
  <conditionalFormatting sqref="AA158:AA159">
    <cfRule type="containsText" dxfId="5494" priority="7514" stopIfTrue="1" operator="containsText" text="DW">
      <formula>NOT(ISERROR(SEARCH("DW",AA158:AA159)))</formula>
    </cfRule>
  </conditionalFormatting>
  <conditionalFormatting sqref="AA158:AA159">
    <cfRule type="containsText" dxfId="5493" priority="7515" stopIfTrue="1" operator="containsText" text="NC">
      <formula>NOT(ISERROR(SEARCH("NC",AA158:AA159)))</formula>
    </cfRule>
  </conditionalFormatting>
  <conditionalFormatting sqref="AA162">
    <cfRule type="containsText" dxfId="5492" priority="7516" stopIfTrue="1" operator="containsText" text="NS">
      <formula>NOT(ISERROR(SEARCH("NS",AA162)))</formula>
    </cfRule>
  </conditionalFormatting>
  <conditionalFormatting sqref="AA162">
    <cfRule type="containsText" dxfId="5491" priority="7517" stopIfTrue="1" operator="containsText" text="DW">
      <formula>NOT(ISERROR(SEARCH("DW",AA162)))</formula>
    </cfRule>
  </conditionalFormatting>
  <conditionalFormatting sqref="AA162">
    <cfRule type="containsText" dxfId="5490" priority="7518" stopIfTrue="1" operator="containsText" text="NC">
      <formula>NOT(ISERROR(SEARCH("NC",AA162)))</formula>
    </cfRule>
  </conditionalFormatting>
  <conditionalFormatting sqref="AA163">
    <cfRule type="containsText" dxfId="5489" priority="7519" stopIfTrue="1" operator="containsText" text="NS">
      <formula>NOT(ISERROR(SEARCH("NS",AA163)))</formula>
    </cfRule>
  </conditionalFormatting>
  <conditionalFormatting sqref="AA163">
    <cfRule type="containsText" dxfId="5488" priority="7520" stopIfTrue="1" operator="containsText" text="DW">
      <formula>NOT(ISERROR(SEARCH("DW",AA163)))</formula>
    </cfRule>
  </conditionalFormatting>
  <conditionalFormatting sqref="AA163">
    <cfRule type="containsText" dxfId="5487" priority="7521" stopIfTrue="1" operator="containsText" text="NC">
      <formula>NOT(ISERROR(SEARCH("NC",AA163)))</formula>
    </cfRule>
  </conditionalFormatting>
  <conditionalFormatting sqref="AA175">
    <cfRule type="containsText" dxfId="5486" priority="7522" stopIfTrue="1" operator="containsText" text="NS">
      <formula>NOT(ISERROR(SEARCH("NS",AA175)))</formula>
    </cfRule>
  </conditionalFormatting>
  <conditionalFormatting sqref="AA175">
    <cfRule type="containsText" dxfId="5485" priority="7523" stopIfTrue="1" operator="containsText" text="DW">
      <formula>NOT(ISERROR(SEARCH("DW",AA175)))</formula>
    </cfRule>
  </conditionalFormatting>
  <conditionalFormatting sqref="AA175">
    <cfRule type="containsText" dxfId="5484" priority="7524" stopIfTrue="1" operator="containsText" text="NC">
      <formula>NOT(ISERROR(SEARCH("NC",AA175)))</formula>
    </cfRule>
  </conditionalFormatting>
  <conditionalFormatting sqref="AT153:AT156">
    <cfRule type="containsText" dxfId="5483" priority="7525" stopIfTrue="1" operator="containsText" text="NS">
      <formula>NOT(ISERROR(SEARCH("NS",AT153:AT156)))</formula>
    </cfRule>
  </conditionalFormatting>
  <conditionalFormatting sqref="AT153:AT156">
    <cfRule type="containsText" dxfId="5482" priority="7526" stopIfTrue="1" operator="containsText" text="DW">
      <formula>NOT(ISERROR(SEARCH("DW",AT153:AT156)))</formula>
    </cfRule>
  </conditionalFormatting>
  <conditionalFormatting sqref="AT153:AT156">
    <cfRule type="containsText" dxfId="5481" priority="7527" stopIfTrue="1" operator="containsText" text="NC">
      <formula>NOT(ISERROR(SEARCH("NC",AT153:AT156)))</formula>
    </cfRule>
  </conditionalFormatting>
  <conditionalFormatting sqref="AT167:AT174">
    <cfRule type="containsText" dxfId="5480" priority="7528" stopIfTrue="1" operator="containsText" text="NS">
      <formula>NOT(ISERROR(SEARCH("NS",AT167:AT174)))</formula>
    </cfRule>
  </conditionalFormatting>
  <conditionalFormatting sqref="AT167:AT174">
    <cfRule type="containsText" dxfId="5479" priority="7529" stopIfTrue="1" operator="containsText" text="DW">
      <formula>NOT(ISERROR(SEARCH("DW",AT167:AT174)))</formula>
    </cfRule>
  </conditionalFormatting>
  <conditionalFormatting sqref="AT167:AT174">
    <cfRule type="containsText" dxfId="5478" priority="7530" stopIfTrue="1" operator="containsText" text="NC">
      <formula>NOT(ISERROR(SEARCH("NC",AT167:AT174)))</formula>
    </cfRule>
  </conditionalFormatting>
  <conditionalFormatting sqref="AT176:AT192">
    <cfRule type="containsText" dxfId="5477" priority="7531" stopIfTrue="1" operator="containsText" text="NS">
      <formula>NOT(ISERROR(SEARCH("NS",AT176:AT192)))</formula>
    </cfRule>
  </conditionalFormatting>
  <conditionalFormatting sqref="AT176:AT192">
    <cfRule type="containsText" dxfId="5476" priority="7532" stopIfTrue="1" operator="containsText" text="DW">
      <formula>NOT(ISERROR(SEARCH("DW",AT176:AT192)))</formula>
    </cfRule>
  </conditionalFormatting>
  <conditionalFormatting sqref="AT176:AT192">
    <cfRule type="containsText" dxfId="5475" priority="7533" stopIfTrue="1" operator="containsText" text="NC">
      <formula>NOT(ISERROR(SEARCH("NC",AT176:AT192)))</formula>
    </cfRule>
  </conditionalFormatting>
  <conditionalFormatting sqref="AT157">
    <cfRule type="containsText" dxfId="5474" priority="7534" stopIfTrue="1" operator="containsText" text="NS">
      <formula>NOT(ISERROR(SEARCH("NS",AT157)))</formula>
    </cfRule>
  </conditionalFormatting>
  <conditionalFormatting sqref="AT157">
    <cfRule type="containsText" dxfId="5473" priority="7535" stopIfTrue="1" operator="containsText" text="DW">
      <formula>NOT(ISERROR(SEARCH("DW",AT157)))</formula>
    </cfRule>
  </conditionalFormatting>
  <conditionalFormatting sqref="AT157">
    <cfRule type="containsText" dxfId="5472" priority="7536" stopIfTrue="1" operator="containsText" text="NC">
      <formula>NOT(ISERROR(SEARCH("NC",AT157)))</formula>
    </cfRule>
  </conditionalFormatting>
  <conditionalFormatting sqref="AT164:AT166">
    <cfRule type="containsText" dxfId="5471" priority="7537" stopIfTrue="1" operator="containsText" text="NS">
      <formula>NOT(ISERROR(SEARCH("NS",AT164:AT166)))</formula>
    </cfRule>
  </conditionalFormatting>
  <conditionalFormatting sqref="AT164:AT166">
    <cfRule type="containsText" dxfId="5470" priority="7538" stopIfTrue="1" operator="containsText" text="DW">
      <formula>NOT(ISERROR(SEARCH("DW",AT164:AT166)))</formula>
    </cfRule>
  </conditionalFormatting>
  <conditionalFormatting sqref="AT164:AT166">
    <cfRule type="containsText" dxfId="5469" priority="7539" stopIfTrue="1" operator="containsText" text="NC">
      <formula>NOT(ISERROR(SEARCH("NC",AT164:AT166)))</formula>
    </cfRule>
  </conditionalFormatting>
  <conditionalFormatting sqref="AT160:AT161">
    <cfRule type="containsText" dxfId="5468" priority="7540" stopIfTrue="1" operator="containsText" text="NS">
      <formula>NOT(ISERROR(SEARCH("NS",AT160:AT161)))</formula>
    </cfRule>
  </conditionalFormatting>
  <conditionalFormatting sqref="AT160:AT161">
    <cfRule type="containsText" dxfId="5467" priority="7541" stopIfTrue="1" operator="containsText" text="DW">
      <formula>NOT(ISERROR(SEARCH("DW",AT160:AT161)))</formula>
    </cfRule>
  </conditionalFormatting>
  <conditionalFormatting sqref="AT160:AT161">
    <cfRule type="containsText" dxfId="5466" priority="7542" stopIfTrue="1" operator="containsText" text="NC">
      <formula>NOT(ISERROR(SEARCH("NC",AT160:AT161)))</formula>
    </cfRule>
  </conditionalFormatting>
  <conditionalFormatting sqref="AT158:AT159">
    <cfRule type="containsText" dxfId="5465" priority="7543" stopIfTrue="1" operator="containsText" text="NS">
      <formula>NOT(ISERROR(SEARCH("NS",AT158:AT159)))</formula>
    </cfRule>
  </conditionalFormatting>
  <conditionalFormatting sqref="AT158:AT159">
    <cfRule type="containsText" dxfId="5464" priority="7544" stopIfTrue="1" operator="containsText" text="DW">
      <formula>NOT(ISERROR(SEARCH("DW",AT158:AT159)))</formula>
    </cfRule>
  </conditionalFormatting>
  <conditionalFormatting sqref="AT158:AT159">
    <cfRule type="containsText" dxfId="5463" priority="7545" stopIfTrue="1" operator="containsText" text="NC">
      <formula>NOT(ISERROR(SEARCH("NC",AT158:AT159)))</formula>
    </cfRule>
  </conditionalFormatting>
  <conditionalFormatting sqref="AT162">
    <cfRule type="containsText" dxfId="5462" priority="7546" stopIfTrue="1" operator="containsText" text="NS">
      <formula>NOT(ISERROR(SEARCH("NS",AT162)))</formula>
    </cfRule>
  </conditionalFormatting>
  <conditionalFormatting sqref="AT162">
    <cfRule type="containsText" dxfId="5461" priority="7547" stopIfTrue="1" operator="containsText" text="DW">
      <formula>NOT(ISERROR(SEARCH("DW",AT162)))</formula>
    </cfRule>
  </conditionalFormatting>
  <conditionalFormatting sqref="AT162">
    <cfRule type="containsText" dxfId="5460" priority="7548" stopIfTrue="1" operator="containsText" text="NC">
      <formula>NOT(ISERROR(SEARCH("NC",AT162)))</formula>
    </cfRule>
  </conditionalFormatting>
  <conditionalFormatting sqref="AT163">
    <cfRule type="containsText" dxfId="5459" priority="7549" stopIfTrue="1" operator="containsText" text="NS">
      <formula>NOT(ISERROR(SEARCH("NS",AT163)))</formula>
    </cfRule>
  </conditionalFormatting>
  <conditionalFormatting sqref="AT163">
    <cfRule type="containsText" dxfId="5458" priority="7550" stopIfTrue="1" operator="containsText" text="DW">
      <formula>NOT(ISERROR(SEARCH("DW",AT163)))</formula>
    </cfRule>
  </conditionalFormatting>
  <conditionalFormatting sqref="AT163">
    <cfRule type="containsText" dxfId="5457" priority="7551" stopIfTrue="1" operator="containsText" text="NC">
      <formula>NOT(ISERROR(SEARCH("NC",AT163)))</formula>
    </cfRule>
  </conditionalFormatting>
  <conditionalFormatting sqref="AT175">
    <cfRule type="containsText" dxfId="5456" priority="7552" stopIfTrue="1" operator="containsText" text="NS">
      <formula>NOT(ISERROR(SEARCH("NS",AT175)))</formula>
    </cfRule>
  </conditionalFormatting>
  <conditionalFormatting sqref="AT175">
    <cfRule type="containsText" dxfId="5455" priority="7553" stopIfTrue="1" operator="containsText" text="DW">
      <formula>NOT(ISERROR(SEARCH("DW",AT175)))</formula>
    </cfRule>
  </conditionalFormatting>
  <conditionalFormatting sqref="AT175">
    <cfRule type="containsText" dxfId="5454" priority="7554" stopIfTrue="1" operator="containsText" text="NC">
      <formula>NOT(ISERROR(SEARCH("NC",AT175)))</formula>
    </cfRule>
  </conditionalFormatting>
  <conditionalFormatting sqref="AX153:AX156">
    <cfRule type="containsText" dxfId="5453" priority="7555" stopIfTrue="1" operator="containsText" text="NS">
      <formula>NOT(ISERROR(SEARCH("NS",AX153:AX156)))</formula>
    </cfRule>
  </conditionalFormatting>
  <conditionalFormatting sqref="AX153:AX156">
    <cfRule type="containsText" dxfId="5452" priority="7556" stopIfTrue="1" operator="containsText" text="DW">
      <formula>NOT(ISERROR(SEARCH("DW",AX153:AX156)))</formula>
    </cfRule>
  </conditionalFormatting>
  <conditionalFormatting sqref="AX153:AX156">
    <cfRule type="containsText" dxfId="5451" priority="7557" stopIfTrue="1" operator="containsText" text="NC">
      <formula>NOT(ISERROR(SEARCH("NC",AX153:AX156)))</formula>
    </cfRule>
  </conditionalFormatting>
  <conditionalFormatting sqref="AX167:AX174">
    <cfRule type="containsText" dxfId="5450" priority="7558" stopIfTrue="1" operator="containsText" text="NS">
      <formula>NOT(ISERROR(SEARCH("NS",AX167:AX174)))</formula>
    </cfRule>
  </conditionalFormatting>
  <conditionalFormatting sqref="AX167:AX174">
    <cfRule type="containsText" dxfId="5449" priority="7559" stopIfTrue="1" operator="containsText" text="DW">
      <formula>NOT(ISERROR(SEARCH("DW",AX167:AX174)))</formula>
    </cfRule>
  </conditionalFormatting>
  <conditionalFormatting sqref="AX167:AX174">
    <cfRule type="containsText" dxfId="5448" priority="7560" stopIfTrue="1" operator="containsText" text="NC">
      <formula>NOT(ISERROR(SEARCH("NC",AX167:AX174)))</formula>
    </cfRule>
  </conditionalFormatting>
  <conditionalFormatting sqref="AX176:AX192">
    <cfRule type="containsText" dxfId="5447" priority="7561" stopIfTrue="1" operator="containsText" text="NS">
      <formula>NOT(ISERROR(SEARCH("NS",AX176:AX192)))</formula>
    </cfRule>
  </conditionalFormatting>
  <conditionalFormatting sqref="AX176:AX192">
    <cfRule type="containsText" dxfId="5446" priority="7562" stopIfTrue="1" operator="containsText" text="DW">
      <formula>NOT(ISERROR(SEARCH("DW",AX176:AX192)))</formula>
    </cfRule>
  </conditionalFormatting>
  <conditionalFormatting sqref="AX176:AX192">
    <cfRule type="containsText" dxfId="5445" priority="7563" stopIfTrue="1" operator="containsText" text="NC">
      <formula>NOT(ISERROR(SEARCH("NC",AX176:AX192)))</formula>
    </cfRule>
  </conditionalFormatting>
  <conditionalFormatting sqref="AX157">
    <cfRule type="containsText" dxfId="5444" priority="7564" stopIfTrue="1" operator="containsText" text="NS">
      <formula>NOT(ISERROR(SEARCH("NS",AX157)))</formula>
    </cfRule>
  </conditionalFormatting>
  <conditionalFormatting sqref="AX157">
    <cfRule type="containsText" dxfId="5443" priority="7565" stopIfTrue="1" operator="containsText" text="DW">
      <formula>NOT(ISERROR(SEARCH("DW",AX157)))</formula>
    </cfRule>
  </conditionalFormatting>
  <conditionalFormatting sqref="AX157">
    <cfRule type="containsText" dxfId="5442" priority="7566" stopIfTrue="1" operator="containsText" text="NC">
      <formula>NOT(ISERROR(SEARCH("NC",AX157)))</formula>
    </cfRule>
  </conditionalFormatting>
  <conditionalFormatting sqref="AX164:AX166">
    <cfRule type="containsText" dxfId="5441" priority="7567" stopIfTrue="1" operator="containsText" text="NS">
      <formula>NOT(ISERROR(SEARCH("NS",AX164:AX166)))</formula>
    </cfRule>
  </conditionalFormatting>
  <conditionalFormatting sqref="AX164:AX166">
    <cfRule type="containsText" dxfId="5440" priority="7568" stopIfTrue="1" operator="containsText" text="DW">
      <formula>NOT(ISERROR(SEARCH("DW",AX164:AX166)))</formula>
    </cfRule>
  </conditionalFormatting>
  <conditionalFormatting sqref="AX164:AX166">
    <cfRule type="containsText" dxfId="5439" priority="7569" stopIfTrue="1" operator="containsText" text="NC">
      <formula>NOT(ISERROR(SEARCH("NC",AX164:AX166)))</formula>
    </cfRule>
  </conditionalFormatting>
  <conditionalFormatting sqref="AX160:AX161">
    <cfRule type="containsText" dxfId="5438" priority="7570" stopIfTrue="1" operator="containsText" text="NS">
      <formula>NOT(ISERROR(SEARCH("NS",AX160:AX161)))</formula>
    </cfRule>
  </conditionalFormatting>
  <conditionalFormatting sqref="AX160:AX161">
    <cfRule type="containsText" dxfId="5437" priority="7571" stopIfTrue="1" operator="containsText" text="DW">
      <formula>NOT(ISERROR(SEARCH("DW",AX160:AX161)))</formula>
    </cfRule>
  </conditionalFormatting>
  <conditionalFormatting sqref="AX160:AX161">
    <cfRule type="containsText" dxfId="5436" priority="7572" stopIfTrue="1" operator="containsText" text="NC">
      <formula>NOT(ISERROR(SEARCH("NC",AX160:AX161)))</formula>
    </cfRule>
  </conditionalFormatting>
  <conditionalFormatting sqref="AX158:AX159">
    <cfRule type="containsText" dxfId="5435" priority="7573" stopIfTrue="1" operator="containsText" text="NS">
      <formula>NOT(ISERROR(SEARCH("NS",AX158:AX159)))</formula>
    </cfRule>
  </conditionalFormatting>
  <conditionalFormatting sqref="AX158:AX159">
    <cfRule type="containsText" dxfId="5434" priority="7574" stopIfTrue="1" operator="containsText" text="DW">
      <formula>NOT(ISERROR(SEARCH("DW",AX158:AX159)))</formula>
    </cfRule>
  </conditionalFormatting>
  <conditionalFormatting sqref="AX158:AX159">
    <cfRule type="containsText" dxfId="5433" priority="7575" stopIfTrue="1" operator="containsText" text="NC">
      <formula>NOT(ISERROR(SEARCH("NC",AX158:AX159)))</formula>
    </cfRule>
  </conditionalFormatting>
  <conditionalFormatting sqref="AX162">
    <cfRule type="containsText" dxfId="5432" priority="7576" stopIfTrue="1" operator="containsText" text="NS">
      <formula>NOT(ISERROR(SEARCH("NS",AX162)))</formula>
    </cfRule>
  </conditionalFormatting>
  <conditionalFormatting sqref="AX162">
    <cfRule type="containsText" dxfId="5431" priority="7577" stopIfTrue="1" operator="containsText" text="DW">
      <formula>NOT(ISERROR(SEARCH("DW",AX162)))</formula>
    </cfRule>
  </conditionalFormatting>
  <conditionalFormatting sqref="AX162">
    <cfRule type="containsText" dxfId="5430" priority="7578" stopIfTrue="1" operator="containsText" text="NC">
      <formula>NOT(ISERROR(SEARCH("NC",AX162)))</formula>
    </cfRule>
  </conditionalFormatting>
  <conditionalFormatting sqref="AX163">
    <cfRule type="containsText" dxfId="5429" priority="7579" stopIfTrue="1" operator="containsText" text="NS">
      <formula>NOT(ISERROR(SEARCH("NS",AX163)))</formula>
    </cfRule>
  </conditionalFormatting>
  <conditionalFormatting sqref="AX163">
    <cfRule type="containsText" dxfId="5428" priority="7580" stopIfTrue="1" operator="containsText" text="DW">
      <formula>NOT(ISERROR(SEARCH("DW",AX163)))</formula>
    </cfRule>
  </conditionalFormatting>
  <conditionalFormatting sqref="AX163">
    <cfRule type="containsText" dxfId="5427" priority="7581" stopIfTrue="1" operator="containsText" text="NC">
      <formula>NOT(ISERROR(SEARCH("NC",AX163)))</formula>
    </cfRule>
  </conditionalFormatting>
  <conditionalFormatting sqref="AX175">
    <cfRule type="containsText" dxfId="5426" priority="7582" stopIfTrue="1" operator="containsText" text="NS">
      <formula>NOT(ISERROR(SEARCH("NS",AX175)))</formula>
    </cfRule>
  </conditionalFormatting>
  <conditionalFormatting sqref="AX175">
    <cfRule type="containsText" dxfId="5425" priority="7583" stopIfTrue="1" operator="containsText" text="DW">
      <formula>NOT(ISERROR(SEARCH("DW",AX175)))</formula>
    </cfRule>
  </conditionalFormatting>
  <conditionalFormatting sqref="AX175">
    <cfRule type="containsText" dxfId="5424" priority="7584" stopIfTrue="1" operator="containsText" text="NC">
      <formula>NOT(ISERROR(SEARCH("NC",AX175)))</formula>
    </cfRule>
  </conditionalFormatting>
  <conditionalFormatting sqref="AU153:AU156">
    <cfRule type="containsText" dxfId="5423" priority="7585" stopIfTrue="1" operator="containsText" text="NS">
      <formula>NOT(ISERROR(SEARCH("NS",AU153:AU156)))</formula>
    </cfRule>
  </conditionalFormatting>
  <conditionalFormatting sqref="AU153:AU156">
    <cfRule type="containsText" dxfId="5422" priority="7586" stopIfTrue="1" operator="containsText" text="DW">
      <formula>NOT(ISERROR(SEARCH("DW",AU153:AU156)))</formula>
    </cfRule>
  </conditionalFormatting>
  <conditionalFormatting sqref="AU153:AU156">
    <cfRule type="containsText" dxfId="5421" priority="7587" stopIfTrue="1" operator="containsText" text="NC">
      <formula>NOT(ISERROR(SEARCH("NC",AU153:AU156)))</formula>
    </cfRule>
  </conditionalFormatting>
  <conditionalFormatting sqref="AU167:AU174">
    <cfRule type="containsText" dxfId="5420" priority="7588" stopIfTrue="1" operator="containsText" text="NS">
      <formula>NOT(ISERROR(SEARCH("NS",AU167:AU174)))</formula>
    </cfRule>
  </conditionalFormatting>
  <conditionalFormatting sqref="AU167:AU174">
    <cfRule type="containsText" dxfId="5419" priority="7589" stopIfTrue="1" operator="containsText" text="DW">
      <formula>NOT(ISERROR(SEARCH("DW",AU167:AU174)))</formula>
    </cfRule>
  </conditionalFormatting>
  <conditionalFormatting sqref="AU167:AU174">
    <cfRule type="containsText" dxfId="5418" priority="7590" stopIfTrue="1" operator="containsText" text="NC">
      <formula>NOT(ISERROR(SEARCH("NC",AU167:AU174)))</formula>
    </cfRule>
  </conditionalFormatting>
  <conditionalFormatting sqref="AU176:AU192">
    <cfRule type="containsText" dxfId="5417" priority="7591" stopIfTrue="1" operator="containsText" text="NS">
      <formula>NOT(ISERROR(SEARCH("NS",AU176:AU192)))</formula>
    </cfRule>
  </conditionalFormatting>
  <conditionalFormatting sqref="AU176:AU192">
    <cfRule type="containsText" dxfId="5416" priority="7592" stopIfTrue="1" operator="containsText" text="DW">
      <formula>NOT(ISERROR(SEARCH("DW",AU176:AU192)))</formula>
    </cfRule>
  </conditionalFormatting>
  <conditionalFormatting sqref="AU176:AU192">
    <cfRule type="containsText" dxfId="5415" priority="7593" stopIfTrue="1" operator="containsText" text="NC">
      <formula>NOT(ISERROR(SEARCH("NC",AU176:AU192)))</formula>
    </cfRule>
  </conditionalFormatting>
  <conditionalFormatting sqref="AU157">
    <cfRule type="containsText" dxfId="5414" priority="7594" stopIfTrue="1" operator="containsText" text="NS">
      <formula>NOT(ISERROR(SEARCH("NS",AU157)))</formula>
    </cfRule>
  </conditionalFormatting>
  <conditionalFormatting sqref="AU157">
    <cfRule type="containsText" dxfId="5413" priority="7595" stopIfTrue="1" operator="containsText" text="DW">
      <formula>NOT(ISERROR(SEARCH("DW",AU157)))</formula>
    </cfRule>
  </conditionalFormatting>
  <conditionalFormatting sqref="AU157">
    <cfRule type="containsText" dxfId="5412" priority="7596" stopIfTrue="1" operator="containsText" text="NC">
      <formula>NOT(ISERROR(SEARCH("NC",AU157)))</formula>
    </cfRule>
  </conditionalFormatting>
  <conditionalFormatting sqref="AU164:AU166">
    <cfRule type="containsText" dxfId="5411" priority="7597" stopIfTrue="1" operator="containsText" text="NS">
      <formula>NOT(ISERROR(SEARCH("NS",AU164:AU166)))</formula>
    </cfRule>
  </conditionalFormatting>
  <conditionalFormatting sqref="AU164:AU166">
    <cfRule type="containsText" dxfId="5410" priority="7598" stopIfTrue="1" operator="containsText" text="DW">
      <formula>NOT(ISERROR(SEARCH("DW",AU164:AU166)))</formula>
    </cfRule>
  </conditionalFormatting>
  <conditionalFormatting sqref="AU164:AU166">
    <cfRule type="containsText" dxfId="5409" priority="7599" stopIfTrue="1" operator="containsText" text="NC">
      <formula>NOT(ISERROR(SEARCH("NC",AU164:AU166)))</formula>
    </cfRule>
  </conditionalFormatting>
  <conditionalFormatting sqref="AU160:AU161">
    <cfRule type="containsText" dxfId="5408" priority="7600" stopIfTrue="1" operator="containsText" text="NS">
      <formula>NOT(ISERROR(SEARCH("NS",AU160:AU161)))</formula>
    </cfRule>
  </conditionalFormatting>
  <conditionalFormatting sqref="AU160:AU161">
    <cfRule type="containsText" dxfId="5407" priority="7601" stopIfTrue="1" operator="containsText" text="DW">
      <formula>NOT(ISERROR(SEARCH("DW",AU160:AU161)))</formula>
    </cfRule>
  </conditionalFormatting>
  <conditionalFormatting sqref="AU160:AU161">
    <cfRule type="containsText" dxfId="5406" priority="7602" stopIfTrue="1" operator="containsText" text="NC">
      <formula>NOT(ISERROR(SEARCH("NC",AU160:AU161)))</formula>
    </cfRule>
  </conditionalFormatting>
  <conditionalFormatting sqref="AU158:AU159">
    <cfRule type="containsText" dxfId="5405" priority="7603" stopIfTrue="1" operator="containsText" text="NS">
      <formula>NOT(ISERROR(SEARCH("NS",AU158:AU159)))</formula>
    </cfRule>
  </conditionalFormatting>
  <conditionalFormatting sqref="AU158:AU159">
    <cfRule type="containsText" dxfId="5404" priority="7604" stopIfTrue="1" operator="containsText" text="DW">
      <formula>NOT(ISERROR(SEARCH("DW",AU158:AU159)))</formula>
    </cfRule>
  </conditionalFormatting>
  <conditionalFormatting sqref="AU158:AU159">
    <cfRule type="containsText" dxfId="5403" priority="7605" stopIfTrue="1" operator="containsText" text="NC">
      <formula>NOT(ISERROR(SEARCH("NC",AU158:AU159)))</formula>
    </cfRule>
  </conditionalFormatting>
  <conditionalFormatting sqref="AU162">
    <cfRule type="containsText" dxfId="5402" priority="7606" stopIfTrue="1" operator="containsText" text="NS">
      <formula>NOT(ISERROR(SEARCH("NS",AU162)))</formula>
    </cfRule>
  </conditionalFormatting>
  <conditionalFormatting sqref="AU162">
    <cfRule type="containsText" dxfId="5401" priority="7607" stopIfTrue="1" operator="containsText" text="DW">
      <formula>NOT(ISERROR(SEARCH("DW",AU162)))</formula>
    </cfRule>
  </conditionalFormatting>
  <conditionalFormatting sqref="AU162">
    <cfRule type="containsText" dxfId="5400" priority="7608" stopIfTrue="1" operator="containsText" text="NC">
      <formula>NOT(ISERROR(SEARCH("NC",AU162)))</formula>
    </cfRule>
  </conditionalFormatting>
  <conditionalFormatting sqref="AU163">
    <cfRule type="containsText" dxfId="5399" priority="7609" stopIfTrue="1" operator="containsText" text="NS">
      <formula>NOT(ISERROR(SEARCH("NS",AU163)))</formula>
    </cfRule>
  </conditionalFormatting>
  <conditionalFormatting sqref="AU163">
    <cfRule type="containsText" dxfId="5398" priority="7610" stopIfTrue="1" operator="containsText" text="DW">
      <formula>NOT(ISERROR(SEARCH("DW",AU163)))</formula>
    </cfRule>
  </conditionalFormatting>
  <conditionalFormatting sqref="AU163">
    <cfRule type="containsText" dxfId="5397" priority="7611" stopIfTrue="1" operator="containsText" text="NC">
      <formula>NOT(ISERROR(SEARCH("NC",AU163)))</formula>
    </cfRule>
  </conditionalFormatting>
  <conditionalFormatting sqref="AU175">
    <cfRule type="containsText" dxfId="5396" priority="7612" stopIfTrue="1" operator="containsText" text="NS">
      <formula>NOT(ISERROR(SEARCH("NS",AU175)))</formula>
    </cfRule>
  </conditionalFormatting>
  <conditionalFormatting sqref="AU175">
    <cfRule type="containsText" dxfId="5395" priority="7613" stopIfTrue="1" operator="containsText" text="DW">
      <formula>NOT(ISERROR(SEARCH("DW",AU175)))</formula>
    </cfRule>
  </conditionalFormatting>
  <conditionalFormatting sqref="AU175">
    <cfRule type="containsText" dxfId="5394" priority="7614" stopIfTrue="1" operator="containsText" text="NC">
      <formula>NOT(ISERROR(SEARCH("NC",AU175)))</formula>
    </cfRule>
  </conditionalFormatting>
  <conditionalFormatting sqref="F153:F156">
    <cfRule type="containsText" dxfId="5393" priority="7615" stopIfTrue="1" operator="containsText" text="NS">
      <formula>NOT(ISERROR(SEARCH("NS",F153:F156)))</formula>
    </cfRule>
  </conditionalFormatting>
  <conditionalFormatting sqref="F153:F156">
    <cfRule type="containsText" dxfId="5392" priority="7616" stopIfTrue="1" operator="containsText" text="DW">
      <formula>NOT(ISERROR(SEARCH("DW",F153:F156)))</formula>
    </cfRule>
  </conditionalFormatting>
  <conditionalFormatting sqref="F153:F156">
    <cfRule type="containsText" dxfId="5391" priority="7617" stopIfTrue="1" operator="containsText" text="NC">
      <formula>NOT(ISERROR(SEARCH("NC",F153:F156)))</formula>
    </cfRule>
  </conditionalFormatting>
  <conditionalFormatting sqref="F167:F174">
    <cfRule type="containsText" dxfId="5390" priority="7618" stopIfTrue="1" operator="containsText" text="NS">
      <formula>NOT(ISERROR(SEARCH("NS",F167:F174)))</formula>
    </cfRule>
  </conditionalFormatting>
  <conditionalFormatting sqref="F167:F174">
    <cfRule type="containsText" dxfId="5389" priority="7619" stopIfTrue="1" operator="containsText" text="DW">
      <formula>NOT(ISERROR(SEARCH("DW",F167:F174)))</formula>
    </cfRule>
  </conditionalFormatting>
  <conditionalFormatting sqref="F167:F174">
    <cfRule type="containsText" dxfId="5388" priority="7620" stopIfTrue="1" operator="containsText" text="NC">
      <formula>NOT(ISERROR(SEARCH("NC",F167:F174)))</formula>
    </cfRule>
  </conditionalFormatting>
  <conditionalFormatting sqref="F176:F192">
    <cfRule type="containsText" dxfId="5387" priority="7621" stopIfTrue="1" operator="containsText" text="NS">
      <formula>NOT(ISERROR(SEARCH("NS",F176:F192)))</formula>
    </cfRule>
  </conditionalFormatting>
  <conditionalFormatting sqref="F176:F192">
    <cfRule type="containsText" dxfId="5386" priority="7622" stopIfTrue="1" operator="containsText" text="DW">
      <formula>NOT(ISERROR(SEARCH("DW",F176:F192)))</formula>
    </cfRule>
  </conditionalFormatting>
  <conditionalFormatting sqref="F176:F192">
    <cfRule type="containsText" dxfId="5385" priority="7623" stopIfTrue="1" operator="containsText" text="NC">
      <formula>NOT(ISERROR(SEARCH("NC",F176:F192)))</formula>
    </cfRule>
  </conditionalFormatting>
  <conditionalFormatting sqref="F157">
    <cfRule type="containsText" dxfId="5384" priority="7624" stopIfTrue="1" operator="containsText" text="NS">
      <formula>NOT(ISERROR(SEARCH("NS",F157)))</formula>
    </cfRule>
  </conditionalFormatting>
  <conditionalFormatting sqref="F157">
    <cfRule type="containsText" dxfId="5383" priority="7625" stopIfTrue="1" operator="containsText" text="DW">
      <formula>NOT(ISERROR(SEARCH("DW",F157)))</formula>
    </cfRule>
  </conditionalFormatting>
  <conditionalFormatting sqref="F157">
    <cfRule type="containsText" dxfId="5382" priority="7626" stopIfTrue="1" operator="containsText" text="NC">
      <formula>NOT(ISERROR(SEARCH("NC",F157)))</formula>
    </cfRule>
  </conditionalFormatting>
  <conditionalFormatting sqref="F164:F166">
    <cfRule type="containsText" dxfId="5381" priority="7627" stopIfTrue="1" operator="containsText" text="NS">
      <formula>NOT(ISERROR(SEARCH("NS",F164:F166)))</formula>
    </cfRule>
  </conditionalFormatting>
  <conditionalFormatting sqref="F164:F166">
    <cfRule type="containsText" dxfId="5380" priority="7628" stopIfTrue="1" operator="containsText" text="DW">
      <formula>NOT(ISERROR(SEARCH("DW",F164:F166)))</formula>
    </cfRule>
  </conditionalFormatting>
  <conditionalFormatting sqref="F164:F166">
    <cfRule type="containsText" dxfId="5379" priority="7629" stopIfTrue="1" operator="containsText" text="NC">
      <formula>NOT(ISERROR(SEARCH("NC",F164:F166)))</formula>
    </cfRule>
  </conditionalFormatting>
  <conditionalFormatting sqref="F160:F161">
    <cfRule type="containsText" dxfId="5378" priority="7630" stopIfTrue="1" operator="containsText" text="NS">
      <formula>NOT(ISERROR(SEARCH("NS",F160:F161)))</formula>
    </cfRule>
  </conditionalFormatting>
  <conditionalFormatting sqref="F160:F161">
    <cfRule type="containsText" dxfId="5377" priority="7631" stopIfTrue="1" operator="containsText" text="DW">
      <formula>NOT(ISERROR(SEARCH("DW",F160:F161)))</formula>
    </cfRule>
  </conditionalFormatting>
  <conditionalFormatting sqref="F160:F161">
    <cfRule type="containsText" dxfId="5376" priority="7632" stopIfTrue="1" operator="containsText" text="NC">
      <formula>NOT(ISERROR(SEARCH("NC",F160:F161)))</formula>
    </cfRule>
  </conditionalFormatting>
  <conditionalFormatting sqref="F158:F159">
    <cfRule type="containsText" dxfId="5375" priority="7633" stopIfTrue="1" operator="containsText" text="NS">
      <formula>NOT(ISERROR(SEARCH("NS",F158:F159)))</formula>
    </cfRule>
  </conditionalFormatting>
  <conditionalFormatting sqref="F158:F159">
    <cfRule type="containsText" dxfId="5374" priority="7634" stopIfTrue="1" operator="containsText" text="DW">
      <formula>NOT(ISERROR(SEARCH("DW",F158:F159)))</formula>
    </cfRule>
  </conditionalFormatting>
  <conditionalFormatting sqref="F158:F159">
    <cfRule type="containsText" dxfId="5373" priority="7635" stopIfTrue="1" operator="containsText" text="NC">
      <formula>NOT(ISERROR(SEARCH("NC",F158:F159)))</formula>
    </cfRule>
  </conditionalFormatting>
  <conditionalFormatting sqref="F162">
    <cfRule type="containsText" dxfId="5372" priority="7636" stopIfTrue="1" operator="containsText" text="NS">
      <formula>NOT(ISERROR(SEARCH("NS",F162)))</formula>
    </cfRule>
  </conditionalFormatting>
  <conditionalFormatting sqref="F162">
    <cfRule type="containsText" dxfId="5371" priority="7637" stopIfTrue="1" operator="containsText" text="DW">
      <formula>NOT(ISERROR(SEARCH("DW",F162)))</formula>
    </cfRule>
  </conditionalFormatting>
  <conditionalFormatting sqref="F162">
    <cfRule type="containsText" dxfId="5370" priority="7638" stopIfTrue="1" operator="containsText" text="NC">
      <formula>NOT(ISERROR(SEARCH("NC",F162)))</formula>
    </cfRule>
  </conditionalFormatting>
  <conditionalFormatting sqref="F163">
    <cfRule type="containsText" dxfId="5369" priority="7639" stopIfTrue="1" operator="containsText" text="NS">
      <formula>NOT(ISERROR(SEARCH("NS",F163)))</formula>
    </cfRule>
  </conditionalFormatting>
  <conditionalFormatting sqref="F163">
    <cfRule type="containsText" dxfId="5368" priority="7640" stopIfTrue="1" operator="containsText" text="DW">
      <formula>NOT(ISERROR(SEARCH("DW",F163)))</formula>
    </cfRule>
  </conditionalFormatting>
  <conditionalFormatting sqref="F163">
    <cfRule type="containsText" dxfId="5367" priority="7641" stopIfTrue="1" operator="containsText" text="NC">
      <formula>NOT(ISERROR(SEARCH("NC",F163)))</formula>
    </cfRule>
  </conditionalFormatting>
  <conditionalFormatting sqref="F175">
    <cfRule type="containsText" dxfId="5366" priority="7642" stopIfTrue="1" operator="containsText" text="NS">
      <formula>NOT(ISERROR(SEARCH("NS",F175)))</formula>
    </cfRule>
  </conditionalFormatting>
  <conditionalFormatting sqref="F175">
    <cfRule type="containsText" dxfId="5365" priority="7643" stopIfTrue="1" operator="containsText" text="DW">
      <formula>NOT(ISERROR(SEARCH("DW",F175)))</formula>
    </cfRule>
  </conditionalFormatting>
  <conditionalFormatting sqref="F175">
    <cfRule type="containsText" dxfId="5364" priority="7644" stopIfTrue="1" operator="containsText" text="NC">
      <formula>NOT(ISERROR(SEARCH("NC",F175)))</formula>
    </cfRule>
  </conditionalFormatting>
  <conditionalFormatting sqref="J153:J156">
    <cfRule type="containsText" dxfId="5363" priority="7645" stopIfTrue="1" operator="containsText" text="NS">
      <formula>NOT(ISERROR(SEARCH("NS",J153:J156)))</formula>
    </cfRule>
  </conditionalFormatting>
  <conditionalFormatting sqref="J153:J156">
    <cfRule type="containsText" dxfId="5362" priority="7646" stopIfTrue="1" operator="containsText" text="DW">
      <formula>NOT(ISERROR(SEARCH("DW",J153:J156)))</formula>
    </cfRule>
  </conditionalFormatting>
  <conditionalFormatting sqref="J153:J156">
    <cfRule type="containsText" dxfId="5361" priority="7647" stopIfTrue="1" operator="containsText" text="NC">
      <formula>NOT(ISERROR(SEARCH("NC",J153:J156)))</formula>
    </cfRule>
  </conditionalFormatting>
  <conditionalFormatting sqref="J167:J174">
    <cfRule type="containsText" dxfId="5360" priority="7648" stopIfTrue="1" operator="containsText" text="NS">
      <formula>NOT(ISERROR(SEARCH("NS",J167:J174)))</formula>
    </cfRule>
  </conditionalFormatting>
  <conditionalFormatting sqref="J167:J174">
    <cfRule type="containsText" dxfId="5359" priority="7649" stopIfTrue="1" operator="containsText" text="DW">
      <formula>NOT(ISERROR(SEARCH("DW",J167:J174)))</formula>
    </cfRule>
  </conditionalFormatting>
  <conditionalFormatting sqref="J167:J174">
    <cfRule type="containsText" dxfId="5358" priority="7650" stopIfTrue="1" operator="containsText" text="NC">
      <formula>NOT(ISERROR(SEARCH("NC",J167:J174)))</formula>
    </cfRule>
  </conditionalFormatting>
  <conditionalFormatting sqref="J176:J192">
    <cfRule type="containsText" dxfId="5357" priority="7651" stopIfTrue="1" operator="containsText" text="NS">
      <formula>NOT(ISERROR(SEARCH("NS",J176:J192)))</formula>
    </cfRule>
  </conditionalFormatting>
  <conditionalFormatting sqref="J176:J192">
    <cfRule type="containsText" dxfId="5356" priority="7652" stopIfTrue="1" operator="containsText" text="DW">
      <formula>NOT(ISERROR(SEARCH("DW",J176:J192)))</formula>
    </cfRule>
  </conditionalFormatting>
  <conditionalFormatting sqref="J176:J192">
    <cfRule type="containsText" dxfId="5355" priority="7653" stopIfTrue="1" operator="containsText" text="NC">
      <formula>NOT(ISERROR(SEARCH("NC",J176:J192)))</formula>
    </cfRule>
  </conditionalFormatting>
  <conditionalFormatting sqref="J157">
    <cfRule type="containsText" dxfId="5354" priority="7654" stopIfTrue="1" operator="containsText" text="NS">
      <formula>NOT(ISERROR(SEARCH("NS",J157)))</formula>
    </cfRule>
  </conditionalFormatting>
  <conditionalFormatting sqref="J157">
    <cfRule type="containsText" dxfId="5353" priority="7655" stopIfTrue="1" operator="containsText" text="DW">
      <formula>NOT(ISERROR(SEARCH("DW",J157)))</formula>
    </cfRule>
  </conditionalFormatting>
  <conditionalFormatting sqref="J157">
    <cfRule type="containsText" dxfId="5352" priority="7656" stopIfTrue="1" operator="containsText" text="NC">
      <formula>NOT(ISERROR(SEARCH("NC",J157)))</formula>
    </cfRule>
  </conditionalFormatting>
  <conditionalFormatting sqref="J164:J166">
    <cfRule type="containsText" dxfId="5351" priority="7657" stopIfTrue="1" operator="containsText" text="NS">
      <formula>NOT(ISERROR(SEARCH("NS",J164:J166)))</formula>
    </cfRule>
  </conditionalFormatting>
  <conditionalFormatting sqref="J164:J166">
    <cfRule type="containsText" dxfId="5350" priority="7658" stopIfTrue="1" operator="containsText" text="DW">
      <formula>NOT(ISERROR(SEARCH("DW",J164:J166)))</formula>
    </cfRule>
  </conditionalFormatting>
  <conditionalFormatting sqref="J164:J166">
    <cfRule type="containsText" dxfId="5349" priority="7659" stopIfTrue="1" operator="containsText" text="NC">
      <formula>NOT(ISERROR(SEARCH("NC",J164:J166)))</formula>
    </cfRule>
  </conditionalFormatting>
  <conditionalFormatting sqref="J160:J161">
    <cfRule type="containsText" dxfId="5348" priority="7660" stopIfTrue="1" operator="containsText" text="NS">
      <formula>NOT(ISERROR(SEARCH("NS",J160:J161)))</formula>
    </cfRule>
  </conditionalFormatting>
  <conditionalFormatting sqref="J160:J161">
    <cfRule type="containsText" dxfId="5347" priority="7661" stopIfTrue="1" operator="containsText" text="DW">
      <formula>NOT(ISERROR(SEARCH("DW",J160:J161)))</formula>
    </cfRule>
  </conditionalFormatting>
  <conditionalFormatting sqref="J160:J161">
    <cfRule type="containsText" dxfId="5346" priority="7662" stopIfTrue="1" operator="containsText" text="NC">
      <formula>NOT(ISERROR(SEARCH("NC",J160:J161)))</formula>
    </cfRule>
  </conditionalFormatting>
  <conditionalFormatting sqref="J158:J159">
    <cfRule type="containsText" dxfId="5345" priority="7663" stopIfTrue="1" operator="containsText" text="NS">
      <formula>NOT(ISERROR(SEARCH("NS",J158:J159)))</formula>
    </cfRule>
  </conditionalFormatting>
  <conditionalFormatting sqref="J158:J159">
    <cfRule type="containsText" dxfId="5344" priority="7664" stopIfTrue="1" operator="containsText" text="DW">
      <formula>NOT(ISERROR(SEARCH("DW",J158:J159)))</formula>
    </cfRule>
  </conditionalFormatting>
  <conditionalFormatting sqref="J158:J159">
    <cfRule type="containsText" dxfId="5343" priority="7665" stopIfTrue="1" operator="containsText" text="NC">
      <formula>NOT(ISERROR(SEARCH("NC",J158:J159)))</formula>
    </cfRule>
  </conditionalFormatting>
  <conditionalFormatting sqref="J162">
    <cfRule type="containsText" dxfId="5342" priority="7666" stopIfTrue="1" operator="containsText" text="NS">
      <formula>NOT(ISERROR(SEARCH("NS",J162)))</formula>
    </cfRule>
  </conditionalFormatting>
  <conditionalFormatting sqref="J162">
    <cfRule type="containsText" dxfId="5341" priority="7667" stopIfTrue="1" operator="containsText" text="DW">
      <formula>NOT(ISERROR(SEARCH("DW",J162)))</formula>
    </cfRule>
  </conditionalFormatting>
  <conditionalFormatting sqref="J162">
    <cfRule type="containsText" dxfId="5340" priority="7668" stopIfTrue="1" operator="containsText" text="NC">
      <formula>NOT(ISERROR(SEARCH("NC",J162)))</formula>
    </cfRule>
  </conditionalFormatting>
  <conditionalFormatting sqref="J163">
    <cfRule type="containsText" dxfId="5339" priority="7669" stopIfTrue="1" operator="containsText" text="NS">
      <formula>NOT(ISERROR(SEARCH("NS",J163)))</formula>
    </cfRule>
  </conditionalFormatting>
  <conditionalFormatting sqref="J163">
    <cfRule type="containsText" dxfId="5338" priority="7670" stopIfTrue="1" operator="containsText" text="DW">
      <formula>NOT(ISERROR(SEARCH("DW",J163)))</formula>
    </cfRule>
  </conditionalFormatting>
  <conditionalFormatting sqref="J163">
    <cfRule type="containsText" dxfId="5337" priority="7671" stopIfTrue="1" operator="containsText" text="NC">
      <formula>NOT(ISERROR(SEARCH("NC",J163)))</formula>
    </cfRule>
  </conditionalFormatting>
  <conditionalFormatting sqref="J175">
    <cfRule type="containsText" dxfId="5336" priority="7672" stopIfTrue="1" operator="containsText" text="NS">
      <formula>NOT(ISERROR(SEARCH("NS",J175)))</formula>
    </cfRule>
  </conditionalFormatting>
  <conditionalFormatting sqref="J175">
    <cfRule type="containsText" dxfId="5335" priority="7673" stopIfTrue="1" operator="containsText" text="DW">
      <formula>NOT(ISERROR(SEARCH("DW",J175)))</formula>
    </cfRule>
  </conditionalFormatting>
  <conditionalFormatting sqref="J175">
    <cfRule type="containsText" dxfId="5334" priority="7674" stopIfTrue="1" operator="containsText" text="NC">
      <formula>NOT(ISERROR(SEARCH("NC",J175)))</formula>
    </cfRule>
  </conditionalFormatting>
  <conditionalFormatting sqref="AR153:AR156">
    <cfRule type="containsText" dxfId="5333" priority="7675" stopIfTrue="1" operator="containsText" text="NS">
      <formula>NOT(ISERROR(SEARCH("NS",AR153:AR156)))</formula>
    </cfRule>
  </conditionalFormatting>
  <conditionalFormatting sqref="AR153:AR156">
    <cfRule type="containsText" dxfId="5332" priority="7676" stopIfTrue="1" operator="containsText" text="DW">
      <formula>NOT(ISERROR(SEARCH("DW",AR153:AR156)))</formula>
    </cfRule>
  </conditionalFormatting>
  <conditionalFormatting sqref="AR153:AR156">
    <cfRule type="containsText" dxfId="5331" priority="7677" stopIfTrue="1" operator="containsText" text="NC">
      <formula>NOT(ISERROR(SEARCH("NC",AR153:AR156)))</formula>
    </cfRule>
  </conditionalFormatting>
  <conditionalFormatting sqref="AR167:AR174">
    <cfRule type="containsText" dxfId="5330" priority="7678" stopIfTrue="1" operator="containsText" text="NS">
      <formula>NOT(ISERROR(SEARCH("NS",AR167:AR174)))</formula>
    </cfRule>
  </conditionalFormatting>
  <conditionalFormatting sqref="AR167:AR174">
    <cfRule type="containsText" dxfId="5329" priority="7679" stopIfTrue="1" operator="containsText" text="DW">
      <formula>NOT(ISERROR(SEARCH("DW",AR167:AR174)))</formula>
    </cfRule>
  </conditionalFormatting>
  <conditionalFormatting sqref="AR167:AR174">
    <cfRule type="containsText" dxfId="5328" priority="7680" stopIfTrue="1" operator="containsText" text="NC">
      <formula>NOT(ISERROR(SEARCH("NC",AR167:AR174)))</formula>
    </cfRule>
  </conditionalFormatting>
  <conditionalFormatting sqref="AR176:AR192">
    <cfRule type="containsText" dxfId="5327" priority="7681" stopIfTrue="1" operator="containsText" text="NS">
      <formula>NOT(ISERROR(SEARCH("NS",AR176:AR192)))</formula>
    </cfRule>
  </conditionalFormatting>
  <conditionalFormatting sqref="AR176:AR192">
    <cfRule type="containsText" dxfId="5326" priority="7682" stopIfTrue="1" operator="containsText" text="DW">
      <formula>NOT(ISERROR(SEARCH("DW",AR176:AR192)))</formula>
    </cfRule>
  </conditionalFormatting>
  <conditionalFormatting sqref="AR176:AR192">
    <cfRule type="containsText" dxfId="5325" priority="7683" stopIfTrue="1" operator="containsText" text="NC">
      <formula>NOT(ISERROR(SEARCH("NC",AR176:AR192)))</formula>
    </cfRule>
  </conditionalFormatting>
  <conditionalFormatting sqref="AR157">
    <cfRule type="containsText" dxfId="5324" priority="7684" stopIfTrue="1" operator="containsText" text="NS">
      <formula>NOT(ISERROR(SEARCH("NS",AR157)))</formula>
    </cfRule>
  </conditionalFormatting>
  <conditionalFormatting sqref="AR157">
    <cfRule type="containsText" dxfId="5323" priority="7685" stopIfTrue="1" operator="containsText" text="DW">
      <formula>NOT(ISERROR(SEARCH("DW",AR157)))</formula>
    </cfRule>
  </conditionalFormatting>
  <conditionalFormatting sqref="AR157">
    <cfRule type="containsText" dxfId="5322" priority="7686" stopIfTrue="1" operator="containsText" text="NC">
      <formula>NOT(ISERROR(SEARCH("NC",AR157)))</formula>
    </cfRule>
  </conditionalFormatting>
  <conditionalFormatting sqref="AR164:AR166">
    <cfRule type="containsText" dxfId="5321" priority="7687" stopIfTrue="1" operator="containsText" text="NS">
      <formula>NOT(ISERROR(SEARCH("NS",AR164:AR166)))</formula>
    </cfRule>
  </conditionalFormatting>
  <conditionalFormatting sqref="AR164:AR166">
    <cfRule type="containsText" dxfId="5320" priority="7688" stopIfTrue="1" operator="containsText" text="DW">
      <formula>NOT(ISERROR(SEARCH("DW",AR164:AR166)))</formula>
    </cfRule>
  </conditionalFormatting>
  <conditionalFormatting sqref="AR164:AR166">
    <cfRule type="containsText" dxfId="5319" priority="7689" stopIfTrue="1" operator="containsText" text="NC">
      <formula>NOT(ISERROR(SEARCH("NC",AR164:AR166)))</formula>
    </cfRule>
  </conditionalFormatting>
  <conditionalFormatting sqref="AR160:AR161">
    <cfRule type="containsText" dxfId="5318" priority="7690" stopIfTrue="1" operator="containsText" text="NS">
      <formula>NOT(ISERROR(SEARCH("NS",AR160:AR161)))</formula>
    </cfRule>
  </conditionalFormatting>
  <conditionalFormatting sqref="AR160:AR161">
    <cfRule type="containsText" dxfId="5317" priority="7691" stopIfTrue="1" operator="containsText" text="DW">
      <formula>NOT(ISERROR(SEARCH("DW",AR160:AR161)))</formula>
    </cfRule>
  </conditionalFormatting>
  <conditionalFormatting sqref="AR160:AR161">
    <cfRule type="containsText" dxfId="5316" priority="7692" stopIfTrue="1" operator="containsText" text="NC">
      <formula>NOT(ISERROR(SEARCH("NC",AR160:AR161)))</formula>
    </cfRule>
  </conditionalFormatting>
  <conditionalFormatting sqref="AR158:AR159">
    <cfRule type="containsText" dxfId="5315" priority="7693" stopIfTrue="1" operator="containsText" text="NS">
      <formula>NOT(ISERROR(SEARCH("NS",AR158:AR159)))</formula>
    </cfRule>
  </conditionalFormatting>
  <conditionalFormatting sqref="AR158:AR159">
    <cfRule type="containsText" dxfId="5314" priority="7694" stopIfTrue="1" operator="containsText" text="DW">
      <formula>NOT(ISERROR(SEARCH("DW",AR158:AR159)))</formula>
    </cfRule>
  </conditionalFormatting>
  <conditionalFormatting sqref="AR158:AR159">
    <cfRule type="containsText" dxfId="5313" priority="7695" stopIfTrue="1" operator="containsText" text="NC">
      <formula>NOT(ISERROR(SEARCH("NC",AR158:AR159)))</formula>
    </cfRule>
  </conditionalFormatting>
  <conditionalFormatting sqref="AR162">
    <cfRule type="containsText" dxfId="5312" priority="7696" stopIfTrue="1" operator="containsText" text="NS">
      <formula>NOT(ISERROR(SEARCH("NS",AR162)))</formula>
    </cfRule>
  </conditionalFormatting>
  <conditionalFormatting sqref="AR162">
    <cfRule type="containsText" dxfId="5311" priority="7697" stopIfTrue="1" operator="containsText" text="DW">
      <formula>NOT(ISERROR(SEARCH("DW",AR162)))</formula>
    </cfRule>
  </conditionalFormatting>
  <conditionalFormatting sqref="AR162">
    <cfRule type="containsText" dxfId="5310" priority="7698" stopIfTrue="1" operator="containsText" text="NC">
      <formula>NOT(ISERROR(SEARCH("NC",AR162)))</formula>
    </cfRule>
  </conditionalFormatting>
  <conditionalFormatting sqref="AR163">
    <cfRule type="containsText" dxfId="5309" priority="7699" stopIfTrue="1" operator="containsText" text="NS">
      <formula>NOT(ISERROR(SEARCH("NS",AR163)))</formula>
    </cfRule>
  </conditionalFormatting>
  <conditionalFormatting sqref="AR163">
    <cfRule type="containsText" dxfId="5308" priority="7700" stopIfTrue="1" operator="containsText" text="DW">
      <formula>NOT(ISERROR(SEARCH("DW",AR163)))</formula>
    </cfRule>
  </conditionalFormatting>
  <conditionalFormatting sqref="AR163">
    <cfRule type="containsText" dxfId="5307" priority="7701" stopIfTrue="1" operator="containsText" text="NC">
      <formula>NOT(ISERROR(SEARCH("NC",AR163)))</formula>
    </cfRule>
  </conditionalFormatting>
  <conditionalFormatting sqref="AR175">
    <cfRule type="containsText" dxfId="5306" priority="7702" stopIfTrue="1" operator="containsText" text="NS">
      <formula>NOT(ISERROR(SEARCH("NS",AR175)))</formula>
    </cfRule>
  </conditionalFormatting>
  <conditionalFormatting sqref="AR175">
    <cfRule type="containsText" dxfId="5305" priority="7703" stopIfTrue="1" operator="containsText" text="DW">
      <formula>NOT(ISERROR(SEARCH("DW",AR175)))</formula>
    </cfRule>
  </conditionalFormatting>
  <conditionalFormatting sqref="AR175">
    <cfRule type="containsText" dxfId="5304" priority="7704" stopIfTrue="1" operator="containsText" text="NC">
      <formula>NOT(ISERROR(SEARCH("NC",AR175)))</formula>
    </cfRule>
  </conditionalFormatting>
  <conditionalFormatting sqref="AW153:AW156">
    <cfRule type="containsText" dxfId="5303" priority="7705" stopIfTrue="1" operator="containsText" text="NS">
      <formula>NOT(ISERROR(SEARCH("NS",AW153:AW156)))</formula>
    </cfRule>
  </conditionalFormatting>
  <conditionalFormatting sqref="AW153:AW156">
    <cfRule type="containsText" dxfId="5302" priority="7706" stopIfTrue="1" operator="containsText" text="DW">
      <formula>NOT(ISERROR(SEARCH("DW",AW153:AW156)))</formula>
    </cfRule>
  </conditionalFormatting>
  <conditionalFormatting sqref="AW153:AW156">
    <cfRule type="containsText" dxfId="5301" priority="7707" stopIfTrue="1" operator="containsText" text="NC">
      <formula>NOT(ISERROR(SEARCH("NC",AW153:AW156)))</formula>
    </cfRule>
  </conditionalFormatting>
  <conditionalFormatting sqref="AW167:AW174">
    <cfRule type="containsText" dxfId="5300" priority="7708" stopIfTrue="1" operator="containsText" text="NS">
      <formula>NOT(ISERROR(SEARCH("NS",AW167:AW174)))</formula>
    </cfRule>
  </conditionalFormatting>
  <conditionalFormatting sqref="AW167:AW174">
    <cfRule type="containsText" dxfId="5299" priority="7709" stopIfTrue="1" operator="containsText" text="DW">
      <formula>NOT(ISERROR(SEARCH("DW",AW167:AW174)))</formula>
    </cfRule>
  </conditionalFormatting>
  <conditionalFormatting sqref="AW167:AW174">
    <cfRule type="containsText" dxfId="5298" priority="7710" stopIfTrue="1" operator="containsText" text="NC">
      <formula>NOT(ISERROR(SEARCH("NC",AW167:AW174)))</formula>
    </cfRule>
  </conditionalFormatting>
  <conditionalFormatting sqref="AW176:AW192">
    <cfRule type="containsText" dxfId="5297" priority="7711" stopIfTrue="1" operator="containsText" text="NS">
      <formula>NOT(ISERROR(SEARCH("NS",AW176:AW192)))</formula>
    </cfRule>
  </conditionalFormatting>
  <conditionalFormatting sqref="AW176:AW192">
    <cfRule type="containsText" dxfId="5296" priority="7712" stopIfTrue="1" operator="containsText" text="DW">
      <formula>NOT(ISERROR(SEARCH("DW",AW176:AW192)))</formula>
    </cfRule>
  </conditionalFormatting>
  <conditionalFormatting sqref="AW176:AW192">
    <cfRule type="containsText" dxfId="5295" priority="7713" stopIfTrue="1" operator="containsText" text="NC">
      <formula>NOT(ISERROR(SEARCH("NC",AW176:AW192)))</formula>
    </cfRule>
  </conditionalFormatting>
  <conditionalFormatting sqref="AW157">
    <cfRule type="containsText" dxfId="5294" priority="7714" stopIfTrue="1" operator="containsText" text="NS">
      <formula>NOT(ISERROR(SEARCH("NS",AW157)))</formula>
    </cfRule>
  </conditionalFormatting>
  <conditionalFormatting sqref="AW157">
    <cfRule type="containsText" dxfId="5293" priority="7715" stopIfTrue="1" operator="containsText" text="DW">
      <formula>NOT(ISERROR(SEARCH("DW",AW157)))</formula>
    </cfRule>
  </conditionalFormatting>
  <conditionalFormatting sqref="AW157">
    <cfRule type="containsText" dxfId="5292" priority="7716" stopIfTrue="1" operator="containsText" text="NC">
      <formula>NOT(ISERROR(SEARCH("NC",AW157)))</formula>
    </cfRule>
  </conditionalFormatting>
  <conditionalFormatting sqref="AW164:AW166">
    <cfRule type="containsText" dxfId="5291" priority="7717" stopIfTrue="1" operator="containsText" text="NS">
      <formula>NOT(ISERROR(SEARCH("NS",AW164:AW166)))</formula>
    </cfRule>
  </conditionalFormatting>
  <conditionalFormatting sqref="AW164:AW166">
    <cfRule type="containsText" dxfId="5290" priority="7718" stopIfTrue="1" operator="containsText" text="DW">
      <formula>NOT(ISERROR(SEARCH("DW",AW164:AW166)))</formula>
    </cfRule>
  </conditionalFormatting>
  <conditionalFormatting sqref="AW164:AW166">
    <cfRule type="containsText" dxfId="5289" priority="7719" stopIfTrue="1" operator="containsText" text="NC">
      <formula>NOT(ISERROR(SEARCH("NC",AW164:AW166)))</formula>
    </cfRule>
  </conditionalFormatting>
  <conditionalFormatting sqref="AW160:AW161">
    <cfRule type="containsText" dxfId="5288" priority="7720" stopIfTrue="1" operator="containsText" text="NS">
      <formula>NOT(ISERROR(SEARCH("NS",AW160:AW161)))</formula>
    </cfRule>
  </conditionalFormatting>
  <conditionalFormatting sqref="AW160:AW161">
    <cfRule type="containsText" dxfId="5287" priority="7721" stopIfTrue="1" operator="containsText" text="DW">
      <formula>NOT(ISERROR(SEARCH("DW",AW160:AW161)))</formula>
    </cfRule>
  </conditionalFormatting>
  <conditionalFormatting sqref="AW160:AW161">
    <cfRule type="containsText" dxfId="5286" priority="7722" stopIfTrue="1" operator="containsText" text="NC">
      <formula>NOT(ISERROR(SEARCH("NC",AW160:AW161)))</formula>
    </cfRule>
  </conditionalFormatting>
  <conditionalFormatting sqref="AW158:AW159">
    <cfRule type="containsText" dxfId="5285" priority="7723" stopIfTrue="1" operator="containsText" text="NS">
      <formula>NOT(ISERROR(SEARCH("NS",AW158:AW159)))</formula>
    </cfRule>
  </conditionalFormatting>
  <conditionalFormatting sqref="AW158:AW159">
    <cfRule type="containsText" dxfId="5284" priority="7724" stopIfTrue="1" operator="containsText" text="DW">
      <formula>NOT(ISERROR(SEARCH("DW",AW158:AW159)))</formula>
    </cfRule>
  </conditionalFormatting>
  <conditionalFormatting sqref="AW158:AW159">
    <cfRule type="containsText" dxfId="5283" priority="7725" stopIfTrue="1" operator="containsText" text="NC">
      <formula>NOT(ISERROR(SEARCH("NC",AW158:AW159)))</formula>
    </cfRule>
  </conditionalFormatting>
  <conditionalFormatting sqref="AW162">
    <cfRule type="containsText" dxfId="5282" priority="7726" stopIfTrue="1" operator="containsText" text="NS">
      <formula>NOT(ISERROR(SEARCH("NS",AW162)))</formula>
    </cfRule>
  </conditionalFormatting>
  <conditionalFormatting sqref="AW162">
    <cfRule type="containsText" dxfId="5281" priority="7727" stopIfTrue="1" operator="containsText" text="DW">
      <formula>NOT(ISERROR(SEARCH("DW",AW162)))</formula>
    </cfRule>
  </conditionalFormatting>
  <conditionalFormatting sqref="AW162">
    <cfRule type="containsText" dxfId="5280" priority="7728" stopIfTrue="1" operator="containsText" text="NC">
      <formula>NOT(ISERROR(SEARCH("NC",AW162)))</formula>
    </cfRule>
  </conditionalFormatting>
  <conditionalFormatting sqref="AW163">
    <cfRule type="containsText" dxfId="5279" priority="7729" stopIfTrue="1" operator="containsText" text="NS">
      <formula>NOT(ISERROR(SEARCH("NS",AW163)))</formula>
    </cfRule>
  </conditionalFormatting>
  <conditionalFormatting sqref="AW163">
    <cfRule type="containsText" dxfId="5278" priority="7730" stopIfTrue="1" operator="containsText" text="DW">
      <formula>NOT(ISERROR(SEARCH("DW",AW163)))</formula>
    </cfRule>
  </conditionalFormatting>
  <conditionalFormatting sqref="AW163">
    <cfRule type="containsText" dxfId="5277" priority="7731" stopIfTrue="1" operator="containsText" text="NC">
      <formula>NOT(ISERROR(SEARCH("NC",AW163)))</formula>
    </cfRule>
  </conditionalFormatting>
  <conditionalFormatting sqref="AW175">
    <cfRule type="containsText" dxfId="5276" priority="7732" stopIfTrue="1" operator="containsText" text="NS">
      <formula>NOT(ISERROR(SEARCH("NS",AW175)))</formula>
    </cfRule>
  </conditionalFormatting>
  <conditionalFormatting sqref="AW175">
    <cfRule type="containsText" dxfId="5275" priority="7733" stopIfTrue="1" operator="containsText" text="DW">
      <formula>NOT(ISERROR(SEARCH("DW",AW175)))</formula>
    </cfRule>
  </conditionalFormatting>
  <conditionalFormatting sqref="AW175">
    <cfRule type="containsText" dxfId="5274" priority="7734" stopIfTrue="1" operator="containsText" text="NC">
      <formula>NOT(ISERROR(SEARCH("NC",AW175)))</formula>
    </cfRule>
  </conditionalFormatting>
  <conditionalFormatting sqref="V153:V156">
    <cfRule type="containsText" dxfId="5273" priority="7735" stopIfTrue="1" operator="containsText" text="NS">
      <formula>NOT(ISERROR(SEARCH("NS",V153:V156)))</formula>
    </cfRule>
  </conditionalFormatting>
  <conditionalFormatting sqref="V153:V156">
    <cfRule type="containsText" dxfId="5272" priority="7736" stopIfTrue="1" operator="containsText" text="DW">
      <formula>NOT(ISERROR(SEARCH("DW",V153:V156)))</formula>
    </cfRule>
  </conditionalFormatting>
  <conditionalFormatting sqref="V153:V156">
    <cfRule type="containsText" dxfId="5271" priority="7737" stopIfTrue="1" operator="containsText" text="NC">
      <formula>NOT(ISERROR(SEARCH("NC",V153:V156)))</formula>
    </cfRule>
  </conditionalFormatting>
  <conditionalFormatting sqref="V167:V174">
    <cfRule type="containsText" dxfId="5270" priority="7738" stopIfTrue="1" operator="containsText" text="NS">
      <formula>NOT(ISERROR(SEARCH("NS",V167:V174)))</formula>
    </cfRule>
  </conditionalFormatting>
  <conditionalFormatting sqref="V167:V174">
    <cfRule type="containsText" dxfId="5269" priority="7739" stopIfTrue="1" operator="containsText" text="DW">
      <formula>NOT(ISERROR(SEARCH("DW",V167:V174)))</formula>
    </cfRule>
  </conditionalFormatting>
  <conditionalFormatting sqref="V167:V174">
    <cfRule type="containsText" dxfId="5268" priority="7740" stopIfTrue="1" operator="containsText" text="NC">
      <formula>NOT(ISERROR(SEARCH("NC",V167:V174)))</formula>
    </cfRule>
  </conditionalFormatting>
  <conditionalFormatting sqref="V176:V192">
    <cfRule type="containsText" dxfId="5267" priority="7741" stopIfTrue="1" operator="containsText" text="NS">
      <formula>NOT(ISERROR(SEARCH("NS",V176:V192)))</formula>
    </cfRule>
  </conditionalFormatting>
  <conditionalFormatting sqref="V176:V192">
    <cfRule type="containsText" dxfId="5266" priority="7742" stopIfTrue="1" operator="containsText" text="DW">
      <formula>NOT(ISERROR(SEARCH("DW",V176:V192)))</formula>
    </cfRule>
  </conditionalFormatting>
  <conditionalFormatting sqref="V176:V192">
    <cfRule type="containsText" dxfId="5265" priority="7743" stopIfTrue="1" operator="containsText" text="NC">
      <formula>NOT(ISERROR(SEARCH("NC",V176:V192)))</formula>
    </cfRule>
  </conditionalFormatting>
  <conditionalFormatting sqref="V157">
    <cfRule type="containsText" dxfId="5264" priority="7744" stopIfTrue="1" operator="containsText" text="NS">
      <formula>NOT(ISERROR(SEARCH("NS",V157)))</formula>
    </cfRule>
  </conditionalFormatting>
  <conditionalFormatting sqref="V157">
    <cfRule type="containsText" dxfId="5263" priority="7745" stopIfTrue="1" operator="containsText" text="DW">
      <formula>NOT(ISERROR(SEARCH("DW",V157)))</formula>
    </cfRule>
  </conditionalFormatting>
  <conditionalFormatting sqref="V157">
    <cfRule type="containsText" dxfId="5262" priority="7746" stopIfTrue="1" operator="containsText" text="NC">
      <formula>NOT(ISERROR(SEARCH("NC",V157)))</formula>
    </cfRule>
  </conditionalFormatting>
  <conditionalFormatting sqref="V164:V166">
    <cfRule type="containsText" dxfId="5261" priority="7747" stopIfTrue="1" operator="containsText" text="NS">
      <formula>NOT(ISERROR(SEARCH("NS",V164:V166)))</formula>
    </cfRule>
  </conditionalFormatting>
  <conditionalFormatting sqref="V164:V166">
    <cfRule type="containsText" dxfId="5260" priority="7748" stopIfTrue="1" operator="containsText" text="DW">
      <formula>NOT(ISERROR(SEARCH("DW",V164:V166)))</formula>
    </cfRule>
  </conditionalFormatting>
  <conditionalFormatting sqref="V164:V166">
    <cfRule type="containsText" dxfId="5259" priority="7749" stopIfTrue="1" operator="containsText" text="NC">
      <formula>NOT(ISERROR(SEARCH("NC",V164:V166)))</formula>
    </cfRule>
  </conditionalFormatting>
  <conditionalFormatting sqref="V160:V161">
    <cfRule type="containsText" dxfId="5258" priority="7750" stopIfTrue="1" operator="containsText" text="NS">
      <formula>NOT(ISERROR(SEARCH("NS",V160:V161)))</formula>
    </cfRule>
  </conditionalFormatting>
  <conditionalFormatting sqref="V160:V161">
    <cfRule type="containsText" dxfId="5257" priority="7751" stopIfTrue="1" operator="containsText" text="DW">
      <formula>NOT(ISERROR(SEARCH("DW",V160:V161)))</formula>
    </cfRule>
  </conditionalFormatting>
  <conditionalFormatting sqref="V160:V161">
    <cfRule type="containsText" dxfId="5256" priority="7752" stopIfTrue="1" operator="containsText" text="NC">
      <formula>NOT(ISERROR(SEARCH("NC",V160:V161)))</formula>
    </cfRule>
  </conditionalFormatting>
  <conditionalFormatting sqref="V158:V159">
    <cfRule type="containsText" dxfId="5255" priority="7753" stopIfTrue="1" operator="containsText" text="NS">
      <formula>NOT(ISERROR(SEARCH("NS",V158:V159)))</formula>
    </cfRule>
  </conditionalFormatting>
  <conditionalFormatting sqref="V158:V159">
    <cfRule type="containsText" dxfId="5254" priority="7754" stopIfTrue="1" operator="containsText" text="DW">
      <formula>NOT(ISERROR(SEARCH("DW",V158:V159)))</formula>
    </cfRule>
  </conditionalFormatting>
  <conditionalFormatting sqref="V158:V159">
    <cfRule type="containsText" dxfId="5253" priority="7755" stopIfTrue="1" operator="containsText" text="NC">
      <formula>NOT(ISERROR(SEARCH("NC",V158:V159)))</formula>
    </cfRule>
  </conditionalFormatting>
  <conditionalFormatting sqref="V162">
    <cfRule type="containsText" dxfId="5252" priority="7756" stopIfTrue="1" operator="containsText" text="NS">
      <formula>NOT(ISERROR(SEARCH("NS",V162)))</formula>
    </cfRule>
  </conditionalFormatting>
  <conditionalFormatting sqref="V162">
    <cfRule type="containsText" dxfId="5251" priority="7757" stopIfTrue="1" operator="containsText" text="DW">
      <formula>NOT(ISERROR(SEARCH("DW",V162)))</formula>
    </cfRule>
  </conditionalFormatting>
  <conditionalFormatting sqref="V162">
    <cfRule type="containsText" dxfId="5250" priority="7758" stopIfTrue="1" operator="containsText" text="NC">
      <formula>NOT(ISERROR(SEARCH("NC",V162)))</formula>
    </cfRule>
  </conditionalFormatting>
  <conditionalFormatting sqref="V163">
    <cfRule type="containsText" dxfId="5249" priority="7759" stopIfTrue="1" operator="containsText" text="NS">
      <formula>NOT(ISERROR(SEARCH("NS",V163)))</formula>
    </cfRule>
  </conditionalFormatting>
  <conditionalFormatting sqref="V163">
    <cfRule type="containsText" dxfId="5248" priority="7760" stopIfTrue="1" operator="containsText" text="DW">
      <formula>NOT(ISERROR(SEARCH("DW",V163)))</formula>
    </cfRule>
  </conditionalFormatting>
  <conditionalFormatting sqref="V163">
    <cfRule type="containsText" dxfId="5247" priority="7761" stopIfTrue="1" operator="containsText" text="NC">
      <formula>NOT(ISERROR(SEARCH("NC",V163)))</formula>
    </cfRule>
  </conditionalFormatting>
  <conditionalFormatting sqref="V175">
    <cfRule type="containsText" dxfId="5246" priority="7762" stopIfTrue="1" operator="containsText" text="NS">
      <formula>NOT(ISERROR(SEARCH("NS",V175)))</formula>
    </cfRule>
  </conditionalFormatting>
  <conditionalFormatting sqref="V175">
    <cfRule type="containsText" dxfId="5245" priority="7763" stopIfTrue="1" operator="containsText" text="DW">
      <formula>NOT(ISERROR(SEARCH("DW",V175)))</formula>
    </cfRule>
  </conditionalFormatting>
  <conditionalFormatting sqref="V175">
    <cfRule type="containsText" dxfId="5244" priority="7764" stopIfTrue="1" operator="containsText" text="NC">
      <formula>NOT(ISERROR(SEARCH("NC",V175)))</formula>
    </cfRule>
  </conditionalFormatting>
  <conditionalFormatting sqref="AP153:AP156">
    <cfRule type="containsText" dxfId="5243" priority="7765" stopIfTrue="1" operator="containsText" text="NS">
      <formula>NOT(ISERROR(SEARCH("NS",AP153:AP156)))</formula>
    </cfRule>
  </conditionalFormatting>
  <conditionalFormatting sqref="AP153:AP156">
    <cfRule type="containsText" dxfId="5242" priority="7766" stopIfTrue="1" operator="containsText" text="DW">
      <formula>NOT(ISERROR(SEARCH("DW",AP153:AP156)))</formula>
    </cfRule>
  </conditionalFormatting>
  <conditionalFormatting sqref="AP153:AP156">
    <cfRule type="containsText" dxfId="5241" priority="7767" stopIfTrue="1" operator="containsText" text="NC">
      <formula>NOT(ISERROR(SEARCH("NC",AP153:AP156)))</formula>
    </cfRule>
  </conditionalFormatting>
  <conditionalFormatting sqref="AP167:AP174">
    <cfRule type="containsText" dxfId="5240" priority="7768" stopIfTrue="1" operator="containsText" text="NS">
      <formula>NOT(ISERROR(SEARCH("NS",AP167:AP174)))</formula>
    </cfRule>
  </conditionalFormatting>
  <conditionalFormatting sqref="AP167:AP174">
    <cfRule type="containsText" dxfId="5239" priority="7769" stopIfTrue="1" operator="containsText" text="DW">
      <formula>NOT(ISERROR(SEARCH("DW",AP167:AP174)))</formula>
    </cfRule>
  </conditionalFormatting>
  <conditionalFormatting sqref="AP167:AP174">
    <cfRule type="containsText" dxfId="5238" priority="7770" stopIfTrue="1" operator="containsText" text="NC">
      <formula>NOT(ISERROR(SEARCH("NC",AP167:AP174)))</formula>
    </cfRule>
  </conditionalFormatting>
  <conditionalFormatting sqref="AP176:AP192">
    <cfRule type="containsText" dxfId="5237" priority="7771" stopIfTrue="1" operator="containsText" text="NS">
      <formula>NOT(ISERROR(SEARCH("NS",AP176:AP192)))</formula>
    </cfRule>
  </conditionalFormatting>
  <conditionalFormatting sqref="AP176:AP192">
    <cfRule type="containsText" dxfId="5236" priority="7772" stopIfTrue="1" operator="containsText" text="DW">
      <formula>NOT(ISERROR(SEARCH("DW",AP176:AP192)))</formula>
    </cfRule>
  </conditionalFormatting>
  <conditionalFormatting sqref="AP176:AP192">
    <cfRule type="containsText" dxfId="5235" priority="7773" stopIfTrue="1" operator="containsText" text="NC">
      <formula>NOT(ISERROR(SEARCH("NC",AP176:AP192)))</formula>
    </cfRule>
  </conditionalFormatting>
  <conditionalFormatting sqref="AP157">
    <cfRule type="containsText" dxfId="5234" priority="7774" stopIfTrue="1" operator="containsText" text="NS">
      <formula>NOT(ISERROR(SEARCH("NS",AP157)))</formula>
    </cfRule>
  </conditionalFormatting>
  <conditionalFormatting sqref="AP157">
    <cfRule type="containsText" dxfId="5233" priority="7775" stopIfTrue="1" operator="containsText" text="DW">
      <formula>NOT(ISERROR(SEARCH("DW",AP157)))</formula>
    </cfRule>
  </conditionalFormatting>
  <conditionalFormatting sqref="AP157">
    <cfRule type="containsText" dxfId="5232" priority="7776" stopIfTrue="1" operator="containsText" text="NC">
      <formula>NOT(ISERROR(SEARCH("NC",AP157)))</formula>
    </cfRule>
  </conditionalFormatting>
  <conditionalFormatting sqref="AP164:AP166">
    <cfRule type="containsText" dxfId="5231" priority="7777" stopIfTrue="1" operator="containsText" text="NS">
      <formula>NOT(ISERROR(SEARCH("NS",AP164:AP166)))</formula>
    </cfRule>
  </conditionalFormatting>
  <conditionalFormatting sqref="AP164:AP166">
    <cfRule type="containsText" dxfId="5230" priority="7778" stopIfTrue="1" operator="containsText" text="DW">
      <formula>NOT(ISERROR(SEARCH("DW",AP164:AP166)))</formula>
    </cfRule>
  </conditionalFormatting>
  <conditionalFormatting sqref="AP164:AP166">
    <cfRule type="containsText" dxfId="5229" priority="7779" stopIfTrue="1" operator="containsText" text="NC">
      <formula>NOT(ISERROR(SEARCH("NC",AP164:AP166)))</formula>
    </cfRule>
  </conditionalFormatting>
  <conditionalFormatting sqref="AP160:AP161">
    <cfRule type="containsText" dxfId="5228" priority="7780" stopIfTrue="1" operator="containsText" text="NS">
      <formula>NOT(ISERROR(SEARCH("NS",AP160:AP161)))</formula>
    </cfRule>
  </conditionalFormatting>
  <conditionalFormatting sqref="AP160:AP161">
    <cfRule type="containsText" dxfId="5227" priority="7781" stopIfTrue="1" operator="containsText" text="DW">
      <formula>NOT(ISERROR(SEARCH("DW",AP160:AP161)))</formula>
    </cfRule>
  </conditionalFormatting>
  <conditionalFormatting sqref="AP160:AP161">
    <cfRule type="containsText" dxfId="5226" priority="7782" stopIfTrue="1" operator="containsText" text="NC">
      <formula>NOT(ISERROR(SEARCH("NC",AP160:AP161)))</formula>
    </cfRule>
  </conditionalFormatting>
  <conditionalFormatting sqref="AP158:AP159">
    <cfRule type="containsText" dxfId="5225" priority="7783" stopIfTrue="1" operator="containsText" text="NS">
      <formula>NOT(ISERROR(SEARCH("NS",AP158:AP159)))</formula>
    </cfRule>
  </conditionalFormatting>
  <conditionalFormatting sqref="AP158:AP159">
    <cfRule type="containsText" dxfId="5224" priority="7784" stopIfTrue="1" operator="containsText" text="DW">
      <formula>NOT(ISERROR(SEARCH("DW",AP158:AP159)))</formula>
    </cfRule>
  </conditionalFormatting>
  <conditionalFormatting sqref="AP158:AP159">
    <cfRule type="containsText" dxfId="5223" priority="7785" stopIfTrue="1" operator="containsText" text="NC">
      <formula>NOT(ISERROR(SEARCH("NC",AP158:AP159)))</formula>
    </cfRule>
  </conditionalFormatting>
  <conditionalFormatting sqref="AP162">
    <cfRule type="containsText" dxfId="5222" priority="7786" stopIfTrue="1" operator="containsText" text="NS">
      <formula>NOT(ISERROR(SEARCH("NS",AP162)))</formula>
    </cfRule>
  </conditionalFormatting>
  <conditionalFormatting sqref="AP162">
    <cfRule type="containsText" dxfId="5221" priority="7787" stopIfTrue="1" operator="containsText" text="DW">
      <formula>NOT(ISERROR(SEARCH("DW",AP162)))</formula>
    </cfRule>
  </conditionalFormatting>
  <conditionalFormatting sqref="AP162">
    <cfRule type="containsText" dxfId="5220" priority="7788" stopIfTrue="1" operator="containsText" text="NC">
      <formula>NOT(ISERROR(SEARCH("NC",AP162)))</formula>
    </cfRule>
  </conditionalFormatting>
  <conditionalFormatting sqref="AP163">
    <cfRule type="containsText" dxfId="5219" priority="7789" stopIfTrue="1" operator="containsText" text="NS">
      <formula>NOT(ISERROR(SEARCH("NS",AP163)))</formula>
    </cfRule>
  </conditionalFormatting>
  <conditionalFormatting sqref="AP163">
    <cfRule type="containsText" dxfId="5218" priority="7790" stopIfTrue="1" operator="containsText" text="DW">
      <formula>NOT(ISERROR(SEARCH("DW",AP163)))</formula>
    </cfRule>
  </conditionalFormatting>
  <conditionalFormatting sqref="AP163">
    <cfRule type="containsText" dxfId="5217" priority="7791" stopIfTrue="1" operator="containsText" text="NC">
      <formula>NOT(ISERROR(SEARCH("NC",AP163)))</formula>
    </cfRule>
  </conditionalFormatting>
  <conditionalFormatting sqref="AP175">
    <cfRule type="containsText" dxfId="5216" priority="7792" stopIfTrue="1" operator="containsText" text="NS">
      <formula>NOT(ISERROR(SEARCH("NS",AP175)))</formula>
    </cfRule>
  </conditionalFormatting>
  <conditionalFormatting sqref="AP175">
    <cfRule type="containsText" dxfId="5215" priority="7793" stopIfTrue="1" operator="containsText" text="DW">
      <formula>NOT(ISERROR(SEARCH("DW",AP175)))</formula>
    </cfRule>
  </conditionalFormatting>
  <conditionalFormatting sqref="AP175">
    <cfRule type="containsText" dxfId="5214" priority="7794" stopIfTrue="1" operator="containsText" text="NC">
      <formula>NOT(ISERROR(SEARCH("NC",AP175)))</formula>
    </cfRule>
  </conditionalFormatting>
  <conditionalFormatting sqref="G153:G156">
    <cfRule type="containsText" dxfId="5213" priority="7795" stopIfTrue="1" operator="containsText" text="NS">
      <formula>NOT(ISERROR(SEARCH("NS",G153:G156)))</formula>
    </cfRule>
  </conditionalFormatting>
  <conditionalFormatting sqref="G153:G156">
    <cfRule type="containsText" dxfId="5212" priority="7796" stopIfTrue="1" operator="containsText" text="DW">
      <formula>NOT(ISERROR(SEARCH("DW",G153:G156)))</formula>
    </cfRule>
  </conditionalFormatting>
  <conditionalFormatting sqref="G153:G156">
    <cfRule type="containsText" dxfId="5211" priority="7797" stopIfTrue="1" operator="containsText" text="NC">
      <formula>NOT(ISERROR(SEARCH("NC",G153:G156)))</formula>
    </cfRule>
  </conditionalFormatting>
  <conditionalFormatting sqref="G167:G174">
    <cfRule type="containsText" dxfId="5210" priority="7798" stopIfTrue="1" operator="containsText" text="NS">
      <formula>NOT(ISERROR(SEARCH("NS",G167:G174)))</formula>
    </cfRule>
  </conditionalFormatting>
  <conditionalFormatting sqref="G167:G174">
    <cfRule type="containsText" dxfId="5209" priority="7799" stopIfTrue="1" operator="containsText" text="DW">
      <formula>NOT(ISERROR(SEARCH("DW",G167:G174)))</formula>
    </cfRule>
  </conditionalFormatting>
  <conditionalFormatting sqref="G167:G174">
    <cfRule type="containsText" dxfId="5208" priority="7800" stopIfTrue="1" operator="containsText" text="NC">
      <formula>NOT(ISERROR(SEARCH("NC",G167:G174)))</formula>
    </cfRule>
  </conditionalFormatting>
  <conditionalFormatting sqref="G176:G192">
    <cfRule type="containsText" dxfId="5207" priority="7801" stopIfTrue="1" operator="containsText" text="NS">
      <formula>NOT(ISERROR(SEARCH("NS",G176:G192)))</formula>
    </cfRule>
  </conditionalFormatting>
  <conditionalFormatting sqref="G176:G192">
    <cfRule type="containsText" dxfId="5206" priority="7802" stopIfTrue="1" operator="containsText" text="DW">
      <formula>NOT(ISERROR(SEARCH("DW",G176:G192)))</formula>
    </cfRule>
  </conditionalFormatting>
  <conditionalFormatting sqref="G176:G192">
    <cfRule type="containsText" dxfId="5205" priority="7803" stopIfTrue="1" operator="containsText" text="NC">
      <formula>NOT(ISERROR(SEARCH("NC",G176:G192)))</formula>
    </cfRule>
  </conditionalFormatting>
  <conditionalFormatting sqref="G157">
    <cfRule type="containsText" dxfId="5204" priority="7804" stopIfTrue="1" operator="containsText" text="NS">
      <formula>NOT(ISERROR(SEARCH("NS",G157)))</formula>
    </cfRule>
  </conditionalFormatting>
  <conditionalFormatting sqref="G157">
    <cfRule type="containsText" dxfId="5203" priority="7805" stopIfTrue="1" operator="containsText" text="DW">
      <formula>NOT(ISERROR(SEARCH("DW",G157)))</formula>
    </cfRule>
  </conditionalFormatting>
  <conditionalFormatting sqref="G157">
    <cfRule type="containsText" dxfId="5202" priority="7806" stopIfTrue="1" operator="containsText" text="NC">
      <formula>NOT(ISERROR(SEARCH("NC",G157)))</formula>
    </cfRule>
  </conditionalFormatting>
  <conditionalFormatting sqref="G164:G166">
    <cfRule type="containsText" dxfId="5201" priority="7807" stopIfTrue="1" operator="containsText" text="NS">
      <formula>NOT(ISERROR(SEARCH("NS",G164:G166)))</formula>
    </cfRule>
  </conditionalFormatting>
  <conditionalFormatting sqref="G164:G166">
    <cfRule type="containsText" dxfId="5200" priority="7808" stopIfTrue="1" operator="containsText" text="DW">
      <formula>NOT(ISERROR(SEARCH("DW",G164:G166)))</formula>
    </cfRule>
  </conditionalFormatting>
  <conditionalFormatting sqref="G164:G166">
    <cfRule type="containsText" dxfId="5199" priority="7809" stopIfTrue="1" operator="containsText" text="NC">
      <formula>NOT(ISERROR(SEARCH("NC",G164:G166)))</formula>
    </cfRule>
  </conditionalFormatting>
  <conditionalFormatting sqref="G160:G161">
    <cfRule type="containsText" dxfId="5198" priority="7810" stopIfTrue="1" operator="containsText" text="NS">
      <formula>NOT(ISERROR(SEARCH("NS",G160:G161)))</formula>
    </cfRule>
  </conditionalFormatting>
  <conditionalFormatting sqref="G160:G161">
    <cfRule type="containsText" dxfId="5197" priority="7811" stopIfTrue="1" operator="containsText" text="DW">
      <formula>NOT(ISERROR(SEARCH("DW",G160:G161)))</formula>
    </cfRule>
  </conditionalFormatting>
  <conditionalFormatting sqref="G160:G161">
    <cfRule type="containsText" dxfId="5196" priority="7812" stopIfTrue="1" operator="containsText" text="NC">
      <formula>NOT(ISERROR(SEARCH("NC",G160:G161)))</formula>
    </cfRule>
  </conditionalFormatting>
  <conditionalFormatting sqref="G158:G159">
    <cfRule type="containsText" dxfId="5195" priority="7813" stopIfTrue="1" operator="containsText" text="NS">
      <formula>NOT(ISERROR(SEARCH("NS",G158:G159)))</formula>
    </cfRule>
  </conditionalFormatting>
  <conditionalFormatting sqref="G158:G159">
    <cfRule type="containsText" dxfId="5194" priority="7814" stopIfTrue="1" operator="containsText" text="DW">
      <formula>NOT(ISERROR(SEARCH("DW",G158:G159)))</formula>
    </cfRule>
  </conditionalFormatting>
  <conditionalFormatting sqref="G158:G159">
    <cfRule type="containsText" dxfId="5193" priority="7815" stopIfTrue="1" operator="containsText" text="NC">
      <formula>NOT(ISERROR(SEARCH("NC",G158:G159)))</formula>
    </cfRule>
  </conditionalFormatting>
  <conditionalFormatting sqref="G162">
    <cfRule type="containsText" dxfId="5192" priority="7816" stopIfTrue="1" operator="containsText" text="NS">
      <formula>NOT(ISERROR(SEARCH("NS",G162)))</formula>
    </cfRule>
  </conditionalFormatting>
  <conditionalFormatting sqref="G162">
    <cfRule type="containsText" dxfId="5191" priority="7817" stopIfTrue="1" operator="containsText" text="DW">
      <formula>NOT(ISERROR(SEARCH("DW",G162)))</formula>
    </cfRule>
  </conditionalFormatting>
  <conditionalFormatting sqref="G162">
    <cfRule type="containsText" dxfId="5190" priority="7818" stopIfTrue="1" operator="containsText" text="NC">
      <formula>NOT(ISERROR(SEARCH("NC",G162)))</formula>
    </cfRule>
  </conditionalFormatting>
  <conditionalFormatting sqref="G163">
    <cfRule type="containsText" dxfId="5189" priority="7819" stopIfTrue="1" operator="containsText" text="NS">
      <formula>NOT(ISERROR(SEARCH("NS",G163)))</formula>
    </cfRule>
  </conditionalFormatting>
  <conditionalFormatting sqref="G163">
    <cfRule type="containsText" dxfId="5188" priority="7820" stopIfTrue="1" operator="containsText" text="DW">
      <formula>NOT(ISERROR(SEARCH("DW",G163)))</formula>
    </cfRule>
  </conditionalFormatting>
  <conditionalFormatting sqref="G163">
    <cfRule type="containsText" dxfId="5187" priority="7821" stopIfTrue="1" operator="containsText" text="NC">
      <formula>NOT(ISERROR(SEARCH("NC",G163)))</formula>
    </cfRule>
  </conditionalFormatting>
  <conditionalFormatting sqref="G175">
    <cfRule type="containsText" dxfId="5186" priority="7822" stopIfTrue="1" operator="containsText" text="NS">
      <formula>NOT(ISERROR(SEARCH("NS",G175)))</formula>
    </cfRule>
  </conditionalFormatting>
  <conditionalFormatting sqref="G175">
    <cfRule type="containsText" dxfId="5185" priority="7823" stopIfTrue="1" operator="containsText" text="DW">
      <formula>NOT(ISERROR(SEARCH("DW",G175)))</formula>
    </cfRule>
  </conditionalFormatting>
  <conditionalFormatting sqref="G175">
    <cfRule type="containsText" dxfId="5184" priority="7824" stopIfTrue="1" operator="containsText" text="NC">
      <formula>NOT(ISERROR(SEARCH("NC",G175)))</formula>
    </cfRule>
  </conditionalFormatting>
  <conditionalFormatting sqref="S153:S156">
    <cfRule type="containsText" dxfId="5183" priority="7825" stopIfTrue="1" operator="containsText" text="NS">
      <formula>NOT(ISERROR(SEARCH("NS",S153:S156)))</formula>
    </cfRule>
  </conditionalFormatting>
  <conditionalFormatting sqref="S153:S156">
    <cfRule type="containsText" dxfId="5182" priority="7826" stopIfTrue="1" operator="containsText" text="DW">
      <formula>NOT(ISERROR(SEARCH("DW",S153:S156)))</formula>
    </cfRule>
  </conditionalFormatting>
  <conditionalFormatting sqref="S153:S156">
    <cfRule type="containsText" dxfId="5181" priority="7827" stopIfTrue="1" operator="containsText" text="NC">
      <formula>NOT(ISERROR(SEARCH("NC",S153:S156)))</formula>
    </cfRule>
  </conditionalFormatting>
  <conditionalFormatting sqref="S167:S174">
    <cfRule type="containsText" dxfId="5180" priority="7828" stopIfTrue="1" operator="containsText" text="NS">
      <formula>NOT(ISERROR(SEARCH("NS",S167:S174)))</formula>
    </cfRule>
  </conditionalFormatting>
  <conditionalFormatting sqref="S167:S174">
    <cfRule type="containsText" dxfId="5179" priority="7829" stopIfTrue="1" operator="containsText" text="DW">
      <formula>NOT(ISERROR(SEARCH("DW",S167:S174)))</formula>
    </cfRule>
  </conditionalFormatting>
  <conditionalFormatting sqref="S167:S174">
    <cfRule type="containsText" dxfId="5178" priority="7830" stopIfTrue="1" operator="containsText" text="NC">
      <formula>NOT(ISERROR(SEARCH("NC",S167:S174)))</formula>
    </cfRule>
  </conditionalFormatting>
  <conditionalFormatting sqref="S176:S192">
    <cfRule type="containsText" dxfId="5177" priority="7831" stopIfTrue="1" operator="containsText" text="NS">
      <formula>NOT(ISERROR(SEARCH("NS",S176:S192)))</formula>
    </cfRule>
  </conditionalFormatting>
  <conditionalFormatting sqref="S176:S192">
    <cfRule type="containsText" dxfId="5176" priority="7832" stopIfTrue="1" operator="containsText" text="DW">
      <formula>NOT(ISERROR(SEARCH("DW",S176:S192)))</formula>
    </cfRule>
  </conditionalFormatting>
  <conditionalFormatting sqref="S176:S192">
    <cfRule type="containsText" dxfId="5175" priority="7833" stopIfTrue="1" operator="containsText" text="NC">
      <formula>NOT(ISERROR(SEARCH("NC",S176:S192)))</formula>
    </cfRule>
  </conditionalFormatting>
  <conditionalFormatting sqref="S157">
    <cfRule type="containsText" dxfId="5174" priority="7834" stopIfTrue="1" operator="containsText" text="NS">
      <formula>NOT(ISERROR(SEARCH("NS",S157)))</formula>
    </cfRule>
  </conditionalFormatting>
  <conditionalFormatting sqref="S157">
    <cfRule type="containsText" dxfId="5173" priority="7835" stopIfTrue="1" operator="containsText" text="DW">
      <formula>NOT(ISERROR(SEARCH("DW",S157)))</formula>
    </cfRule>
  </conditionalFormatting>
  <conditionalFormatting sqref="S157">
    <cfRule type="containsText" dxfId="5172" priority="7836" stopIfTrue="1" operator="containsText" text="NC">
      <formula>NOT(ISERROR(SEARCH("NC",S157)))</formula>
    </cfRule>
  </conditionalFormatting>
  <conditionalFormatting sqref="S164:S166">
    <cfRule type="containsText" dxfId="5171" priority="7837" stopIfTrue="1" operator="containsText" text="NS">
      <formula>NOT(ISERROR(SEARCH("NS",S164:S166)))</formula>
    </cfRule>
  </conditionalFormatting>
  <conditionalFormatting sqref="S164:S166">
    <cfRule type="containsText" dxfId="5170" priority="7838" stopIfTrue="1" operator="containsText" text="DW">
      <formula>NOT(ISERROR(SEARCH("DW",S164:S166)))</formula>
    </cfRule>
  </conditionalFormatting>
  <conditionalFormatting sqref="S164:S166">
    <cfRule type="containsText" dxfId="5169" priority="7839" stopIfTrue="1" operator="containsText" text="NC">
      <formula>NOT(ISERROR(SEARCH("NC",S164:S166)))</formula>
    </cfRule>
  </conditionalFormatting>
  <conditionalFormatting sqref="S160:S161">
    <cfRule type="containsText" dxfId="5168" priority="7840" stopIfTrue="1" operator="containsText" text="NS">
      <formula>NOT(ISERROR(SEARCH("NS",S160:S161)))</formula>
    </cfRule>
  </conditionalFormatting>
  <conditionalFormatting sqref="S160:S161">
    <cfRule type="containsText" dxfId="5167" priority="7841" stopIfTrue="1" operator="containsText" text="DW">
      <formula>NOT(ISERROR(SEARCH("DW",S160:S161)))</formula>
    </cfRule>
  </conditionalFormatting>
  <conditionalFormatting sqref="S160:S161">
    <cfRule type="containsText" dxfId="5166" priority="7842" stopIfTrue="1" operator="containsText" text="NC">
      <formula>NOT(ISERROR(SEARCH("NC",S160:S161)))</formula>
    </cfRule>
  </conditionalFormatting>
  <conditionalFormatting sqref="S158:S159">
    <cfRule type="containsText" dxfId="5165" priority="7843" stopIfTrue="1" operator="containsText" text="NS">
      <formula>NOT(ISERROR(SEARCH("NS",S158:S159)))</formula>
    </cfRule>
  </conditionalFormatting>
  <conditionalFormatting sqref="S158:S159">
    <cfRule type="containsText" dxfId="5164" priority="7844" stopIfTrue="1" operator="containsText" text="DW">
      <formula>NOT(ISERROR(SEARCH("DW",S158:S159)))</formula>
    </cfRule>
  </conditionalFormatting>
  <conditionalFormatting sqref="S158:S159">
    <cfRule type="containsText" dxfId="5163" priority="7845" stopIfTrue="1" operator="containsText" text="NC">
      <formula>NOT(ISERROR(SEARCH("NC",S158:S159)))</formula>
    </cfRule>
  </conditionalFormatting>
  <conditionalFormatting sqref="S162">
    <cfRule type="containsText" dxfId="5162" priority="7846" stopIfTrue="1" operator="containsText" text="NS">
      <formula>NOT(ISERROR(SEARCH("NS",S162)))</formula>
    </cfRule>
  </conditionalFormatting>
  <conditionalFormatting sqref="S162">
    <cfRule type="containsText" dxfId="5161" priority="7847" stopIfTrue="1" operator="containsText" text="DW">
      <formula>NOT(ISERROR(SEARCH("DW",S162)))</formula>
    </cfRule>
  </conditionalFormatting>
  <conditionalFormatting sqref="S162">
    <cfRule type="containsText" dxfId="5160" priority="7848" stopIfTrue="1" operator="containsText" text="NC">
      <formula>NOT(ISERROR(SEARCH("NC",S162)))</formula>
    </cfRule>
  </conditionalFormatting>
  <conditionalFormatting sqref="S163">
    <cfRule type="containsText" dxfId="5159" priority="7849" stopIfTrue="1" operator="containsText" text="NS">
      <formula>NOT(ISERROR(SEARCH("NS",S163)))</formula>
    </cfRule>
  </conditionalFormatting>
  <conditionalFormatting sqref="S163">
    <cfRule type="containsText" dxfId="5158" priority="7850" stopIfTrue="1" operator="containsText" text="DW">
      <formula>NOT(ISERROR(SEARCH("DW",S163)))</formula>
    </cfRule>
  </conditionalFormatting>
  <conditionalFormatting sqref="S163">
    <cfRule type="containsText" dxfId="5157" priority="7851" stopIfTrue="1" operator="containsText" text="NC">
      <formula>NOT(ISERROR(SEARCH("NC",S163)))</formula>
    </cfRule>
  </conditionalFormatting>
  <conditionalFormatting sqref="S175">
    <cfRule type="containsText" dxfId="5156" priority="7852" stopIfTrue="1" operator="containsText" text="NS">
      <formula>NOT(ISERROR(SEARCH("NS",S175)))</formula>
    </cfRule>
  </conditionalFormatting>
  <conditionalFormatting sqref="S175">
    <cfRule type="containsText" dxfId="5155" priority="7853" stopIfTrue="1" operator="containsText" text="DW">
      <formula>NOT(ISERROR(SEARCH("DW",S175)))</formula>
    </cfRule>
  </conditionalFormatting>
  <conditionalFormatting sqref="S175">
    <cfRule type="containsText" dxfId="5154" priority="7854" stopIfTrue="1" operator="containsText" text="NC">
      <formula>NOT(ISERROR(SEARCH("NC",S175)))</formula>
    </cfRule>
  </conditionalFormatting>
  <conditionalFormatting sqref="Y153:Y156">
    <cfRule type="containsText" dxfId="5153" priority="7855" stopIfTrue="1" operator="containsText" text="NS">
      <formula>NOT(ISERROR(SEARCH("NS",Y153:Y156)))</formula>
    </cfRule>
  </conditionalFormatting>
  <conditionalFormatting sqref="Y153:Y156">
    <cfRule type="containsText" dxfId="5152" priority="7856" stopIfTrue="1" operator="containsText" text="DW">
      <formula>NOT(ISERROR(SEARCH("DW",Y153:Y156)))</formula>
    </cfRule>
  </conditionalFormatting>
  <conditionalFormatting sqref="Y153:Y156">
    <cfRule type="containsText" dxfId="5151" priority="7857" stopIfTrue="1" operator="containsText" text="NC">
      <formula>NOT(ISERROR(SEARCH("NC",Y153:Y156)))</formula>
    </cfRule>
  </conditionalFormatting>
  <conditionalFormatting sqref="Y179:Y192">
    <cfRule type="containsText" dxfId="5150" priority="7858" stopIfTrue="1" operator="containsText" text="NS">
      <formula>NOT(ISERROR(SEARCH("NS",Y179:Y192)))</formula>
    </cfRule>
  </conditionalFormatting>
  <conditionalFormatting sqref="Y179:Y192">
    <cfRule type="containsText" dxfId="5149" priority="7859" stopIfTrue="1" operator="containsText" text="DW">
      <formula>NOT(ISERROR(SEARCH("DW",Y179:Y192)))</formula>
    </cfRule>
  </conditionalFormatting>
  <conditionalFormatting sqref="Y179:Y192">
    <cfRule type="containsText" dxfId="5148" priority="7860" stopIfTrue="1" operator="containsText" text="NC">
      <formula>NOT(ISERROR(SEARCH("NC",Y179:Y192)))</formula>
    </cfRule>
  </conditionalFormatting>
  <conditionalFormatting sqref="Y167:Y169">
    <cfRule type="containsText" dxfId="5147" priority="7861" stopIfTrue="1" operator="containsText" text="NS">
      <formula>NOT(ISERROR(SEARCH("NS",Y167:Y169)))</formula>
    </cfRule>
  </conditionalFormatting>
  <conditionalFormatting sqref="Y167:Y169">
    <cfRule type="containsText" dxfId="5146" priority="7862" stopIfTrue="1" operator="containsText" text="DW">
      <formula>NOT(ISERROR(SEARCH("DW",Y167:Y169)))</formula>
    </cfRule>
  </conditionalFormatting>
  <conditionalFormatting sqref="Y167:Y169">
    <cfRule type="containsText" dxfId="5145" priority="7863" stopIfTrue="1" operator="containsText" text="NC">
      <formula>NOT(ISERROR(SEARCH("NC",Y167:Y169)))</formula>
    </cfRule>
  </conditionalFormatting>
  <conditionalFormatting sqref="Y172:Y176">
    <cfRule type="containsText" dxfId="5144" priority="7864" stopIfTrue="1" operator="containsText" text="NS">
      <formula>NOT(ISERROR(SEARCH("NS",Y172:Y176)))</formula>
    </cfRule>
  </conditionalFormatting>
  <conditionalFormatting sqref="Y172:Y176">
    <cfRule type="containsText" dxfId="5143" priority="7865" stopIfTrue="1" operator="containsText" text="DW">
      <formula>NOT(ISERROR(SEARCH("DW",Y172:Y176)))</formula>
    </cfRule>
  </conditionalFormatting>
  <conditionalFormatting sqref="Y172:Y176">
    <cfRule type="containsText" dxfId="5142" priority="7866" stopIfTrue="1" operator="containsText" text="NC">
      <formula>NOT(ISERROR(SEARCH("NC",Y172:Y176)))</formula>
    </cfRule>
  </conditionalFormatting>
  <conditionalFormatting sqref="Y177:Y178">
    <cfRule type="containsText" dxfId="5141" priority="7867" stopIfTrue="1" operator="containsText" text="NS">
      <formula>NOT(ISERROR(SEARCH("NS",Y177:Y178)))</formula>
    </cfRule>
  </conditionalFormatting>
  <conditionalFormatting sqref="Y177:Y178">
    <cfRule type="containsText" dxfId="5140" priority="7868" stopIfTrue="1" operator="containsText" text="DW">
      <formula>NOT(ISERROR(SEARCH("DW",Y177:Y178)))</formula>
    </cfRule>
  </conditionalFormatting>
  <conditionalFormatting sqref="Y177:Y178">
    <cfRule type="containsText" dxfId="5139" priority="7869" stopIfTrue="1" operator="containsText" text="NC">
      <formula>NOT(ISERROR(SEARCH("NC",Y177:Y178)))</formula>
    </cfRule>
  </conditionalFormatting>
  <conditionalFormatting sqref="Y157">
    <cfRule type="containsText" dxfId="5138" priority="7870" stopIfTrue="1" operator="containsText" text="NS">
      <formula>NOT(ISERROR(SEARCH("NS",Y157)))</formula>
    </cfRule>
  </conditionalFormatting>
  <conditionalFormatting sqref="Y157">
    <cfRule type="containsText" dxfId="5137" priority="7871" stopIfTrue="1" operator="containsText" text="DW">
      <formula>NOT(ISERROR(SEARCH("DW",Y157)))</formula>
    </cfRule>
  </conditionalFormatting>
  <conditionalFormatting sqref="Y157">
    <cfRule type="containsText" dxfId="5136" priority="7872" stopIfTrue="1" operator="containsText" text="NC">
      <formula>NOT(ISERROR(SEARCH("NC",Y157)))</formula>
    </cfRule>
  </conditionalFormatting>
  <conditionalFormatting sqref="Y164:Y166">
    <cfRule type="containsText" dxfId="5135" priority="7873" stopIfTrue="1" operator="containsText" text="NS">
      <formula>NOT(ISERROR(SEARCH("NS",Y164:Y166)))</formula>
    </cfRule>
  </conditionalFormatting>
  <conditionalFormatting sqref="Y164:Y166">
    <cfRule type="containsText" dxfId="5134" priority="7874" stopIfTrue="1" operator="containsText" text="DW">
      <formula>NOT(ISERROR(SEARCH("DW",Y164:Y166)))</formula>
    </cfRule>
  </conditionalFormatting>
  <conditionalFormatting sqref="Y164:Y166">
    <cfRule type="containsText" dxfId="5133" priority="7875" stopIfTrue="1" operator="containsText" text="NC">
      <formula>NOT(ISERROR(SEARCH("NC",Y164:Y166)))</formula>
    </cfRule>
  </conditionalFormatting>
  <conditionalFormatting sqref="Y160:Y161">
    <cfRule type="containsText" dxfId="5132" priority="7876" stopIfTrue="1" operator="containsText" text="NS">
      <formula>NOT(ISERROR(SEARCH("NS",Y160:Y161)))</formula>
    </cfRule>
  </conditionalFormatting>
  <conditionalFormatting sqref="Y160:Y161">
    <cfRule type="containsText" dxfId="5131" priority="7877" stopIfTrue="1" operator="containsText" text="DW">
      <formula>NOT(ISERROR(SEARCH("DW",Y160:Y161)))</formula>
    </cfRule>
  </conditionalFormatting>
  <conditionalFormatting sqref="Y160:Y161">
    <cfRule type="containsText" dxfId="5130" priority="7878" stopIfTrue="1" operator="containsText" text="NC">
      <formula>NOT(ISERROR(SEARCH("NC",Y160:Y161)))</formula>
    </cfRule>
  </conditionalFormatting>
  <conditionalFormatting sqref="Y158:Y159">
    <cfRule type="containsText" dxfId="5129" priority="7879" stopIfTrue="1" operator="containsText" text="NS">
      <formula>NOT(ISERROR(SEARCH("NS",Y158:Y159)))</formula>
    </cfRule>
  </conditionalFormatting>
  <conditionalFormatting sqref="Y158:Y159">
    <cfRule type="containsText" dxfId="5128" priority="7880" stopIfTrue="1" operator="containsText" text="DW">
      <formula>NOT(ISERROR(SEARCH("DW",Y158:Y159)))</formula>
    </cfRule>
  </conditionalFormatting>
  <conditionalFormatting sqref="Y158:Y159">
    <cfRule type="containsText" dxfId="5127" priority="7881" stopIfTrue="1" operator="containsText" text="NC">
      <formula>NOT(ISERROR(SEARCH("NC",Y158:Y159)))</formula>
    </cfRule>
  </conditionalFormatting>
  <conditionalFormatting sqref="Y162">
    <cfRule type="containsText" dxfId="5126" priority="7882" stopIfTrue="1" operator="containsText" text="NS">
      <formula>NOT(ISERROR(SEARCH("NS",Y162)))</formula>
    </cfRule>
  </conditionalFormatting>
  <conditionalFormatting sqref="Y162">
    <cfRule type="containsText" dxfId="5125" priority="7883" stopIfTrue="1" operator="containsText" text="DW">
      <formula>NOT(ISERROR(SEARCH("DW",Y162)))</formula>
    </cfRule>
  </conditionalFormatting>
  <conditionalFormatting sqref="Y162">
    <cfRule type="containsText" dxfId="5124" priority="7884" stopIfTrue="1" operator="containsText" text="NC">
      <formula>NOT(ISERROR(SEARCH("NC",Y162)))</formula>
    </cfRule>
  </conditionalFormatting>
  <conditionalFormatting sqref="Y163">
    <cfRule type="containsText" dxfId="5123" priority="7885" stopIfTrue="1" operator="containsText" text="NS">
      <formula>NOT(ISERROR(SEARCH("NS",Y163)))</formula>
    </cfRule>
  </conditionalFormatting>
  <conditionalFormatting sqref="Y163">
    <cfRule type="containsText" dxfId="5122" priority="7886" stopIfTrue="1" operator="containsText" text="DW">
      <formula>NOT(ISERROR(SEARCH("DW",Y163)))</formula>
    </cfRule>
  </conditionalFormatting>
  <conditionalFormatting sqref="Y163">
    <cfRule type="containsText" dxfId="5121" priority="7887" stopIfTrue="1" operator="containsText" text="NC">
      <formula>NOT(ISERROR(SEARCH("NC",Y163)))</formula>
    </cfRule>
  </conditionalFormatting>
  <conditionalFormatting sqref="Y170">
    <cfRule type="containsText" dxfId="5120" priority="7888" stopIfTrue="1" operator="containsText" text="NS">
      <formula>NOT(ISERROR(SEARCH("NS",Y170)))</formula>
    </cfRule>
  </conditionalFormatting>
  <conditionalFormatting sqref="Y170">
    <cfRule type="containsText" dxfId="5119" priority="7889" stopIfTrue="1" operator="containsText" text="DW">
      <formula>NOT(ISERROR(SEARCH("DW",Y170)))</formula>
    </cfRule>
  </conditionalFormatting>
  <conditionalFormatting sqref="Y170">
    <cfRule type="containsText" dxfId="5118" priority="7890" stopIfTrue="1" operator="containsText" text="NC">
      <formula>NOT(ISERROR(SEARCH("NC",Y170)))</formula>
    </cfRule>
  </conditionalFormatting>
  <conditionalFormatting sqref="Y171">
    <cfRule type="containsText" dxfId="5117" priority="7891" stopIfTrue="1" operator="containsText" text="NS">
      <formula>NOT(ISERROR(SEARCH("NS",Y171)))</formula>
    </cfRule>
  </conditionalFormatting>
  <conditionalFormatting sqref="Y171">
    <cfRule type="containsText" dxfId="5116" priority="7892" stopIfTrue="1" operator="containsText" text="DW">
      <formula>NOT(ISERROR(SEARCH("DW",Y171)))</formula>
    </cfRule>
  </conditionalFormatting>
  <conditionalFormatting sqref="Y171">
    <cfRule type="containsText" dxfId="5115" priority="7893" stopIfTrue="1" operator="containsText" text="NC">
      <formula>NOT(ISERROR(SEARCH("NC",Y171)))</formula>
    </cfRule>
  </conditionalFormatting>
  <conditionalFormatting sqref="X153:X156">
    <cfRule type="containsText" dxfId="5114" priority="7894" stopIfTrue="1" operator="containsText" text="NS">
      <formula>NOT(ISERROR(SEARCH("NS",X153:X156)))</formula>
    </cfRule>
  </conditionalFormatting>
  <conditionalFormatting sqref="X153:X156">
    <cfRule type="containsText" dxfId="5113" priority="7895" stopIfTrue="1" operator="containsText" text="DW">
      <formula>NOT(ISERROR(SEARCH("DW",X153:X156)))</formula>
    </cfRule>
  </conditionalFormatting>
  <conditionalFormatting sqref="X153:X156">
    <cfRule type="containsText" dxfId="5112" priority="7896" stopIfTrue="1" operator="containsText" text="NC">
      <formula>NOT(ISERROR(SEARCH("NC",X153:X156)))</formula>
    </cfRule>
  </conditionalFormatting>
  <conditionalFormatting sqref="X167:X174">
    <cfRule type="containsText" dxfId="5111" priority="7897" stopIfTrue="1" operator="containsText" text="NS">
      <formula>NOT(ISERROR(SEARCH("NS",X167:X174)))</formula>
    </cfRule>
  </conditionalFormatting>
  <conditionalFormatting sqref="X167:X174">
    <cfRule type="containsText" dxfId="5110" priority="7898" stopIfTrue="1" operator="containsText" text="DW">
      <formula>NOT(ISERROR(SEARCH("DW",X167:X174)))</formula>
    </cfRule>
  </conditionalFormatting>
  <conditionalFormatting sqref="X167:X174">
    <cfRule type="containsText" dxfId="5109" priority="7899" stopIfTrue="1" operator="containsText" text="NC">
      <formula>NOT(ISERROR(SEARCH("NC",X167:X174)))</formula>
    </cfRule>
  </conditionalFormatting>
  <conditionalFormatting sqref="X176:X192">
    <cfRule type="containsText" dxfId="5108" priority="7900" stopIfTrue="1" operator="containsText" text="NS">
      <formula>NOT(ISERROR(SEARCH("NS",X176:X192)))</formula>
    </cfRule>
  </conditionalFormatting>
  <conditionalFormatting sqref="X176:X192">
    <cfRule type="containsText" dxfId="5107" priority="7901" stopIfTrue="1" operator="containsText" text="DW">
      <formula>NOT(ISERROR(SEARCH("DW",X176:X192)))</formula>
    </cfRule>
  </conditionalFormatting>
  <conditionalFormatting sqref="X176:X192">
    <cfRule type="containsText" dxfId="5106" priority="7902" stopIfTrue="1" operator="containsText" text="NC">
      <formula>NOT(ISERROR(SEARCH("NC",X176:X192)))</formula>
    </cfRule>
  </conditionalFormatting>
  <conditionalFormatting sqref="X157">
    <cfRule type="containsText" dxfId="5105" priority="7903" stopIfTrue="1" operator="containsText" text="NS">
      <formula>NOT(ISERROR(SEARCH("NS",X157)))</formula>
    </cfRule>
  </conditionalFormatting>
  <conditionalFormatting sqref="X157">
    <cfRule type="containsText" dxfId="5104" priority="7904" stopIfTrue="1" operator="containsText" text="DW">
      <formula>NOT(ISERROR(SEARCH("DW",X157)))</formula>
    </cfRule>
  </conditionalFormatting>
  <conditionalFormatting sqref="X157">
    <cfRule type="containsText" dxfId="5103" priority="7905" stopIfTrue="1" operator="containsText" text="NC">
      <formula>NOT(ISERROR(SEARCH("NC",X157)))</formula>
    </cfRule>
  </conditionalFormatting>
  <conditionalFormatting sqref="X164:X166">
    <cfRule type="containsText" dxfId="5102" priority="7906" stopIfTrue="1" operator="containsText" text="NS">
      <formula>NOT(ISERROR(SEARCH("NS",X164:X166)))</formula>
    </cfRule>
  </conditionalFormatting>
  <conditionalFormatting sqref="X164:X166">
    <cfRule type="containsText" dxfId="5101" priority="7907" stopIfTrue="1" operator="containsText" text="DW">
      <formula>NOT(ISERROR(SEARCH("DW",X164:X166)))</formula>
    </cfRule>
  </conditionalFormatting>
  <conditionalFormatting sqref="X164:X166">
    <cfRule type="containsText" dxfId="5100" priority="7908" stopIfTrue="1" operator="containsText" text="NC">
      <formula>NOT(ISERROR(SEARCH("NC",X164:X166)))</formula>
    </cfRule>
  </conditionalFormatting>
  <conditionalFormatting sqref="X160:X161">
    <cfRule type="containsText" dxfId="5099" priority="7909" stopIfTrue="1" operator="containsText" text="NS">
      <formula>NOT(ISERROR(SEARCH("NS",X160:X161)))</formula>
    </cfRule>
  </conditionalFormatting>
  <conditionalFormatting sqref="X160:X161">
    <cfRule type="containsText" dxfId="5098" priority="7910" stopIfTrue="1" operator="containsText" text="DW">
      <formula>NOT(ISERROR(SEARCH("DW",X160:X161)))</formula>
    </cfRule>
  </conditionalFormatting>
  <conditionalFormatting sqref="X160:X161">
    <cfRule type="containsText" dxfId="5097" priority="7911" stopIfTrue="1" operator="containsText" text="NC">
      <formula>NOT(ISERROR(SEARCH("NC",X160:X161)))</formula>
    </cfRule>
  </conditionalFormatting>
  <conditionalFormatting sqref="X158:X159">
    <cfRule type="containsText" dxfId="5096" priority="7912" stopIfTrue="1" operator="containsText" text="NS">
      <formula>NOT(ISERROR(SEARCH("NS",X158:X159)))</formula>
    </cfRule>
  </conditionalFormatting>
  <conditionalFormatting sqref="X158:X159">
    <cfRule type="containsText" dxfId="5095" priority="7913" stopIfTrue="1" operator="containsText" text="DW">
      <formula>NOT(ISERROR(SEARCH("DW",X158:X159)))</formula>
    </cfRule>
  </conditionalFormatting>
  <conditionalFormatting sqref="X158:X159">
    <cfRule type="containsText" dxfId="5094" priority="7914" stopIfTrue="1" operator="containsText" text="NC">
      <formula>NOT(ISERROR(SEARCH("NC",X158:X159)))</formula>
    </cfRule>
  </conditionalFormatting>
  <conditionalFormatting sqref="X162">
    <cfRule type="containsText" dxfId="5093" priority="7915" stopIfTrue="1" operator="containsText" text="NS">
      <formula>NOT(ISERROR(SEARCH("NS",X162)))</formula>
    </cfRule>
  </conditionalFormatting>
  <conditionalFormatting sqref="X162">
    <cfRule type="containsText" dxfId="5092" priority="7916" stopIfTrue="1" operator="containsText" text="DW">
      <formula>NOT(ISERROR(SEARCH("DW",X162)))</formula>
    </cfRule>
  </conditionalFormatting>
  <conditionalFormatting sqref="X162">
    <cfRule type="containsText" dxfId="5091" priority="7917" stopIfTrue="1" operator="containsText" text="NC">
      <formula>NOT(ISERROR(SEARCH("NC",X162)))</formula>
    </cfRule>
  </conditionalFormatting>
  <conditionalFormatting sqref="X163">
    <cfRule type="containsText" dxfId="5090" priority="7918" stopIfTrue="1" operator="containsText" text="NS">
      <formula>NOT(ISERROR(SEARCH("NS",X163)))</formula>
    </cfRule>
  </conditionalFormatting>
  <conditionalFormatting sqref="X163">
    <cfRule type="containsText" dxfId="5089" priority="7919" stopIfTrue="1" operator="containsText" text="DW">
      <formula>NOT(ISERROR(SEARCH("DW",X163)))</formula>
    </cfRule>
  </conditionalFormatting>
  <conditionalFormatting sqref="X163">
    <cfRule type="containsText" dxfId="5088" priority="7920" stopIfTrue="1" operator="containsText" text="NC">
      <formula>NOT(ISERROR(SEARCH("NC",X163)))</formula>
    </cfRule>
  </conditionalFormatting>
  <conditionalFormatting sqref="X175">
    <cfRule type="containsText" dxfId="5087" priority="7921" stopIfTrue="1" operator="containsText" text="NS">
      <formula>NOT(ISERROR(SEARCH("NS",X175)))</formula>
    </cfRule>
  </conditionalFormatting>
  <conditionalFormatting sqref="X175">
    <cfRule type="containsText" dxfId="5086" priority="7922" stopIfTrue="1" operator="containsText" text="DW">
      <formula>NOT(ISERROR(SEARCH("DW",X175)))</formula>
    </cfRule>
  </conditionalFormatting>
  <conditionalFormatting sqref="X175">
    <cfRule type="containsText" dxfId="5085" priority="7923" stopIfTrue="1" operator="containsText" text="NC">
      <formula>NOT(ISERROR(SEARCH("NC",X175)))</formula>
    </cfRule>
  </conditionalFormatting>
  <conditionalFormatting sqref="AE153:AE156">
    <cfRule type="containsText" dxfId="5084" priority="7924" stopIfTrue="1" operator="containsText" text="NS">
      <formula>NOT(ISERROR(SEARCH("NS",AE153:AE156)))</formula>
    </cfRule>
  </conditionalFormatting>
  <conditionalFormatting sqref="AE153:AE156">
    <cfRule type="containsText" dxfId="5083" priority="7925" stopIfTrue="1" operator="containsText" text="DW">
      <formula>NOT(ISERROR(SEARCH("DW",AE153:AE156)))</formula>
    </cfRule>
  </conditionalFormatting>
  <conditionalFormatting sqref="AE153:AE156">
    <cfRule type="containsText" dxfId="5082" priority="7926" stopIfTrue="1" operator="containsText" text="NC">
      <formula>NOT(ISERROR(SEARCH("NC",AE153:AE156)))</formula>
    </cfRule>
  </conditionalFormatting>
  <conditionalFormatting sqref="AE167:AE174">
    <cfRule type="containsText" dxfId="5081" priority="7927" stopIfTrue="1" operator="containsText" text="NS">
      <formula>NOT(ISERROR(SEARCH("NS",AE167:AE174)))</formula>
    </cfRule>
  </conditionalFormatting>
  <conditionalFormatting sqref="AE167:AE174">
    <cfRule type="containsText" dxfId="5080" priority="7928" stopIfTrue="1" operator="containsText" text="DW">
      <formula>NOT(ISERROR(SEARCH("DW",AE167:AE174)))</formula>
    </cfRule>
  </conditionalFormatting>
  <conditionalFormatting sqref="AE167:AE174">
    <cfRule type="containsText" dxfId="5079" priority="7929" stopIfTrue="1" operator="containsText" text="NC">
      <formula>NOT(ISERROR(SEARCH("NC",AE167:AE174)))</formula>
    </cfRule>
  </conditionalFormatting>
  <conditionalFormatting sqref="AE176:AE192">
    <cfRule type="containsText" dxfId="5078" priority="7930" stopIfTrue="1" operator="containsText" text="NS">
      <formula>NOT(ISERROR(SEARCH("NS",AE176:AE192)))</formula>
    </cfRule>
  </conditionalFormatting>
  <conditionalFormatting sqref="AE176:AE192">
    <cfRule type="containsText" dxfId="5077" priority="7931" stopIfTrue="1" operator="containsText" text="DW">
      <formula>NOT(ISERROR(SEARCH("DW",AE176:AE192)))</formula>
    </cfRule>
  </conditionalFormatting>
  <conditionalFormatting sqref="AE176:AE192">
    <cfRule type="containsText" dxfId="5076" priority="7932" stopIfTrue="1" operator="containsText" text="NC">
      <formula>NOT(ISERROR(SEARCH("NC",AE176:AE192)))</formula>
    </cfRule>
  </conditionalFormatting>
  <conditionalFormatting sqref="AE157">
    <cfRule type="containsText" dxfId="5075" priority="7933" stopIfTrue="1" operator="containsText" text="NS">
      <formula>NOT(ISERROR(SEARCH("NS",AE157)))</formula>
    </cfRule>
  </conditionalFormatting>
  <conditionalFormatting sqref="AE157">
    <cfRule type="containsText" dxfId="5074" priority="7934" stopIfTrue="1" operator="containsText" text="DW">
      <formula>NOT(ISERROR(SEARCH("DW",AE157)))</formula>
    </cfRule>
  </conditionalFormatting>
  <conditionalFormatting sqref="AE157">
    <cfRule type="containsText" dxfId="5073" priority="7935" stopIfTrue="1" operator="containsText" text="NC">
      <formula>NOT(ISERROR(SEARCH("NC",AE157)))</formula>
    </cfRule>
  </conditionalFormatting>
  <conditionalFormatting sqref="AE164:AE166">
    <cfRule type="containsText" dxfId="5072" priority="7936" stopIfTrue="1" operator="containsText" text="NS">
      <formula>NOT(ISERROR(SEARCH("NS",AE164:AE166)))</formula>
    </cfRule>
  </conditionalFormatting>
  <conditionalFormatting sqref="AE164:AE166">
    <cfRule type="containsText" dxfId="5071" priority="7937" stopIfTrue="1" operator="containsText" text="DW">
      <formula>NOT(ISERROR(SEARCH("DW",AE164:AE166)))</formula>
    </cfRule>
  </conditionalFormatting>
  <conditionalFormatting sqref="AE164:AE166">
    <cfRule type="containsText" dxfId="5070" priority="7938" stopIfTrue="1" operator="containsText" text="NC">
      <formula>NOT(ISERROR(SEARCH("NC",AE164:AE166)))</formula>
    </cfRule>
  </conditionalFormatting>
  <conditionalFormatting sqref="AE160:AE161">
    <cfRule type="containsText" dxfId="5069" priority="7939" stopIfTrue="1" operator="containsText" text="NS">
      <formula>NOT(ISERROR(SEARCH("NS",AE160:AE161)))</formula>
    </cfRule>
  </conditionalFormatting>
  <conditionalFormatting sqref="AE160:AE161">
    <cfRule type="containsText" dxfId="5068" priority="7940" stopIfTrue="1" operator="containsText" text="DW">
      <formula>NOT(ISERROR(SEARCH("DW",AE160:AE161)))</formula>
    </cfRule>
  </conditionalFormatting>
  <conditionalFormatting sqref="AE160:AE161">
    <cfRule type="containsText" dxfId="5067" priority="7941" stopIfTrue="1" operator="containsText" text="NC">
      <formula>NOT(ISERROR(SEARCH("NC",AE160:AE161)))</formula>
    </cfRule>
  </conditionalFormatting>
  <conditionalFormatting sqref="AE158:AE159">
    <cfRule type="containsText" dxfId="5066" priority="7942" stopIfTrue="1" operator="containsText" text="NS">
      <formula>NOT(ISERROR(SEARCH("NS",AE158:AE159)))</formula>
    </cfRule>
  </conditionalFormatting>
  <conditionalFormatting sqref="AE158:AE159">
    <cfRule type="containsText" dxfId="5065" priority="7943" stopIfTrue="1" operator="containsText" text="DW">
      <formula>NOT(ISERROR(SEARCH("DW",AE158:AE159)))</formula>
    </cfRule>
  </conditionalFormatting>
  <conditionalFormatting sqref="AE158:AE159">
    <cfRule type="containsText" dxfId="5064" priority="7944" stopIfTrue="1" operator="containsText" text="NC">
      <formula>NOT(ISERROR(SEARCH("NC",AE158:AE159)))</formula>
    </cfRule>
  </conditionalFormatting>
  <conditionalFormatting sqref="AE162">
    <cfRule type="containsText" dxfId="5063" priority="7945" stopIfTrue="1" operator="containsText" text="NS">
      <formula>NOT(ISERROR(SEARCH("NS",AE162)))</formula>
    </cfRule>
  </conditionalFormatting>
  <conditionalFormatting sqref="AE162">
    <cfRule type="containsText" dxfId="5062" priority="7946" stopIfTrue="1" operator="containsText" text="DW">
      <formula>NOT(ISERROR(SEARCH("DW",AE162)))</formula>
    </cfRule>
  </conditionalFormatting>
  <conditionalFormatting sqref="AE162">
    <cfRule type="containsText" dxfId="5061" priority="7947" stopIfTrue="1" operator="containsText" text="NC">
      <formula>NOT(ISERROR(SEARCH("NC",AE162)))</formula>
    </cfRule>
  </conditionalFormatting>
  <conditionalFormatting sqref="AE163">
    <cfRule type="containsText" dxfId="5060" priority="7948" stopIfTrue="1" operator="containsText" text="NS">
      <formula>NOT(ISERROR(SEARCH("NS",AE163)))</formula>
    </cfRule>
  </conditionalFormatting>
  <conditionalFormatting sqref="AE163">
    <cfRule type="containsText" dxfId="5059" priority="7949" stopIfTrue="1" operator="containsText" text="DW">
      <formula>NOT(ISERROR(SEARCH("DW",AE163)))</formula>
    </cfRule>
  </conditionalFormatting>
  <conditionalFormatting sqref="AE163">
    <cfRule type="containsText" dxfId="5058" priority="7950" stopIfTrue="1" operator="containsText" text="NC">
      <formula>NOT(ISERROR(SEARCH("NC",AE163)))</formula>
    </cfRule>
  </conditionalFormatting>
  <conditionalFormatting sqref="AE175">
    <cfRule type="containsText" dxfId="5057" priority="7951" stopIfTrue="1" operator="containsText" text="NS">
      <formula>NOT(ISERROR(SEARCH("NS",AE175)))</formula>
    </cfRule>
  </conditionalFormatting>
  <conditionalFormatting sqref="AE175">
    <cfRule type="containsText" dxfId="5056" priority="7952" stopIfTrue="1" operator="containsText" text="DW">
      <formula>NOT(ISERROR(SEARCH("DW",AE175)))</formula>
    </cfRule>
  </conditionalFormatting>
  <conditionalFormatting sqref="AE175">
    <cfRule type="containsText" dxfId="5055" priority="7953" stopIfTrue="1" operator="containsText" text="NC">
      <formula>NOT(ISERROR(SEARCH("NC",AE175)))</formula>
    </cfRule>
  </conditionalFormatting>
  <conditionalFormatting sqref="AL153:AL156">
    <cfRule type="containsText" dxfId="5054" priority="7954" stopIfTrue="1" operator="containsText" text="NS">
      <formula>NOT(ISERROR(SEARCH("NS",AL153:AL156)))</formula>
    </cfRule>
  </conditionalFormatting>
  <conditionalFormatting sqref="AL153:AL156">
    <cfRule type="containsText" dxfId="5053" priority="7955" stopIfTrue="1" operator="containsText" text="DW">
      <formula>NOT(ISERROR(SEARCH("DW",AL153:AL156)))</formula>
    </cfRule>
  </conditionalFormatting>
  <conditionalFormatting sqref="AL153:AL156">
    <cfRule type="containsText" dxfId="5052" priority="7956" stopIfTrue="1" operator="containsText" text="NC">
      <formula>NOT(ISERROR(SEARCH("NC",AL153:AL156)))</formula>
    </cfRule>
  </conditionalFormatting>
  <conditionalFormatting sqref="AL167:AL174">
    <cfRule type="containsText" dxfId="5051" priority="7957" stopIfTrue="1" operator="containsText" text="NS">
      <formula>NOT(ISERROR(SEARCH("NS",AL167:AL174)))</formula>
    </cfRule>
  </conditionalFormatting>
  <conditionalFormatting sqref="AL167:AL174">
    <cfRule type="containsText" dxfId="5050" priority="7958" stopIfTrue="1" operator="containsText" text="DW">
      <formula>NOT(ISERROR(SEARCH("DW",AL167:AL174)))</formula>
    </cfRule>
  </conditionalFormatting>
  <conditionalFormatting sqref="AL167:AL174">
    <cfRule type="containsText" dxfId="5049" priority="7959" stopIfTrue="1" operator="containsText" text="NC">
      <formula>NOT(ISERROR(SEARCH("NC",AL167:AL174)))</formula>
    </cfRule>
  </conditionalFormatting>
  <conditionalFormatting sqref="AL176:AL192">
    <cfRule type="containsText" dxfId="5048" priority="7960" stopIfTrue="1" operator="containsText" text="NS">
      <formula>NOT(ISERROR(SEARCH("NS",AL176:AL192)))</formula>
    </cfRule>
  </conditionalFormatting>
  <conditionalFormatting sqref="AL176:AL192">
    <cfRule type="containsText" dxfId="5047" priority="7961" stopIfTrue="1" operator="containsText" text="DW">
      <formula>NOT(ISERROR(SEARCH("DW",AL176:AL192)))</formula>
    </cfRule>
  </conditionalFormatting>
  <conditionalFormatting sqref="AL176:AL192">
    <cfRule type="containsText" dxfId="5046" priority="7962" stopIfTrue="1" operator="containsText" text="NC">
      <formula>NOT(ISERROR(SEARCH("NC",AL176:AL192)))</formula>
    </cfRule>
  </conditionalFormatting>
  <conditionalFormatting sqref="AL157">
    <cfRule type="containsText" dxfId="5045" priority="7963" stopIfTrue="1" operator="containsText" text="NS">
      <formula>NOT(ISERROR(SEARCH("NS",AL157)))</formula>
    </cfRule>
  </conditionalFormatting>
  <conditionalFormatting sqref="AL157">
    <cfRule type="containsText" dxfId="5044" priority="7964" stopIfTrue="1" operator="containsText" text="DW">
      <formula>NOT(ISERROR(SEARCH("DW",AL157)))</formula>
    </cfRule>
  </conditionalFormatting>
  <conditionalFormatting sqref="AL157">
    <cfRule type="containsText" dxfId="5043" priority="7965" stopIfTrue="1" operator="containsText" text="NC">
      <formula>NOT(ISERROR(SEARCH("NC",AL157)))</formula>
    </cfRule>
  </conditionalFormatting>
  <conditionalFormatting sqref="AL164:AL166">
    <cfRule type="containsText" dxfId="5042" priority="7966" stopIfTrue="1" operator="containsText" text="NS">
      <formula>NOT(ISERROR(SEARCH("NS",AL164:AL166)))</formula>
    </cfRule>
  </conditionalFormatting>
  <conditionalFormatting sqref="AL164:AL166">
    <cfRule type="containsText" dxfId="5041" priority="7967" stopIfTrue="1" operator="containsText" text="DW">
      <formula>NOT(ISERROR(SEARCH("DW",AL164:AL166)))</formula>
    </cfRule>
  </conditionalFormatting>
  <conditionalFormatting sqref="AL164:AL166">
    <cfRule type="containsText" dxfId="5040" priority="7968" stopIfTrue="1" operator="containsText" text="NC">
      <formula>NOT(ISERROR(SEARCH("NC",AL164:AL166)))</formula>
    </cfRule>
  </conditionalFormatting>
  <conditionalFormatting sqref="AL160:AL161">
    <cfRule type="containsText" dxfId="5039" priority="7969" stopIfTrue="1" operator="containsText" text="NS">
      <formula>NOT(ISERROR(SEARCH("NS",AL160:AL161)))</formula>
    </cfRule>
  </conditionalFormatting>
  <conditionalFormatting sqref="AL160:AL161">
    <cfRule type="containsText" dxfId="5038" priority="7970" stopIfTrue="1" operator="containsText" text="DW">
      <formula>NOT(ISERROR(SEARCH("DW",AL160:AL161)))</formula>
    </cfRule>
  </conditionalFormatting>
  <conditionalFormatting sqref="AL160:AL161">
    <cfRule type="containsText" dxfId="5037" priority="7971" stopIfTrue="1" operator="containsText" text="NC">
      <formula>NOT(ISERROR(SEARCH("NC",AL160:AL161)))</formula>
    </cfRule>
  </conditionalFormatting>
  <conditionalFormatting sqref="AL158:AL159">
    <cfRule type="containsText" dxfId="5036" priority="7972" stopIfTrue="1" operator="containsText" text="NS">
      <formula>NOT(ISERROR(SEARCH("NS",AL158:AL159)))</formula>
    </cfRule>
  </conditionalFormatting>
  <conditionalFormatting sqref="AL158:AL159">
    <cfRule type="containsText" dxfId="5035" priority="7973" stopIfTrue="1" operator="containsText" text="DW">
      <formula>NOT(ISERROR(SEARCH("DW",AL158:AL159)))</formula>
    </cfRule>
  </conditionalFormatting>
  <conditionalFormatting sqref="AL158:AL159">
    <cfRule type="containsText" dxfId="5034" priority="7974" stopIfTrue="1" operator="containsText" text="NC">
      <formula>NOT(ISERROR(SEARCH("NC",AL158:AL159)))</formula>
    </cfRule>
  </conditionalFormatting>
  <conditionalFormatting sqref="AL162">
    <cfRule type="containsText" dxfId="5033" priority="7975" stopIfTrue="1" operator="containsText" text="NS">
      <formula>NOT(ISERROR(SEARCH("NS",AL162)))</formula>
    </cfRule>
  </conditionalFormatting>
  <conditionalFormatting sqref="AL162">
    <cfRule type="containsText" dxfId="5032" priority="7976" stopIfTrue="1" operator="containsText" text="DW">
      <formula>NOT(ISERROR(SEARCH("DW",AL162)))</formula>
    </cfRule>
  </conditionalFormatting>
  <conditionalFormatting sqref="AL162">
    <cfRule type="containsText" dxfId="5031" priority="7977" stopIfTrue="1" operator="containsText" text="NC">
      <formula>NOT(ISERROR(SEARCH("NC",AL162)))</formula>
    </cfRule>
  </conditionalFormatting>
  <conditionalFormatting sqref="AL163">
    <cfRule type="containsText" dxfId="5030" priority="7978" stopIfTrue="1" operator="containsText" text="NS">
      <formula>NOT(ISERROR(SEARCH("NS",AL163)))</formula>
    </cfRule>
  </conditionalFormatting>
  <conditionalFormatting sqref="AL163">
    <cfRule type="containsText" dxfId="5029" priority="7979" stopIfTrue="1" operator="containsText" text="DW">
      <formula>NOT(ISERROR(SEARCH("DW",AL163)))</formula>
    </cfRule>
  </conditionalFormatting>
  <conditionalFormatting sqref="AL163">
    <cfRule type="containsText" dxfId="5028" priority="7980" stopIfTrue="1" operator="containsText" text="NC">
      <formula>NOT(ISERROR(SEARCH("NC",AL163)))</formula>
    </cfRule>
  </conditionalFormatting>
  <conditionalFormatting sqref="AL175">
    <cfRule type="containsText" dxfId="5027" priority="7981" stopIfTrue="1" operator="containsText" text="NS">
      <formula>NOT(ISERROR(SEARCH("NS",AL175)))</formula>
    </cfRule>
  </conditionalFormatting>
  <conditionalFormatting sqref="AL175">
    <cfRule type="containsText" dxfId="5026" priority="7982" stopIfTrue="1" operator="containsText" text="DW">
      <formula>NOT(ISERROR(SEARCH("DW",AL175)))</formula>
    </cfRule>
  </conditionalFormatting>
  <conditionalFormatting sqref="AL175">
    <cfRule type="containsText" dxfId="5025" priority="7983" stopIfTrue="1" operator="containsText" text="NC">
      <formula>NOT(ISERROR(SEARCH("NC",AL175)))</formula>
    </cfRule>
  </conditionalFormatting>
  <conditionalFormatting sqref="R153:R156">
    <cfRule type="containsText" dxfId="5024" priority="7984" stopIfTrue="1" operator="containsText" text="NS">
      <formula>NOT(ISERROR(SEARCH("NS",R153:R156)))</formula>
    </cfRule>
  </conditionalFormatting>
  <conditionalFormatting sqref="R153:R156">
    <cfRule type="containsText" dxfId="5023" priority="7985" stopIfTrue="1" operator="containsText" text="DW">
      <formula>NOT(ISERROR(SEARCH("DW",R153:R156)))</formula>
    </cfRule>
  </conditionalFormatting>
  <conditionalFormatting sqref="R153:R156">
    <cfRule type="containsText" dxfId="5022" priority="7986" stopIfTrue="1" operator="containsText" text="NC">
      <formula>NOT(ISERROR(SEARCH("NC",R153:R156)))</formula>
    </cfRule>
  </conditionalFormatting>
  <conditionalFormatting sqref="R167:R174">
    <cfRule type="containsText" dxfId="5021" priority="7987" stopIfTrue="1" operator="containsText" text="NS">
      <formula>NOT(ISERROR(SEARCH("NS",R167:R174)))</formula>
    </cfRule>
  </conditionalFormatting>
  <conditionalFormatting sqref="R167:R174">
    <cfRule type="containsText" dxfId="5020" priority="7988" stopIfTrue="1" operator="containsText" text="DW">
      <formula>NOT(ISERROR(SEARCH("DW",R167:R174)))</formula>
    </cfRule>
  </conditionalFormatting>
  <conditionalFormatting sqref="R167:R174">
    <cfRule type="containsText" dxfId="5019" priority="7989" stopIfTrue="1" operator="containsText" text="NC">
      <formula>NOT(ISERROR(SEARCH("NC",R167:R174)))</formula>
    </cfRule>
  </conditionalFormatting>
  <conditionalFormatting sqref="R176:R192">
    <cfRule type="containsText" dxfId="5018" priority="7990" stopIfTrue="1" operator="containsText" text="NS">
      <formula>NOT(ISERROR(SEARCH("NS",R176:R192)))</formula>
    </cfRule>
  </conditionalFormatting>
  <conditionalFormatting sqref="R176:R192">
    <cfRule type="containsText" dxfId="5017" priority="7991" stopIfTrue="1" operator="containsText" text="DW">
      <formula>NOT(ISERROR(SEARCH("DW",R176:R192)))</formula>
    </cfRule>
  </conditionalFormatting>
  <conditionalFormatting sqref="R176:R192">
    <cfRule type="containsText" dxfId="5016" priority="7992" stopIfTrue="1" operator="containsText" text="NC">
      <formula>NOT(ISERROR(SEARCH("NC",R176:R192)))</formula>
    </cfRule>
  </conditionalFormatting>
  <conditionalFormatting sqref="R157">
    <cfRule type="containsText" dxfId="5015" priority="7993" stopIfTrue="1" operator="containsText" text="NS">
      <formula>NOT(ISERROR(SEARCH("NS",R157)))</formula>
    </cfRule>
  </conditionalFormatting>
  <conditionalFormatting sqref="R157">
    <cfRule type="containsText" dxfId="5014" priority="7994" stopIfTrue="1" operator="containsText" text="DW">
      <formula>NOT(ISERROR(SEARCH("DW",R157)))</formula>
    </cfRule>
  </conditionalFormatting>
  <conditionalFormatting sqref="R157">
    <cfRule type="containsText" dxfId="5013" priority="7995" stopIfTrue="1" operator="containsText" text="NC">
      <formula>NOT(ISERROR(SEARCH("NC",R157)))</formula>
    </cfRule>
  </conditionalFormatting>
  <conditionalFormatting sqref="R164:R166">
    <cfRule type="containsText" dxfId="5012" priority="7996" stopIfTrue="1" operator="containsText" text="NS">
      <formula>NOT(ISERROR(SEARCH("NS",R164:R166)))</formula>
    </cfRule>
  </conditionalFormatting>
  <conditionalFormatting sqref="R164:R166">
    <cfRule type="containsText" dxfId="5011" priority="7997" stopIfTrue="1" operator="containsText" text="DW">
      <formula>NOT(ISERROR(SEARCH("DW",R164:R166)))</formula>
    </cfRule>
  </conditionalFormatting>
  <conditionalFormatting sqref="R164:R166">
    <cfRule type="containsText" dxfId="5010" priority="7998" stopIfTrue="1" operator="containsText" text="NC">
      <formula>NOT(ISERROR(SEARCH("NC",R164:R166)))</formula>
    </cfRule>
  </conditionalFormatting>
  <conditionalFormatting sqref="R160:R161">
    <cfRule type="containsText" dxfId="5009" priority="7999" stopIfTrue="1" operator="containsText" text="NS">
      <formula>NOT(ISERROR(SEARCH("NS",R160:R161)))</formula>
    </cfRule>
  </conditionalFormatting>
  <conditionalFormatting sqref="R160:R161">
    <cfRule type="containsText" dxfId="5008" priority="8000" stopIfTrue="1" operator="containsText" text="DW">
      <formula>NOT(ISERROR(SEARCH("DW",R160:R161)))</formula>
    </cfRule>
  </conditionalFormatting>
  <conditionalFormatting sqref="R160:R161">
    <cfRule type="containsText" dxfId="5007" priority="8001" stopIfTrue="1" operator="containsText" text="NC">
      <formula>NOT(ISERROR(SEARCH("NC",R160:R161)))</formula>
    </cfRule>
  </conditionalFormatting>
  <conditionalFormatting sqref="R158:R159">
    <cfRule type="containsText" dxfId="5006" priority="8002" stopIfTrue="1" operator="containsText" text="NS">
      <formula>NOT(ISERROR(SEARCH("NS",R158:R159)))</formula>
    </cfRule>
  </conditionalFormatting>
  <conditionalFormatting sqref="R158:R159">
    <cfRule type="containsText" dxfId="5005" priority="8003" stopIfTrue="1" operator="containsText" text="DW">
      <formula>NOT(ISERROR(SEARCH("DW",R158:R159)))</formula>
    </cfRule>
  </conditionalFormatting>
  <conditionalFormatting sqref="R158:R159">
    <cfRule type="containsText" dxfId="5004" priority="8004" stopIfTrue="1" operator="containsText" text="NC">
      <formula>NOT(ISERROR(SEARCH("NC",R158:R159)))</formula>
    </cfRule>
  </conditionalFormatting>
  <conditionalFormatting sqref="R162">
    <cfRule type="containsText" dxfId="5003" priority="8005" stopIfTrue="1" operator="containsText" text="NS">
      <formula>NOT(ISERROR(SEARCH("NS",R162)))</formula>
    </cfRule>
  </conditionalFormatting>
  <conditionalFormatting sqref="R162">
    <cfRule type="containsText" dxfId="5002" priority="8006" stopIfTrue="1" operator="containsText" text="DW">
      <formula>NOT(ISERROR(SEARCH("DW",R162)))</formula>
    </cfRule>
  </conditionalFormatting>
  <conditionalFormatting sqref="R162">
    <cfRule type="containsText" dxfId="5001" priority="8007" stopIfTrue="1" operator="containsText" text="NC">
      <formula>NOT(ISERROR(SEARCH("NC",R162)))</formula>
    </cfRule>
  </conditionalFormatting>
  <conditionalFormatting sqref="R163">
    <cfRule type="containsText" dxfId="5000" priority="8008" stopIfTrue="1" operator="containsText" text="NS">
      <formula>NOT(ISERROR(SEARCH("NS",R163)))</formula>
    </cfRule>
  </conditionalFormatting>
  <conditionalFormatting sqref="R163">
    <cfRule type="containsText" dxfId="4999" priority="8009" stopIfTrue="1" operator="containsText" text="DW">
      <formula>NOT(ISERROR(SEARCH("DW",R163)))</formula>
    </cfRule>
  </conditionalFormatting>
  <conditionalFormatting sqref="R163">
    <cfRule type="containsText" dxfId="4998" priority="8010" stopIfTrue="1" operator="containsText" text="NC">
      <formula>NOT(ISERROR(SEARCH("NC",R163)))</formula>
    </cfRule>
  </conditionalFormatting>
  <conditionalFormatting sqref="R175">
    <cfRule type="containsText" dxfId="4997" priority="8011" stopIfTrue="1" operator="containsText" text="NS">
      <formula>NOT(ISERROR(SEARCH("NS",R175)))</formula>
    </cfRule>
  </conditionalFormatting>
  <conditionalFormatting sqref="R175">
    <cfRule type="containsText" dxfId="4996" priority="8012" stopIfTrue="1" operator="containsText" text="DW">
      <formula>NOT(ISERROR(SEARCH("DW",R175)))</formula>
    </cfRule>
  </conditionalFormatting>
  <conditionalFormatting sqref="R175">
    <cfRule type="containsText" dxfId="4995" priority="8013" stopIfTrue="1" operator="containsText" text="NC">
      <formula>NOT(ISERROR(SEARCH("NC",R175)))</formula>
    </cfRule>
  </conditionalFormatting>
  <conditionalFormatting sqref="H153:H156">
    <cfRule type="containsText" dxfId="4994" priority="8014" stopIfTrue="1" operator="containsText" text="NS">
      <formula>NOT(ISERROR(SEARCH("NS",H153:H156)))</formula>
    </cfRule>
  </conditionalFormatting>
  <conditionalFormatting sqref="H153:H156">
    <cfRule type="containsText" dxfId="4993" priority="8015" stopIfTrue="1" operator="containsText" text="DW">
      <formula>NOT(ISERROR(SEARCH("DW",H153:H156)))</formula>
    </cfRule>
  </conditionalFormatting>
  <conditionalFormatting sqref="H153:H156">
    <cfRule type="containsText" dxfId="4992" priority="8016" stopIfTrue="1" operator="containsText" text="NC">
      <formula>NOT(ISERROR(SEARCH("NC",H153:H156)))</formula>
    </cfRule>
  </conditionalFormatting>
  <conditionalFormatting sqref="H167:H174">
    <cfRule type="containsText" dxfId="4991" priority="8017" stopIfTrue="1" operator="containsText" text="NS">
      <formula>NOT(ISERROR(SEARCH("NS",H167:H174)))</formula>
    </cfRule>
  </conditionalFormatting>
  <conditionalFormatting sqref="H167:H174">
    <cfRule type="containsText" dxfId="4990" priority="8018" stopIfTrue="1" operator="containsText" text="DW">
      <formula>NOT(ISERROR(SEARCH("DW",H167:H174)))</formula>
    </cfRule>
  </conditionalFormatting>
  <conditionalFormatting sqref="H167:H174">
    <cfRule type="containsText" dxfId="4989" priority="8019" stopIfTrue="1" operator="containsText" text="NC">
      <formula>NOT(ISERROR(SEARCH("NC",H167:H174)))</formula>
    </cfRule>
  </conditionalFormatting>
  <conditionalFormatting sqref="H176:H192">
    <cfRule type="containsText" dxfId="4988" priority="8020" stopIfTrue="1" operator="containsText" text="NS">
      <formula>NOT(ISERROR(SEARCH("NS",H176:H192)))</formula>
    </cfRule>
  </conditionalFormatting>
  <conditionalFormatting sqref="H176:H192">
    <cfRule type="containsText" dxfId="4987" priority="8021" stopIfTrue="1" operator="containsText" text="DW">
      <formula>NOT(ISERROR(SEARCH("DW",H176:H192)))</formula>
    </cfRule>
  </conditionalFormatting>
  <conditionalFormatting sqref="H176:H192">
    <cfRule type="containsText" dxfId="4986" priority="8022" stopIfTrue="1" operator="containsText" text="NC">
      <formula>NOT(ISERROR(SEARCH("NC",H176:H192)))</formula>
    </cfRule>
  </conditionalFormatting>
  <conditionalFormatting sqref="H157">
    <cfRule type="containsText" dxfId="4985" priority="8023" stopIfTrue="1" operator="containsText" text="NS">
      <formula>NOT(ISERROR(SEARCH("NS",H157)))</formula>
    </cfRule>
  </conditionalFormatting>
  <conditionalFormatting sqref="H157">
    <cfRule type="containsText" dxfId="4984" priority="8024" stopIfTrue="1" operator="containsText" text="DW">
      <formula>NOT(ISERROR(SEARCH("DW",H157)))</formula>
    </cfRule>
  </conditionalFormatting>
  <conditionalFormatting sqref="H157">
    <cfRule type="containsText" dxfId="4983" priority="8025" stopIfTrue="1" operator="containsText" text="NC">
      <formula>NOT(ISERROR(SEARCH("NC",H157)))</formula>
    </cfRule>
  </conditionalFormatting>
  <conditionalFormatting sqref="H164:H166">
    <cfRule type="containsText" dxfId="4982" priority="8026" stopIfTrue="1" operator="containsText" text="NS">
      <formula>NOT(ISERROR(SEARCH("NS",H164:H166)))</formula>
    </cfRule>
  </conditionalFormatting>
  <conditionalFormatting sqref="H164:H166">
    <cfRule type="containsText" dxfId="4981" priority="8027" stopIfTrue="1" operator="containsText" text="DW">
      <formula>NOT(ISERROR(SEARCH("DW",H164:H166)))</formula>
    </cfRule>
  </conditionalFormatting>
  <conditionalFormatting sqref="H164:H166">
    <cfRule type="containsText" dxfId="4980" priority="8028" stopIfTrue="1" operator="containsText" text="NC">
      <formula>NOT(ISERROR(SEARCH("NC",H164:H166)))</formula>
    </cfRule>
  </conditionalFormatting>
  <conditionalFormatting sqref="H160:H161">
    <cfRule type="containsText" dxfId="4979" priority="8029" stopIfTrue="1" operator="containsText" text="NS">
      <formula>NOT(ISERROR(SEARCH("NS",H160:H161)))</formula>
    </cfRule>
  </conditionalFormatting>
  <conditionalFormatting sqref="H160:H161">
    <cfRule type="containsText" dxfId="4978" priority="8030" stopIfTrue="1" operator="containsText" text="DW">
      <formula>NOT(ISERROR(SEARCH("DW",H160:H161)))</formula>
    </cfRule>
  </conditionalFormatting>
  <conditionalFormatting sqref="H160:H161">
    <cfRule type="containsText" dxfId="4977" priority="8031" stopIfTrue="1" operator="containsText" text="NC">
      <formula>NOT(ISERROR(SEARCH("NC",H160:H161)))</formula>
    </cfRule>
  </conditionalFormatting>
  <conditionalFormatting sqref="H158:H159">
    <cfRule type="containsText" dxfId="4976" priority="8032" stopIfTrue="1" operator="containsText" text="NS">
      <formula>NOT(ISERROR(SEARCH("NS",H158:H159)))</formula>
    </cfRule>
  </conditionalFormatting>
  <conditionalFormatting sqref="H158:H159">
    <cfRule type="containsText" dxfId="4975" priority="8033" stopIfTrue="1" operator="containsText" text="DW">
      <formula>NOT(ISERROR(SEARCH("DW",H158:H159)))</formula>
    </cfRule>
  </conditionalFormatting>
  <conditionalFormatting sqref="H158:H159">
    <cfRule type="containsText" dxfId="4974" priority="8034" stopIfTrue="1" operator="containsText" text="NC">
      <formula>NOT(ISERROR(SEARCH("NC",H158:H159)))</formula>
    </cfRule>
  </conditionalFormatting>
  <conditionalFormatting sqref="H162">
    <cfRule type="containsText" dxfId="4973" priority="8035" stopIfTrue="1" operator="containsText" text="NS">
      <formula>NOT(ISERROR(SEARCH("NS",H162)))</formula>
    </cfRule>
  </conditionalFormatting>
  <conditionalFormatting sqref="H162">
    <cfRule type="containsText" dxfId="4972" priority="8036" stopIfTrue="1" operator="containsText" text="DW">
      <formula>NOT(ISERROR(SEARCH("DW",H162)))</formula>
    </cfRule>
  </conditionalFormatting>
  <conditionalFormatting sqref="H162">
    <cfRule type="containsText" dxfId="4971" priority="8037" stopIfTrue="1" operator="containsText" text="NC">
      <formula>NOT(ISERROR(SEARCH("NC",H162)))</formula>
    </cfRule>
  </conditionalFormatting>
  <conditionalFormatting sqref="H163">
    <cfRule type="containsText" dxfId="4970" priority="8038" stopIfTrue="1" operator="containsText" text="NS">
      <formula>NOT(ISERROR(SEARCH("NS",H163)))</formula>
    </cfRule>
  </conditionalFormatting>
  <conditionalFormatting sqref="H163">
    <cfRule type="containsText" dxfId="4969" priority="8039" stopIfTrue="1" operator="containsText" text="DW">
      <formula>NOT(ISERROR(SEARCH("DW",H163)))</formula>
    </cfRule>
  </conditionalFormatting>
  <conditionalFormatting sqref="H163">
    <cfRule type="containsText" dxfId="4968" priority="8040" stopIfTrue="1" operator="containsText" text="NC">
      <formula>NOT(ISERROR(SEARCH("NC",H163)))</formula>
    </cfRule>
  </conditionalFormatting>
  <conditionalFormatting sqref="H175">
    <cfRule type="containsText" dxfId="4967" priority="8041" stopIfTrue="1" operator="containsText" text="NS">
      <formula>NOT(ISERROR(SEARCH("NS",H175)))</formula>
    </cfRule>
  </conditionalFormatting>
  <conditionalFormatting sqref="H175">
    <cfRule type="containsText" dxfId="4966" priority="8042" stopIfTrue="1" operator="containsText" text="DW">
      <formula>NOT(ISERROR(SEARCH("DW",H175)))</formula>
    </cfRule>
  </conditionalFormatting>
  <conditionalFormatting sqref="H175">
    <cfRule type="containsText" dxfId="4965" priority="8043" stopIfTrue="1" operator="containsText" text="NC">
      <formula>NOT(ISERROR(SEARCH("NC",H175)))</formula>
    </cfRule>
  </conditionalFormatting>
  <conditionalFormatting sqref="AN153:AN156">
    <cfRule type="containsText" dxfId="4964" priority="8044" stopIfTrue="1" operator="containsText" text="NS">
      <formula>NOT(ISERROR(SEARCH("NS",AN153:AN156)))</formula>
    </cfRule>
  </conditionalFormatting>
  <conditionalFormatting sqref="AN153:AN156">
    <cfRule type="containsText" dxfId="4963" priority="8045" stopIfTrue="1" operator="containsText" text="DW">
      <formula>NOT(ISERROR(SEARCH("DW",AN153:AN156)))</formula>
    </cfRule>
  </conditionalFormatting>
  <conditionalFormatting sqref="AN153:AN156">
    <cfRule type="containsText" dxfId="4962" priority="8046" stopIfTrue="1" operator="containsText" text="NC">
      <formula>NOT(ISERROR(SEARCH("NC",AN153:AN156)))</formula>
    </cfRule>
  </conditionalFormatting>
  <conditionalFormatting sqref="AN167:AN174">
    <cfRule type="containsText" dxfId="4961" priority="8047" stopIfTrue="1" operator="containsText" text="NS">
      <formula>NOT(ISERROR(SEARCH("NS",AN167:AN174)))</formula>
    </cfRule>
  </conditionalFormatting>
  <conditionalFormatting sqref="AN167:AN174">
    <cfRule type="containsText" dxfId="4960" priority="8048" stopIfTrue="1" operator="containsText" text="DW">
      <formula>NOT(ISERROR(SEARCH("DW",AN167:AN174)))</formula>
    </cfRule>
  </conditionalFormatting>
  <conditionalFormatting sqref="AN167:AN174">
    <cfRule type="containsText" dxfId="4959" priority="8049" stopIfTrue="1" operator="containsText" text="NC">
      <formula>NOT(ISERROR(SEARCH("NC",AN167:AN174)))</formula>
    </cfRule>
  </conditionalFormatting>
  <conditionalFormatting sqref="AN176:AN192">
    <cfRule type="containsText" dxfId="4958" priority="8050" stopIfTrue="1" operator="containsText" text="NS">
      <formula>NOT(ISERROR(SEARCH("NS",AN176:AN192)))</formula>
    </cfRule>
  </conditionalFormatting>
  <conditionalFormatting sqref="AN176:AN192">
    <cfRule type="containsText" dxfId="4957" priority="8051" stopIfTrue="1" operator="containsText" text="DW">
      <formula>NOT(ISERROR(SEARCH("DW",AN176:AN192)))</formula>
    </cfRule>
  </conditionalFormatting>
  <conditionalFormatting sqref="AN176:AN192">
    <cfRule type="containsText" dxfId="4956" priority="8052" stopIfTrue="1" operator="containsText" text="NC">
      <formula>NOT(ISERROR(SEARCH("NC",AN176:AN192)))</formula>
    </cfRule>
  </conditionalFormatting>
  <conditionalFormatting sqref="AN157">
    <cfRule type="containsText" dxfId="4955" priority="8053" stopIfTrue="1" operator="containsText" text="NS">
      <formula>NOT(ISERROR(SEARCH("NS",AN157)))</formula>
    </cfRule>
  </conditionalFormatting>
  <conditionalFormatting sqref="AN157">
    <cfRule type="containsText" dxfId="4954" priority="8054" stopIfTrue="1" operator="containsText" text="DW">
      <formula>NOT(ISERROR(SEARCH("DW",AN157)))</formula>
    </cfRule>
  </conditionalFormatting>
  <conditionalFormatting sqref="AN157">
    <cfRule type="containsText" dxfId="4953" priority="8055" stopIfTrue="1" operator="containsText" text="NC">
      <formula>NOT(ISERROR(SEARCH("NC",AN157)))</formula>
    </cfRule>
  </conditionalFormatting>
  <conditionalFormatting sqref="AN164:AN166">
    <cfRule type="containsText" dxfId="4952" priority="8056" stopIfTrue="1" operator="containsText" text="NS">
      <formula>NOT(ISERROR(SEARCH("NS",AN164:AN166)))</formula>
    </cfRule>
  </conditionalFormatting>
  <conditionalFormatting sqref="AN164:AN166">
    <cfRule type="containsText" dxfId="4951" priority="8057" stopIfTrue="1" operator="containsText" text="DW">
      <formula>NOT(ISERROR(SEARCH("DW",AN164:AN166)))</formula>
    </cfRule>
  </conditionalFormatting>
  <conditionalFormatting sqref="AN164:AN166">
    <cfRule type="containsText" dxfId="4950" priority="8058" stopIfTrue="1" operator="containsText" text="NC">
      <formula>NOT(ISERROR(SEARCH("NC",AN164:AN166)))</formula>
    </cfRule>
  </conditionalFormatting>
  <conditionalFormatting sqref="AN160:AN161">
    <cfRule type="containsText" dxfId="4949" priority="8059" stopIfTrue="1" operator="containsText" text="NS">
      <formula>NOT(ISERROR(SEARCH("NS",AN160:AN161)))</formula>
    </cfRule>
  </conditionalFormatting>
  <conditionalFormatting sqref="AN160:AN161">
    <cfRule type="containsText" dxfId="4948" priority="8060" stopIfTrue="1" operator="containsText" text="DW">
      <formula>NOT(ISERROR(SEARCH("DW",AN160:AN161)))</formula>
    </cfRule>
  </conditionalFormatting>
  <conditionalFormatting sqref="AN160:AN161">
    <cfRule type="containsText" dxfId="4947" priority="8061" stopIfTrue="1" operator="containsText" text="NC">
      <formula>NOT(ISERROR(SEARCH("NC",AN160:AN161)))</formula>
    </cfRule>
  </conditionalFormatting>
  <conditionalFormatting sqref="AN158:AN159">
    <cfRule type="containsText" dxfId="4946" priority="8062" stopIfTrue="1" operator="containsText" text="NS">
      <formula>NOT(ISERROR(SEARCH("NS",AN158:AN159)))</formula>
    </cfRule>
  </conditionalFormatting>
  <conditionalFormatting sqref="AN158:AN159">
    <cfRule type="containsText" dxfId="4945" priority="8063" stopIfTrue="1" operator="containsText" text="DW">
      <formula>NOT(ISERROR(SEARCH("DW",AN158:AN159)))</formula>
    </cfRule>
  </conditionalFormatting>
  <conditionalFormatting sqref="AN158:AN159">
    <cfRule type="containsText" dxfId="4944" priority="8064" stopIfTrue="1" operator="containsText" text="NC">
      <formula>NOT(ISERROR(SEARCH("NC",AN158:AN159)))</formula>
    </cfRule>
  </conditionalFormatting>
  <conditionalFormatting sqref="AN162">
    <cfRule type="containsText" dxfId="4943" priority="8065" stopIfTrue="1" operator="containsText" text="NS">
      <formula>NOT(ISERROR(SEARCH("NS",AN162)))</formula>
    </cfRule>
  </conditionalFormatting>
  <conditionalFormatting sqref="AN162">
    <cfRule type="containsText" dxfId="4942" priority="8066" stopIfTrue="1" operator="containsText" text="DW">
      <formula>NOT(ISERROR(SEARCH("DW",AN162)))</formula>
    </cfRule>
  </conditionalFormatting>
  <conditionalFormatting sqref="AN162">
    <cfRule type="containsText" dxfId="4941" priority="8067" stopIfTrue="1" operator="containsText" text="NC">
      <formula>NOT(ISERROR(SEARCH("NC",AN162)))</formula>
    </cfRule>
  </conditionalFormatting>
  <conditionalFormatting sqref="AN163">
    <cfRule type="containsText" dxfId="4940" priority="8068" stopIfTrue="1" operator="containsText" text="NS">
      <formula>NOT(ISERROR(SEARCH("NS",AN163)))</formula>
    </cfRule>
  </conditionalFormatting>
  <conditionalFormatting sqref="AN163">
    <cfRule type="containsText" dxfId="4939" priority="8069" stopIfTrue="1" operator="containsText" text="DW">
      <formula>NOT(ISERROR(SEARCH("DW",AN163)))</formula>
    </cfRule>
  </conditionalFormatting>
  <conditionalFormatting sqref="AN163">
    <cfRule type="containsText" dxfId="4938" priority="8070" stopIfTrue="1" operator="containsText" text="NC">
      <formula>NOT(ISERROR(SEARCH("NC",AN163)))</formula>
    </cfRule>
  </conditionalFormatting>
  <conditionalFormatting sqref="AN175">
    <cfRule type="containsText" dxfId="4937" priority="8071" stopIfTrue="1" operator="containsText" text="NS">
      <formula>NOT(ISERROR(SEARCH("NS",AN175)))</formula>
    </cfRule>
  </conditionalFormatting>
  <conditionalFormatting sqref="AN175">
    <cfRule type="containsText" dxfId="4936" priority="8072" stopIfTrue="1" operator="containsText" text="DW">
      <formula>NOT(ISERROR(SEARCH("DW",AN175)))</formula>
    </cfRule>
  </conditionalFormatting>
  <conditionalFormatting sqref="AN175">
    <cfRule type="containsText" dxfId="4935" priority="8073" stopIfTrue="1" operator="containsText" text="NC">
      <formula>NOT(ISERROR(SEARCH("NC",AN175)))</formula>
    </cfRule>
  </conditionalFormatting>
  <conditionalFormatting sqref="AO153:AO156">
    <cfRule type="containsText" dxfId="4934" priority="8074" stopIfTrue="1" operator="containsText" text="NS">
      <formula>NOT(ISERROR(SEARCH("NS",AO153:AO156)))</formula>
    </cfRule>
  </conditionalFormatting>
  <conditionalFormatting sqref="AO153:AO156">
    <cfRule type="containsText" dxfId="4933" priority="8075" stopIfTrue="1" operator="containsText" text="DW">
      <formula>NOT(ISERROR(SEARCH("DW",AO153:AO156)))</formula>
    </cfRule>
  </conditionalFormatting>
  <conditionalFormatting sqref="AO153:AO156">
    <cfRule type="containsText" dxfId="4932" priority="8076" stopIfTrue="1" operator="containsText" text="NC">
      <formula>NOT(ISERROR(SEARCH("NC",AO153:AO156)))</formula>
    </cfRule>
  </conditionalFormatting>
  <conditionalFormatting sqref="AO170:AO174">
    <cfRule type="containsText" dxfId="4931" priority="8077" stopIfTrue="1" operator="containsText" text="NS">
      <formula>NOT(ISERROR(SEARCH("NS",AO170:AO174)))</formula>
    </cfRule>
  </conditionalFormatting>
  <conditionalFormatting sqref="AO170:AO174">
    <cfRule type="containsText" dxfId="4930" priority="8078" stopIfTrue="1" operator="containsText" text="DW">
      <formula>NOT(ISERROR(SEARCH("DW",AO170:AO174)))</formula>
    </cfRule>
  </conditionalFormatting>
  <conditionalFormatting sqref="AO170:AO174">
    <cfRule type="containsText" dxfId="4929" priority="8079" stopIfTrue="1" operator="containsText" text="NC">
      <formula>NOT(ISERROR(SEARCH("NC",AO170:AO174)))</formula>
    </cfRule>
  </conditionalFormatting>
  <conditionalFormatting sqref="AO176:AO192">
    <cfRule type="containsText" dxfId="4928" priority="8080" stopIfTrue="1" operator="containsText" text="NS">
      <formula>NOT(ISERROR(SEARCH("NS",AO176:AO192)))</formula>
    </cfRule>
  </conditionalFormatting>
  <conditionalFormatting sqref="AO176:AO192">
    <cfRule type="containsText" dxfId="4927" priority="8081" stopIfTrue="1" operator="containsText" text="DW">
      <formula>NOT(ISERROR(SEARCH("DW",AO176:AO192)))</formula>
    </cfRule>
  </conditionalFormatting>
  <conditionalFormatting sqref="AO176:AO192">
    <cfRule type="containsText" dxfId="4926" priority="8082" stopIfTrue="1" operator="containsText" text="NC">
      <formula>NOT(ISERROR(SEARCH("NC",AO176:AO192)))</formula>
    </cfRule>
  </conditionalFormatting>
  <conditionalFormatting sqref="AO157">
    <cfRule type="containsText" dxfId="4925" priority="8083" stopIfTrue="1" operator="containsText" text="NS">
      <formula>NOT(ISERROR(SEARCH("NS",AO157)))</formula>
    </cfRule>
  </conditionalFormatting>
  <conditionalFormatting sqref="AO157">
    <cfRule type="containsText" dxfId="4924" priority="8084" stopIfTrue="1" operator="containsText" text="DW">
      <formula>NOT(ISERROR(SEARCH("DW",AO157)))</formula>
    </cfRule>
  </conditionalFormatting>
  <conditionalFormatting sqref="AO157">
    <cfRule type="containsText" dxfId="4923" priority="8085" stopIfTrue="1" operator="containsText" text="NC">
      <formula>NOT(ISERROR(SEARCH("NC",AO157)))</formula>
    </cfRule>
  </conditionalFormatting>
  <conditionalFormatting sqref="AO164:AO169">
    <cfRule type="containsText" dxfId="4922" priority="8086" stopIfTrue="1" operator="containsText" text="NS">
      <formula>NOT(ISERROR(SEARCH("NS",AO164:AO169)))</formula>
    </cfRule>
  </conditionalFormatting>
  <conditionalFormatting sqref="AO164:AO169">
    <cfRule type="containsText" dxfId="4921" priority="8087" stopIfTrue="1" operator="containsText" text="DW">
      <formula>NOT(ISERROR(SEARCH("DW",AO164:AO169)))</formula>
    </cfRule>
  </conditionalFormatting>
  <conditionalFormatting sqref="AO164:AO169">
    <cfRule type="containsText" dxfId="4920" priority="8088" stopIfTrue="1" operator="containsText" text="NC">
      <formula>NOT(ISERROR(SEARCH("NC",AO164:AO169)))</formula>
    </cfRule>
  </conditionalFormatting>
  <conditionalFormatting sqref="AO160:AO161">
    <cfRule type="containsText" dxfId="4919" priority="8089" stopIfTrue="1" operator="containsText" text="NS">
      <formula>NOT(ISERROR(SEARCH("NS",AO160:AO161)))</formula>
    </cfRule>
  </conditionalFormatting>
  <conditionalFormatting sqref="AO160:AO161">
    <cfRule type="containsText" dxfId="4918" priority="8090" stopIfTrue="1" operator="containsText" text="DW">
      <formula>NOT(ISERROR(SEARCH("DW",AO160:AO161)))</formula>
    </cfRule>
  </conditionalFormatting>
  <conditionalFormatting sqref="AO160:AO161">
    <cfRule type="containsText" dxfId="4917" priority="8091" stopIfTrue="1" operator="containsText" text="NC">
      <formula>NOT(ISERROR(SEARCH("NC",AO160:AO161)))</formula>
    </cfRule>
  </conditionalFormatting>
  <conditionalFormatting sqref="AO158:AO159">
    <cfRule type="containsText" dxfId="4916" priority="8092" stopIfTrue="1" operator="containsText" text="NS">
      <formula>NOT(ISERROR(SEARCH("NS",AO158:AO159)))</formula>
    </cfRule>
  </conditionalFormatting>
  <conditionalFormatting sqref="AO158:AO159">
    <cfRule type="containsText" dxfId="4915" priority="8093" stopIfTrue="1" operator="containsText" text="DW">
      <formula>NOT(ISERROR(SEARCH("DW",AO158:AO159)))</formula>
    </cfRule>
  </conditionalFormatting>
  <conditionalFormatting sqref="AO158:AO159">
    <cfRule type="containsText" dxfId="4914" priority="8094" stopIfTrue="1" operator="containsText" text="NC">
      <formula>NOT(ISERROR(SEARCH("NC",AO158:AO159)))</formula>
    </cfRule>
  </conditionalFormatting>
  <conditionalFormatting sqref="AO162">
    <cfRule type="containsText" dxfId="4913" priority="8095" stopIfTrue="1" operator="containsText" text="NS">
      <formula>NOT(ISERROR(SEARCH("NS",AO162)))</formula>
    </cfRule>
  </conditionalFormatting>
  <conditionalFormatting sqref="AO162">
    <cfRule type="containsText" dxfId="4912" priority="8096" stopIfTrue="1" operator="containsText" text="DW">
      <formula>NOT(ISERROR(SEARCH("DW",AO162)))</formula>
    </cfRule>
  </conditionalFormatting>
  <conditionalFormatting sqref="AO162">
    <cfRule type="containsText" dxfId="4911" priority="8097" stopIfTrue="1" operator="containsText" text="NC">
      <formula>NOT(ISERROR(SEARCH("NC",AO162)))</formula>
    </cfRule>
  </conditionalFormatting>
  <conditionalFormatting sqref="AO163">
    <cfRule type="containsText" dxfId="4910" priority="8098" stopIfTrue="1" operator="containsText" text="NS">
      <formula>NOT(ISERROR(SEARCH("NS",AO163)))</formula>
    </cfRule>
  </conditionalFormatting>
  <conditionalFormatting sqref="AO163">
    <cfRule type="containsText" dxfId="4909" priority="8099" stopIfTrue="1" operator="containsText" text="DW">
      <formula>NOT(ISERROR(SEARCH("DW",AO163)))</formula>
    </cfRule>
  </conditionalFormatting>
  <conditionalFormatting sqref="AO163">
    <cfRule type="containsText" dxfId="4908" priority="8100" stopIfTrue="1" operator="containsText" text="NC">
      <formula>NOT(ISERROR(SEARCH("NC",AO163)))</formula>
    </cfRule>
  </conditionalFormatting>
  <conditionalFormatting sqref="AO175">
    <cfRule type="containsText" dxfId="4907" priority="8101" stopIfTrue="1" operator="containsText" text="NS">
      <formula>NOT(ISERROR(SEARCH("NS",AO175)))</formula>
    </cfRule>
  </conditionalFormatting>
  <conditionalFormatting sqref="AO175">
    <cfRule type="containsText" dxfId="4906" priority="8102" stopIfTrue="1" operator="containsText" text="DW">
      <formula>NOT(ISERROR(SEARCH("DW",AO175)))</formula>
    </cfRule>
  </conditionalFormatting>
  <conditionalFormatting sqref="AO175">
    <cfRule type="containsText" dxfId="4905" priority="8103" stopIfTrue="1" operator="containsText" text="NC">
      <formula>NOT(ISERROR(SEARCH("NC",AO175)))</formula>
    </cfRule>
  </conditionalFormatting>
  <conditionalFormatting sqref="AK153:AK156">
    <cfRule type="containsText" dxfId="4904" priority="8104" stopIfTrue="1" operator="containsText" text="NS">
      <formula>NOT(ISERROR(SEARCH("NS",AK153:AK156)))</formula>
    </cfRule>
  </conditionalFormatting>
  <conditionalFormatting sqref="AK153:AK156">
    <cfRule type="containsText" dxfId="4903" priority="8105" stopIfTrue="1" operator="containsText" text="DW">
      <formula>NOT(ISERROR(SEARCH("DW",AK153:AK156)))</formula>
    </cfRule>
  </conditionalFormatting>
  <conditionalFormatting sqref="AK153:AK156">
    <cfRule type="containsText" dxfId="4902" priority="8106" stopIfTrue="1" operator="containsText" text="NC">
      <formula>NOT(ISERROR(SEARCH("NC",AK153:AK156)))</formula>
    </cfRule>
  </conditionalFormatting>
  <conditionalFormatting sqref="AK167:AK174">
    <cfRule type="containsText" dxfId="4901" priority="8107" stopIfTrue="1" operator="containsText" text="NS">
      <formula>NOT(ISERROR(SEARCH("NS",AK167:AK174)))</formula>
    </cfRule>
  </conditionalFormatting>
  <conditionalFormatting sqref="AK167:AK174">
    <cfRule type="containsText" dxfId="4900" priority="8108" stopIfTrue="1" operator="containsText" text="DW">
      <formula>NOT(ISERROR(SEARCH("DW",AK167:AK174)))</formula>
    </cfRule>
  </conditionalFormatting>
  <conditionalFormatting sqref="AK167:AK174">
    <cfRule type="containsText" dxfId="4899" priority="8109" stopIfTrue="1" operator="containsText" text="NC">
      <formula>NOT(ISERROR(SEARCH("NC",AK167:AK174)))</formula>
    </cfRule>
  </conditionalFormatting>
  <conditionalFormatting sqref="AK176:AK192">
    <cfRule type="containsText" dxfId="4898" priority="8110" stopIfTrue="1" operator="containsText" text="NS">
      <formula>NOT(ISERROR(SEARCH("NS",AK176:AK192)))</formula>
    </cfRule>
  </conditionalFormatting>
  <conditionalFormatting sqref="AK176:AK192">
    <cfRule type="containsText" dxfId="4897" priority="8111" stopIfTrue="1" operator="containsText" text="DW">
      <formula>NOT(ISERROR(SEARCH("DW",AK176:AK192)))</formula>
    </cfRule>
  </conditionalFormatting>
  <conditionalFormatting sqref="AK176:AK192">
    <cfRule type="containsText" dxfId="4896" priority="8112" stopIfTrue="1" operator="containsText" text="NC">
      <formula>NOT(ISERROR(SEARCH("NC",AK176:AK192)))</formula>
    </cfRule>
  </conditionalFormatting>
  <conditionalFormatting sqref="AK157">
    <cfRule type="containsText" dxfId="4895" priority="8113" stopIfTrue="1" operator="containsText" text="NS">
      <formula>NOT(ISERROR(SEARCH("NS",AK157)))</formula>
    </cfRule>
  </conditionalFormatting>
  <conditionalFormatting sqref="AK157">
    <cfRule type="containsText" dxfId="4894" priority="8114" stopIfTrue="1" operator="containsText" text="DW">
      <formula>NOT(ISERROR(SEARCH("DW",AK157)))</formula>
    </cfRule>
  </conditionalFormatting>
  <conditionalFormatting sqref="AK157">
    <cfRule type="containsText" dxfId="4893" priority="8115" stopIfTrue="1" operator="containsText" text="NC">
      <formula>NOT(ISERROR(SEARCH("NC",AK157)))</formula>
    </cfRule>
  </conditionalFormatting>
  <conditionalFormatting sqref="AK164:AK166">
    <cfRule type="containsText" dxfId="4892" priority="8116" stopIfTrue="1" operator="containsText" text="NS">
      <formula>NOT(ISERROR(SEARCH("NS",AK164:AK166)))</formula>
    </cfRule>
  </conditionalFormatting>
  <conditionalFormatting sqref="AK164:AK166">
    <cfRule type="containsText" dxfId="4891" priority="8117" stopIfTrue="1" operator="containsText" text="DW">
      <formula>NOT(ISERROR(SEARCH("DW",AK164:AK166)))</formula>
    </cfRule>
  </conditionalFormatting>
  <conditionalFormatting sqref="AK164:AK166">
    <cfRule type="containsText" dxfId="4890" priority="8118" stopIfTrue="1" operator="containsText" text="NC">
      <formula>NOT(ISERROR(SEARCH("NC",AK164:AK166)))</formula>
    </cfRule>
  </conditionalFormatting>
  <conditionalFormatting sqref="AK160:AK161">
    <cfRule type="containsText" dxfId="4889" priority="8119" stopIfTrue="1" operator="containsText" text="NS">
      <formula>NOT(ISERROR(SEARCH("NS",AK160:AK161)))</formula>
    </cfRule>
  </conditionalFormatting>
  <conditionalFormatting sqref="AK160:AK161">
    <cfRule type="containsText" dxfId="4888" priority="8120" stopIfTrue="1" operator="containsText" text="DW">
      <formula>NOT(ISERROR(SEARCH("DW",AK160:AK161)))</formula>
    </cfRule>
  </conditionalFormatting>
  <conditionalFormatting sqref="AK160:AK161">
    <cfRule type="containsText" dxfId="4887" priority="8121" stopIfTrue="1" operator="containsText" text="NC">
      <formula>NOT(ISERROR(SEARCH("NC",AK160:AK161)))</formula>
    </cfRule>
  </conditionalFormatting>
  <conditionalFormatting sqref="AK158:AK159">
    <cfRule type="containsText" dxfId="4886" priority="8122" stopIfTrue="1" operator="containsText" text="NS">
      <formula>NOT(ISERROR(SEARCH("NS",AK158:AK159)))</formula>
    </cfRule>
  </conditionalFormatting>
  <conditionalFormatting sqref="AK158:AK159">
    <cfRule type="containsText" dxfId="4885" priority="8123" stopIfTrue="1" operator="containsText" text="DW">
      <formula>NOT(ISERROR(SEARCH("DW",AK158:AK159)))</formula>
    </cfRule>
  </conditionalFormatting>
  <conditionalFormatting sqref="AK158:AK159">
    <cfRule type="containsText" dxfId="4884" priority="8124" stopIfTrue="1" operator="containsText" text="NC">
      <formula>NOT(ISERROR(SEARCH("NC",AK158:AK159)))</formula>
    </cfRule>
  </conditionalFormatting>
  <conditionalFormatting sqref="AK162">
    <cfRule type="containsText" dxfId="4883" priority="8125" stopIfTrue="1" operator="containsText" text="NS">
      <formula>NOT(ISERROR(SEARCH("NS",AK162)))</formula>
    </cfRule>
  </conditionalFormatting>
  <conditionalFormatting sqref="AK162">
    <cfRule type="containsText" dxfId="4882" priority="8126" stopIfTrue="1" operator="containsText" text="DW">
      <formula>NOT(ISERROR(SEARCH("DW",AK162)))</formula>
    </cfRule>
  </conditionalFormatting>
  <conditionalFormatting sqref="AK162">
    <cfRule type="containsText" dxfId="4881" priority="8127" stopIfTrue="1" operator="containsText" text="NC">
      <formula>NOT(ISERROR(SEARCH("NC",AK162)))</formula>
    </cfRule>
  </conditionalFormatting>
  <conditionalFormatting sqref="AK163">
    <cfRule type="containsText" dxfId="4880" priority="8128" stopIfTrue="1" operator="containsText" text="NS">
      <formula>NOT(ISERROR(SEARCH("NS",AK163)))</formula>
    </cfRule>
  </conditionalFormatting>
  <conditionalFormatting sqref="AK163">
    <cfRule type="containsText" dxfId="4879" priority="8129" stopIfTrue="1" operator="containsText" text="DW">
      <formula>NOT(ISERROR(SEARCH("DW",AK163)))</formula>
    </cfRule>
  </conditionalFormatting>
  <conditionalFormatting sqref="AK163">
    <cfRule type="containsText" dxfId="4878" priority="8130" stopIfTrue="1" operator="containsText" text="NC">
      <formula>NOT(ISERROR(SEARCH("NC",AK163)))</formula>
    </cfRule>
  </conditionalFormatting>
  <conditionalFormatting sqref="AK175">
    <cfRule type="containsText" dxfId="4877" priority="8131" stopIfTrue="1" operator="containsText" text="NS">
      <formula>NOT(ISERROR(SEARCH("NS",AK175)))</formula>
    </cfRule>
  </conditionalFormatting>
  <conditionalFormatting sqref="AK175">
    <cfRule type="containsText" dxfId="4876" priority="8132" stopIfTrue="1" operator="containsText" text="DW">
      <formula>NOT(ISERROR(SEARCH("DW",AK175)))</formula>
    </cfRule>
  </conditionalFormatting>
  <conditionalFormatting sqref="AK175">
    <cfRule type="containsText" dxfId="4875" priority="8133" stopIfTrue="1" operator="containsText" text="NC">
      <formula>NOT(ISERROR(SEARCH("NC",AK175)))</formula>
    </cfRule>
  </conditionalFormatting>
  <conditionalFormatting sqref="AQ153:AQ156">
    <cfRule type="containsText" dxfId="4874" priority="8134" stopIfTrue="1" operator="containsText" text="NS">
      <formula>NOT(ISERROR(SEARCH("NS",AQ153:AQ156)))</formula>
    </cfRule>
  </conditionalFormatting>
  <conditionalFormatting sqref="AQ153:AQ156">
    <cfRule type="containsText" dxfId="4873" priority="8135" stopIfTrue="1" operator="containsText" text="DW">
      <formula>NOT(ISERROR(SEARCH("DW",AQ153:AQ156)))</formula>
    </cfRule>
  </conditionalFormatting>
  <conditionalFormatting sqref="AQ153:AQ156">
    <cfRule type="containsText" dxfId="4872" priority="8136" stopIfTrue="1" operator="containsText" text="NC">
      <formula>NOT(ISERROR(SEARCH("NC",AQ153:AQ156)))</formula>
    </cfRule>
  </conditionalFormatting>
  <conditionalFormatting sqref="AQ167:AQ174">
    <cfRule type="containsText" dxfId="4871" priority="8137" stopIfTrue="1" operator="containsText" text="NS">
      <formula>NOT(ISERROR(SEARCH("NS",AQ167:AQ174)))</formula>
    </cfRule>
  </conditionalFormatting>
  <conditionalFormatting sqref="AQ167:AQ174">
    <cfRule type="containsText" dxfId="4870" priority="8138" stopIfTrue="1" operator="containsText" text="DW">
      <formula>NOT(ISERROR(SEARCH("DW",AQ167:AQ174)))</formula>
    </cfRule>
  </conditionalFormatting>
  <conditionalFormatting sqref="AQ167:AQ174">
    <cfRule type="containsText" dxfId="4869" priority="8139" stopIfTrue="1" operator="containsText" text="NC">
      <formula>NOT(ISERROR(SEARCH("NC",AQ167:AQ174)))</formula>
    </cfRule>
  </conditionalFormatting>
  <conditionalFormatting sqref="AQ176:AQ192">
    <cfRule type="containsText" dxfId="4868" priority="8140" stopIfTrue="1" operator="containsText" text="NS">
      <formula>NOT(ISERROR(SEARCH("NS",AQ176:AQ192)))</formula>
    </cfRule>
  </conditionalFormatting>
  <conditionalFormatting sqref="AQ176:AQ192">
    <cfRule type="containsText" dxfId="4867" priority="8141" stopIfTrue="1" operator="containsText" text="DW">
      <formula>NOT(ISERROR(SEARCH("DW",AQ176:AQ192)))</formula>
    </cfRule>
  </conditionalFormatting>
  <conditionalFormatting sqref="AQ176:AQ192">
    <cfRule type="containsText" dxfId="4866" priority="8142" stopIfTrue="1" operator="containsText" text="NC">
      <formula>NOT(ISERROR(SEARCH("NC",AQ176:AQ192)))</formula>
    </cfRule>
  </conditionalFormatting>
  <conditionalFormatting sqref="AQ157">
    <cfRule type="containsText" dxfId="4865" priority="8143" stopIfTrue="1" operator="containsText" text="NS">
      <formula>NOT(ISERROR(SEARCH("NS",AQ157)))</formula>
    </cfRule>
  </conditionalFormatting>
  <conditionalFormatting sqref="AQ157">
    <cfRule type="containsText" dxfId="4864" priority="8144" stopIfTrue="1" operator="containsText" text="DW">
      <formula>NOT(ISERROR(SEARCH("DW",AQ157)))</formula>
    </cfRule>
  </conditionalFormatting>
  <conditionalFormatting sqref="AQ157">
    <cfRule type="containsText" dxfId="4863" priority="8145" stopIfTrue="1" operator="containsText" text="NC">
      <formula>NOT(ISERROR(SEARCH("NC",AQ157)))</formula>
    </cfRule>
  </conditionalFormatting>
  <conditionalFormatting sqref="AQ166">
    <cfRule type="containsText" dxfId="4862" priority="8146" stopIfTrue="1" operator="containsText" text="NS">
      <formula>NOT(ISERROR(SEARCH("NS",AQ166)))</formula>
    </cfRule>
  </conditionalFormatting>
  <conditionalFormatting sqref="AQ166">
    <cfRule type="containsText" dxfId="4861" priority="8147" stopIfTrue="1" operator="containsText" text="DW">
      <formula>NOT(ISERROR(SEARCH("DW",AQ166)))</formula>
    </cfRule>
  </conditionalFormatting>
  <conditionalFormatting sqref="AQ166">
    <cfRule type="containsText" dxfId="4860" priority="8148" stopIfTrue="1" operator="containsText" text="NC">
      <formula>NOT(ISERROR(SEARCH("NC",AQ166)))</formula>
    </cfRule>
  </conditionalFormatting>
  <conditionalFormatting sqref="AQ158:AQ165">
    <cfRule type="containsText" dxfId="4859" priority="8149" stopIfTrue="1" operator="containsText" text="NS">
      <formula>NOT(ISERROR(SEARCH("NS",AQ158:AQ165)))</formula>
    </cfRule>
  </conditionalFormatting>
  <conditionalFormatting sqref="AQ158:AQ165">
    <cfRule type="containsText" dxfId="4858" priority="8150" stopIfTrue="1" operator="containsText" text="DW">
      <formula>NOT(ISERROR(SEARCH("DW",AQ158:AQ165)))</formula>
    </cfRule>
  </conditionalFormatting>
  <conditionalFormatting sqref="AQ158:AQ165">
    <cfRule type="containsText" dxfId="4857" priority="8151" stopIfTrue="1" operator="containsText" text="NC">
      <formula>NOT(ISERROR(SEARCH("NC",AQ158:AQ165)))</formula>
    </cfRule>
  </conditionalFormatting>
  <conditionalFormatting sqref="AQ175">
    <cfRule type="containsText" dxfId="4856" priority="8152" stopIfTrue="1" operator="containsText" text="NS">
      <formula>NOT(ISERROR(SEARCH("NS",AQ175)))</formula>
    </cfRule>
  </conditionalFormatting>
  <conditionalFormatting sqref="AQ175">
    <cfRule type="containsText" dxfId="4855" priority="8153" stopIfTrue="1" operator="containsText" text="DW">
      <formula>NOT(ISERROR(SEARCH("DW",AQ175)))</formula>
    </cfRule>
  </conditionalFormatting>
  <conditionalFormatting sqref="AQ175">
    <cfRule type="containsText" dxfId="4854" priority="8154" stopIfTrue="1" operator="containsText" text="NC">
      <formula>NOT(ISERROR(SEARCH("NC",AQ175)))</formula>
    </cfRule>
  </conditionalFormatting>
  <conditionalFormatting sqref="L204:L207">
    <cfRule type="containsText" dxfId="4853" priority="8155" stopIfTrue="1" operator="containsText" text="NS">
      <formula>NOT(ISERROR(SEARCH("NS",L204:L207)))</formula>
    </cfRule>
  </conditionalFormatting>
  <conditionalFormatting sqref="L204:L207">
    <cfRule type="containsText" dxfId="4852" priority="8156" stopIfTrue="1" operator="containsText" text="DW">
      <formula>NOT(ISERROR(SEARCH("DW",L204:L207)))</formula>
    </cfRule>
  </conditionalFormatting>
  <conditionalFormatting sqref="L204:L207">
    <cfRule type="containsText" dxfId="4851" priority="8157" stopIfTrue="1" operator="containsText" text="NC">
      <formula>NOT(ISERROR(SEARCH("NC",L204:L207)))</formula>
    </cfRule>
  </conditionalFormatting>
  <conditionalFormatting sqref="L230:L243">
    <cfRule type="containsText" dxfId="4850" priority="8158" stopIfTrue="1" operator="containsText" text="NS">
      <formula>NOT(ISERROR(SEARCH("NS",L230:L243)))</formula>
    </cfRule>
  </conditionalFormatting>
  <conditionalFormatting sqref="L230:L243">
    <cfRule type="containsText" dxfId="4849" priority="8159" stopIfTrue="1" operator="containsText" text="DW">
      <formula>NOT(ISERROR(SEARCH("DW",L230:L243)))</formula>
    </cfRule>
  </conditionalFormatting>
  <conditionalFormatting sqref="L230:L243">
    <cfRule type="containsText" dxfId="4848" priority="8160" stopIfTrue="1" operator="containsText" text="NC">
      <formula>NOT(ISERROR(SEARCH("NC",L230:L243)))</formula>
    </cfRule>
  </conditionalFormatting>
  <conditionalFormatting sqref="L218:L221">
    <cfRule type="containsText" dxfId="4847" priority="8161" stopIfTrue="1" operator="containsText" text="NS">
      <formula>NOT(ISERROR(SEARCH("NS",L218:L221)))</formula>
    </cfRule>
  </conditionalFormatting>
  <conditionalFormatting sqref="L218:L221">
    <cfRule type="containsText" dxfId="4846" priority="8162" stopIfTrue="1" operator="containsText" text="DW">
      <formula>NOT(ISERROR(SEARCH("DW",L218:L221)))</formula>
    </cfRule>
  </conditionalFormatting>
  <conditionalFormatting sqref="L218:L221">
    <cfRule type="containsText" dxfId="4845" priority="8163" stopIfTrue="1" operator="containsText" text="NC">
      <formula>NOT(ISERROR(SEARCH("NC",L218:L221)))</formula>
    </cfRule>
  </conditionalFormatting>
  <conditionalFormatting sqref="L223:L227">
    <cfRule type="containsText" dxfId="4844" priority="8164" stopIfTrue="1" operator="containsText" text="NS">
      <formula>NOT(ISERROR(SEARCH("NS",L223:L227)))</formula>
    </cfRule>
  </conditionalFormatting>
  <conditionalFormatting sqref="L223:L227">
    <cfRule type="containsText" dxfId="4843" priority="8165" stopIfTrue="1" operator="containsText" text="DW">
      <formula>NOT(ISERROR(SEARCH("DW",L223:L227)))</formula>
    </cfRule>
  </conditionalFormatting>
  <conditionalFormatting sqref="L223:L227">
    <cfRule type="containsText" dxfId="4842" priority="8166" stopIfTrue="1" operator="containsText" text="NC">
      <formula>NOT(ISERROR(SEARCH("NC",L223:L227)))</formula>
    </cfRule>
  </conditionalFormatting>
  <conditionalFormatting sqref="L228:L229">
    <cfRule type="containsText" dxfId="4841" priority="8167" stopIfTrue="1" operator="containsText" text="NS">
      <formula>NOT(ISERROR(SEARCH("NS",L228:L229)))</formula>
    </cfRule>
  </conditionalFormatting>
  <conditionalFormatting sqref="L228:L229">
    <cfRule type="containsText" dxfId="4840" priority="8168" stopIfTrue="1" operator="containsText" text="DW">
      <formula>NOT(ISERROR(SEARCH("DW",L228:L229)))</formula>
    </cfRule>
  </conditionalFormatting>
  <conditionalFormatting sqref="L228:L229">
    <cfRule type="containsText" dxfId="4839" priority="8169" stopIfTrue="1" operator="containsText" text="NC">
      <formula>NOT(ISERROR(SEARCH("NC",L228:L229)))</formula>
    </cfRule>
  </conditionalFormatting>
  <conditionalFormatting sqref="L208">
    <cfRule type="containsText" dxfId="4838" priority="8170" stopIfTrue="1" operator="containsText" text="NS">
      <formula>NOT(ISERROR(SEARCH("NS",L208)))</formula>
    </cfRule>
  </conditionalFormatting>
  <conditionalFormatting sqref="L208">
    <cfRule type="containsText" dxfId="4837" priority="8171" stopIfTrue="1" operator="containsText" text="DW">
      <formula>NOT(ISERROR(SEARCH("DW",L208)))</formula>
    </cfRule>
  </conditionalFormatting>
  <conditionalFormatting sqref="L208">
    <cfRule type="containsText" dxfId="4836" priority="8172" stopIfTrue="1" operator="containsText" text="NC">
      <formula>NOT(ISERROR(SEARCH("NC",L208)))</formula>
    </cfRule>
  </conditionalFormatting>
  <conditionalFormatting sqref="L215:L217">
    <cfRule type="containsText" dxfId="4835" priority="8173" stopIfTrue="1" operator="containsText" text="NS">
      <formula>NOT(ISERROR(SEARCH("NS",L215:L217)))</formula>
    </cfRule>
  </conditionalFormatting>
  <conditionalFormatting sqref="L215:L217">
    <cfRule type="containsText" dxfId="4834" priority="8174" stopIfTrue="1" operator="containsText" text="DW">
      <formula>NOT(ISERROR(SEARCH("DW",L215:L217)))</formula>
    </cfRule>
  </conditionalFormatting>
  <conditionalFormatting sqref="L215:L217">
    <cfRule type="containsText" dxfId="4833" priority="8175" stopIfTrue="1" operator="containsText" text="NC">
      <formula>NOT(ISERROR(SEARCH("NC",L215:L217)))</formula>
    </cfRule>
  </conditionalFormatting>
  <conditionalFormatting sqref="L211:L212">
    <cfRule type="containsText" dxfId="4832" priority="8176" stopIfTrue="1" operator="containsText" text="NS">
      <formula>NOT(ISERROR(SEARCH("NS",L211:L212)))</formula>
    </cfRule>
  </conditionalFormatting>
  <conditionalFormatting sqref="L211:L212">
    <cfRule type="containsText" dxfId="4831" priority="8177" stopIfTrue="1" operator="containsText" text="DW">
      <formula>NOT(ISERROR(SEARCH("DW",L211:L212)))</formula>
    </cfRule>
  </conditionalFormatting>
  <conditionalFormatting sqref="L211:L212">
    <cfRule type="containsText" dxfId="4830" priority="8178" stopIfTrue="1" operator="containsText" text="NC">
      <formula>NOT(ISERROR(SEARCH("NC",L211:L212)))</formula>
    </cfRule>
  </conditionalFormatting>
  <conditionalFormatting sqref="L209:L210">
    <cfRule type="containsText" dxfId="4829" priority="8179" stopIfTrue="1" operator="containsText" text="NS">
      <formula>NOT(ISERROR(SEARCH("NS",L209:L210)))</formula>
    </cfRule>
  </conditionalFormatting>
  <conditionalFormatting sqref="L209:L210">
    <cfRule type="containsText" dxfId="4828" priority="8180" stopIfTrue="1" operator="containsText" text="DW">
      <formula>NOT(ISERROR(SEARCH("DW",L209:L210)))</formula>
    </cfRule>
  </conditionalFormatting>
  <conditionalFormatting sqref="L209:L210">
    <cfRule type="containsText" dxfId="4827" priority="8181" stopIfTrue="1" operator="containsText" text="NC">
      <formula>NOT(ISERROR(SEARCH("NC",L209:L210)))</formula>
    </cfRule>
  </conditionalFormatting>
  <conditionalFormatting sqref="L213">
    <cfRule type="containsText" dxfId="4826" priority="8182" stopIfTrue="1" operator="containsText" text="NS">
      <formula>NOT(ISERROR(SEARCH("NS",L213)))</formula>
    </cfRule>
  </conditionalFormatting>
  <conditionalFormatting sqref="L213">
    <cfRule type="containsText" dxfId="4825" priority="8183" stopIfTrue="1" operator="containsText" text="DW">
      <formula>NOT(ISERROR(SEARCH("DW",L213)))</formula>
    </cfRule>
  </conditionalFormatting>
  <conditionalFormatting sqref="L213">
    <cfRule type="containsText" dxfId="4824" priority="8184" stopIfTrue="1" operator="containsText" text="NC">
      <formula>NOT(ISERROR(SEARCH("NC",L213)))</formula>
    </cfRule>
  </conditionalFormatting>
  <conditionalFormatting sqref="L214">
    <cfRule type="containsText" dxfId="4823" priority="8185" stopIfTrue="1" operator="containsText" text="NS">
      <formula>NOT(ISERROR(SEARCH("NS",L214)))</formula>
    </cfRule>
  </conditionalFormatting>
  <conditionalFormatting sqref="L214">
    <cfRule type="containsText" dxfId="4822" priority="8186" stopIfTrue="1" operator="containsText" text="DW">
      <formula>NOT(ISERROR(SEARCH("DW",L214)))</formula>
    </cfRule>
  </conditionalFormatting>
  <conditionalFormatting sqref="L214">
    <cfRule type="containsText" dxfId="4821" priority="8187" stopIfTrue="1" operator="containsText" text="NC">
      <formula>NOT(ISERROR(SEARCH("NC",L214)))</formula>
    </cfRule>
  </conditionalFormatting>
  <conditionalFormatting sqref="L222">
    <cfRule type="containsText" dxfId="4820" priority="8188" stopIfTrue="1" operator="containsText" text="NS">
      <formula>NOT(ISERROR(SEARCH("NS",L222)))</formula>
    </cfRule>
  </conditionalFormatting>
  <conditionalFormatting sqref="L222">
    <cfRule type="containsText" dxfId="4819" priority="8189" stopIfTrue="1" operator="containsText" text="DW">
      <formula>NOT(ISERROR(SEARCH("DW",L222)))</formula>
    </cfRule>
  </conditionalFormatting>
  <conditionalFormatting sqref="L222">
    <cfRule type="containsText" dxfId="4818" priority="8190" stopIfTrue="1" operator="containsText" text="NC">
      <formula>NOT(ISERROR(SEARCH("NC",L222)))</formula>
    </cfRule>
  </conditionalFormatting>
  <conditionalFormatting sqref="AJ204:AJ207">
    <cfRule type="containsText" dxfId="4817" priority="8191" stopIfTrue="1" operator="containsText" text="NS">
      <formula>NOT(ISERROR(SEARCH("NS",AJ204:AJ207)))</formula>
    </cfRule>
  </conditionalFormatting>
  <conditionalFormatting sqref="AJ204:AJ207">
    <cfRule type="containsText" dxfId="4816" priority="8192" stopIfTrue="1" operator="containsText" text="DW">
      <formula>NOT(ISERROR(SEARCH("DW",AJ204:AJ207)))</formula>
    </cfRule>
  </conditionalFormatting>
  <conditionalFormatting sqref="AJ204:AJ207">
    <cfRule type="containsText" dxfId="4815" priority="8193" stopIfTrue="1" operator="containsText" text="NC">
      <formula>NOT(ISERROR(SEARCH("NC",AJ204:AJ207)))</formula>
    </cfRule>
  </conditionalFormatting>
  <conditionalFormatting sqref="AJ230:AJ243">
    <cfRule type="containsText" dxfId="4814" priority="8194" stopIfTrue="1" operator="containsText" text="NS">
      <formula>NOT(ISERROR(SEARCH("NS",AJ230:AJ243)))</formula>
    </cfRule>
  </conditionalFormatting>
  <conditionalFormatting sqref="AJ230:AJ243">
    <cfRule type="containsText" dxfId="4813" priority="8195" stopIfTrue="1" operator="containsText" text="DW">
      <formula>NOT(ISERROR(SEARCH("DW",AJ230:AJ243)))</formula>
    </cfRule>
  </conditionalFormatting>
  <conditionalFormatting sqref="AJ230:AJ243">
    <cfRule type="containsText" dxfId="4812" priority="8196" stopIfTrue="1" operator="containsText" text="NC">
      <formula>NOT(ISERROR(SEARCH("NC",AJ230:AJ243)))</formula>
    </cfRule>
  </conditionalFormatting>
  <conditionalFormatting sqref="AJ218:AJ221">
    <cfRule type="containsText" dxfId="4811" priority="8197" stopIfTrue="1" operator="containsText" text="NS">
      <formula>NOT(ISERROR(SEARCH("NS",AJ218:AJ221)))</formula>
    </cfRule>
  </conditionalFormatting>
  <conditionalFormatting sqref="AJ218:AJ221">
    <cfRule type="containsText" dxfId="4810" priority="8198" stopIfTrue="1" operator="containsText" text="DW">
      <formula>NOT(ISERROR(SEARCH("DW",AJ218:AJ221)))</formula>
    </cfRule>
  </conditionalFormatting>
  <conditionalFormatting sqref="AJ218:AJ221">
    <cfRule type="containsText" dxfId="4809" priority="8199" stopIfTrue="1" operator="containsText" text="NC">
      <formula>NOT(ISERROR(SEARCH("NC",AJ218:AJ221)))</formula>
    </cfRule>
  </conditionalFormatting>
  <conditionalFormatting sqref="AJ223:AJ227">
    <cfRule type="containsText" dxfId="4808" priority="8200" stopIfTrue="1" operator="containsText" text="NS">
      <formula>NOT(ISERROR(SEARCH("NS",AJ223:AJ227)))</formula>
    </cfRule>
  </conditionalFormatting>
  <conditionalFormatting sqref="AJ223:AJ227">
    <cfRule type="containsText" dxfId="4807" priority="8201" stopIfTrue="1" operator="containsText" text="DW">
      <formula>NOT(ISERROR(SEARCH("DW",AJ223:AJ227)))</formula>
    </cfRule>
  </conditionalFormatting>
  <conditionalFormatting sqref="AJ223:AJ227">
    <cfRule type="containsText" dxfId="4806" priority="8202" stopIfTrue="1" operator="containsText" text="NC">
      <formula>NOT(ISERROR(SEARCH("NC",AJ223:AJ227)))</formula>
    </cfRule>
  </conditionalFormatting>
  <conditionalFormatting sqref="AJ228:AJ229">
    <cfRule type="containsText" dxfId="4805" priority="8203" stopIfTrue="1" operator="containsText" text="NS">
      <formula>NOT(ISERROR(SEARCH("NS",AJ228:AJ229)))</formula>
    </cfRule>
  </conditionalFormatting>
  <conditionalFormatting sqref="AJ228:AJ229">
    <cfRule type="containsText" dxfId="4804" priority="8204" stopIfTrue="1" operator="containsText" text="DW">
      <formula>NOT(ISERROR(SEARCH("DW",AJ228:AJ229)))</formula>
    </cfRule>
  </conditionalFormatting>
  <conditionalFormatting sqref="AJ228:AJ229">
    <cfRule type="containsText" dxfId="4803" priority="8205" stopIfTrue="1" operator="containsText" text="NC">
      <formula>NOT(ISERROR(SEARCH("NC",AJ228:AJ229)))</formula>
    </cfRule>
  </conditionalFormatting>
  <conditionalFormatting sqref="AJ208">
    <cfRule type="containsText" dxfId="4802" priority="8206" stopIfTrue="1" operator="containsText" text="NS">
      <formula>NOT(ISERROR(SEARCH("NS",AJ208)))</formula>
    </cfRule>
  </conditionalFormatting>
  <conditionalFormatting sqref="AJ208">
    <cfRule type="containsText" dxfId="4801" priority="8207" stopIfTrue="1" operator="containsText" text="DW">
      <formula>NOT(ISERROR(SEARCH("DW",AJ208)))</formula>
    </cfRule>
  </conditionalFormatting>
  <conditionalFormatting sqref="AJ208">
    <cfRule type="containsText" dxfId="4800" priority="8208" stopIfTrue="1" operator="containsText" text="NC">
      <formula>NOT(ISERROR(SEARCH("NC",AJ208)))</formula>
    </cfRule>
  </conditionalFormatting>
  <conditionalFormatting sqref="AJ215:AJ217">
    <cfRule type="containsText" dxfId="4799" priority="8209" stopIfTrue="1" operator="containsText" text="NS">
      <formula>NOT(ISERROR(SEARCH("NS",AJ215:AJ217)))</formula>
    </cfRule>
  </conditionalFormatting>
  <conditionalFormatting sqref="AJ215:AJ217">
    <cfRule type="containsText" dxfId="4798" priority="8210" stopIfTrue="1" operator="containsText" text="DW">
      <formula>NOT(ISERROR(SEARCH("DW",AJ215:AJ217)))</formula>
    </cfRule>
  </conditionalFormatting>
  <conditionalFormatting sqref="AJ215:AJ217">
    <cfRule type="containsText" dxfId="4797" priority="8211" stopIfTrue="1" operator="containsText" text="NC">
      <formula>NOT(ISERROR(SEARCH("NC",AJ215:AJ217)))</formula>
    </cfRule>
  </conditionalFormatting>
  <conditionalFormatting sqref="AJ211:AJ212">
    <cfRule type="containsText" dxfId="4796" priority="8212" stopIfTrue="1" operator="containsText" text="NS">
      <formula>NOT(ISERROR(SEARCH("NS",AJ211:AJ212)))</formula>
    </cfRule>
  </conditionalFormatting>
  <conditionalFormatting sqref="AJ211:AJ212">
    <cfRule type="containsText" dxfId="4795" priority="8213" stopIfTrue="1" operator="containsText" text="DW">
      <formula>NOT(ISERROR(SEARCH("DW",AJ211:AJ212)))</formula>
    </cfRule>
  </conditionalFormatting>
  <conditionalFormatting sqref="AJ211:AJ212">
    <cfRule type="containsText" dxfId="4794" priority="8214" stopIfTrue="1" operator="containsText" text="NC">
      <formula>NOT(ISERROR(SEARCH("NC",AJ211:AJ212)))</formula>
    </cfRule>
  </conditionalFormatting>
  <conditionalFormatting sqref="AJ209:AJ210">
    <cfRule type="containsText" dxfId="4793" priority="8215" stopIfTrue="1" operator="containsText" text="NS">
      <formula>NOT(ISERROR(SEARCH("NS",AJ209:AJ210)))</formula>
    </cfRule>
  </conditionalFormatting>
  <conditionalFormatting sqref="AJ209:AJ210">
    <cfRule type="containsText" dxfId="4792" priority="8216" stopIfTrue="1" operator="containsText" text="DW">
      <formula>NOT(ISERROR(SEARCH("DW",AJ209:AJ210)))</formula>
    </cfRule>
  </conditionalFormatting>
  <conditionalFormatting sqref="AJ209:AJ210">
    <cfRule type="containsText" dxfId="4791" priority="8217" stopIfTrue="1" operator="containsText" text="NC">
      <formula>NOT(ISERROR(SEARCH("NC",AJ209:AJ210)))</formula>
    </cfRule>
  </conditionalFormatting>
  <conditionalFormatting sqref="AJ213">
    <cfRule type="containsText" dxfId="4790" priority="8218" stopIfTrue="1" operator="containsText" text="NS">
      <formula>NOT(ISERROR(SEARCH("NS",AJ213)))</formula>
    </cfRule>
  </conditionalFormatting>
  <conditionalFormatting sqref="AJ213">
    <cfRule type="containsText" dxfId="4789" priority="8219" stopIfTrue="1" operator="containsText" text="DW">
      <formula>NOT(ISERROR(SEARCH("DW",AJ213)))</formula>
    </cfRule>
  </conditionalFormatting>
  <conditionalFormatting sqref="AJ213">
    <cfRule type="containsText" dxfId="4788" priority="8220" stopIfTrue="1" operator="containsText" text="NC">
      <formula>NOT(ISERROR(SEARCH("NC",AJ213)))</formula>
    </cfRule>
  </conditionalFormatting>
  <conditionalFormatting sqref="AJ214">
    <cfRule type="containsText" dxfId="4787" priority="8221" stopIfTrue="1" operator="containsText" text="NS">
      <formula>NOT(ISERROR(SEARCH("NS",AJ214)))</formula>
    </cfRule>
  </conditionalFormatting>
  <conditionalFormatting sqref="AJ214">
    <cfRule type="containsText" dxfId="4786" priority="8222" stopIfTrue="1" operator="containsText" text="DW">
      <formula>NOT(ISERROR(SEARCH("DW",AJ214)))</formula>
    </cfRule>
  </conditionalFormatting>
  <conditionalFormatting sqref="AJ214">
    <cfRule type="containsText" dxfId="4785" priority="8223" stopIfTrue="1" operator="containsText" text="NC">
      <formula>NOT(ISERROR(SEARCH("NC",AJ214)))</formula>
    </cfRule>
  </conditionalFormatting>
  <conditionalFormatting sqref="AJ222">
    <cfRule type="containsText" dxfId="4784" priority="8224" stopIfTrue="1" operator="containsText" text="NS">
      <formula>NOT(ISERROR(SEARCH("NS",AJ222)))</formula>
    </cfRule>
  </conditionalFormatting>
  <conditionalFormatting sqref="AJ222">
    <cfRule type="containsText" dxfId="4783" priority="8225" stopIfTrue="1" operator="containsText" text="DW">
      <formula>NOT(ISERROR(SEARCH("DW",AJ222)))</formula>
    </cfRule>
  </conditionalFormatting>
  <conditionalFormatting sqref="AJ222">
    <cfRule type="containsText" dxfId="4782" priority="8226" stopIfTrue="1" operator="containsText" text="NC">
      <formula>NOT(ISERROR(SEARCH("NC",AJ222)))</formula>
    </cfRule>
  </conditionalFormatting>
  <conditionalFormatting sqref="AP204:AP207">
    <cfRule type="containsText" dxfId="4781" priority="8227" stopIfTrue="1" operator="containsText" text="NS">
      <formula>NOT(ISERROR(SEARCH("NS",AP204:AP207)))</formula>
    </cfRule>
  </conditionalFormatting>
  <conditionalFormatting sqref="AP204:AP207">
    <cfRule type="containsText" dxfId="4780" priority="8228" stopIfTrue="1" operator="containsText" text="DW">
      <formula>NOT(ISERROR(SEARCH("DW",AP204:AP207)))</formula>
    </cfRule>
  </conditionalFormatting>
  <conditionalFormatting sqref="AP204:AP207">
    <cfRule type="containsText" dxfId="4779" priority="8229" stopIfTrue="1" operator="containsText" text="NC">
      <formula>NOT(ISERROR(SEARCH("NC",AP204:AP207)))</formula>
    </cfRule>
  </conditionalFormatting>
  <conditionalFormatting sqref="AP230:AP243">
    <cfRule type="containsText" dxfId="4778" priority="8230" stopIfTrue="1" operator="containsText" text="NS">
      <formula>NOT(ISERROR(SEARCH("NS",AP230:AP243)))</formula>
    </cfRule>
  </conditionalFormatting>
  <conditionalFormatting sqref="AP230:AP243">
    <cfRule type="containsText" dxfId="4777" priority="8231" stopIfTrue="1" operator="containsText" text="DW">
      <formula>NOT(ISERROR(SEARCH("DW",AP230:AP243)))</formula>
    </cfRule>
  </conditionalFormatting>
  <conditionalFormatting sqref="AP230:AP243">
    <cfRule type="containsText" dxfId="4776" priority="8232" stopIfTrue="1" operator="containsText" text="NC">
      <formula>NOT(ISERROR(SEARCH("NC",AP230:AP243)))</formula>
    </cfRule>
  </conditionalFormatting>
  <conditionalFormatting sqref="AP218:AP221">
    <cfRule type="containsText" dxfId="4775" priority="8233" stopIfTrue="1" operator="containsText" text="NS">
      <formula>NOT(ISERROR(SEARCH("NS",AP218:AP221)))</formula>
    </cfRule>
  </conditionalFormatting>
  <conditionalFormatting sqref="AP218:AP221">
    <cfRule type="containsText" dxfId="4774" priority="8234" stopIfTrue="1" operator="containsText" text="DW">
      <formula>NOT(ISERROR(SEARCH("DW",AP218:AP221)))</formula>
    </cfRule>
  </conditionalFormatting>
  <conditionalFormatting sqref="AP218:AP221">
    <cfRule type="containsText" dxfId="4773" priority="8235" stopIfTrue="1" operator="containsText" text="NC">
      <formula>NOT(ISERROR(SEARCH("NC",AP218:AP221)))</formula>
    </cfRule>
  </conditionalFormatting>
  <conditionalFormatting sqref="AP223:AP227">
    <cfRule type="containsText" dxfId="4772" priority="8236" stopIfTrue="1" operator="containsText" text="NS">
      <formula>NOT(ISERROR(SEARCH("NS",AP223:AP227)))</formula>
    </cfRule>
  </conditionalFormatting>
  <conditionalFormatting sqref="AP223:AP227">
    <cfRule type="containsText" dxfId="4771" priority="8237" stopIfTrue="1" operator="containsText" text="DW">
      <formula>NOT(ISERROR(SEARCH("DW",AP223:AP227)))</formula>
    </cfRule>
  </conditionalFormatting>
  <conditionalFormatting sqref="AP223:AP227">
    <cfRule type="containsText" dxfId="4770" priority="8238" stopIfTrue="1" operator="containsText" text="NC">
      <formula>NOT(ISERROR(SEARCH("NC",AP223:AP227)))</formula>
    </cfRule>
  </conditionalFormatting>
  <conditionalFormatting sqref="AP228:AP229">
    <cfRule type="containsText" dxfId="4769" priority="8239" stopIfTrue="1" operator="containsText" text="NS">
      <formula>NOT(ISERROR(SEARCH("NS",AP228:AP229)))</formula>
    </cfRule>
  </conditionalFormatting>
  <conditionalFormatting sqref="AP228:AP229">
    <cfRule type="containsText" dxfId="4768" priority="8240" stopIfTrue="1" operator="containsText" text="DW">
      <formula>NOT(ISERROR(SEARCH("DW",AP228:AP229)))</formula>
    </cfRule>
  </conditionalFormatting>
  <conditionalFormatting sqref="AP228:AP229">
    <cfRule type="containsText" dxfId="4767" priority="8241" stopIfTrue="1" operator="containsText" text="NC">
      <formula>NOT(ISERROR(SEARCH("NC",AP228:AP229)))</formula>
    </cfRule>
  </conditionalFormatting>
  <conditionalFormatting sqref="AP208">
    <cfRule type="containsText" dxfId="4766" priority="8242" stopIfTrue="1" operator="containsText" text="NS">
      <formula>NOT(ISERROR(SEARCH("NS",AP208)))</formula>
    </cfRule>
  </conditionalFormatting>
  <conditionalFormatting sqref="AP208">
    <cfRule type="containsText" dxfId="4765" priority="8243" stopIfTrue="1" operator="containsText" text="DW">
      <formula>NOT(ISERROR(SEARCH("DW",AP208)))</formula>
    </cfRule>
  </conditionalFormatting>
  <conditionalFormatting sqref="AP208">
    <cfRule type="containsText" dxfId="4764" priority="8244" stopIfTrue="1" operator="containsText" text="NC">
      <formula>NOT(ISERROR(SEARCH("NC",AP208)))</formula>
    </cfRule>
  </conditionalFormatting>
  <conditionalFormatting sqref="AP215:AP217">
    <cfRule type="containsText" dxfId="4763" priority="8245" stopIfTrue="1" operator="containsText" text="NS">
      <formula>NOT(ISERROR(SEARCH("NS",AP215:AP217)))</formula>
    </cfRule>
  </conditionalFormatting>
  <conditionalFormatting sqref="AP215:AP217">
    <cfRule type="containsText" dxfId="4762" priority="8246" stopIfTrue="1" operator="containsText" text="DW">
      <formula>NOT(ISERROR(SEARCH("DW",AP215:AP217)))</formula>
    </cfRule>
  </conditionalFormatting>
  <conditionalFormatting sqref="AP215:AP217">
    <cfRule type="containsText" dxfId="4761" priority="8247" stopIfTrue="1" operator="containsText" text="NC">
      <formula>NOT(ISERROR(SEARCH("NC",AP215:AP217)))</formula>
    </cfRule>
  </conditionalFormatting>
  <conditionalFormatting sqref="AP211:AP212">
    <cfRule type="containsText" dxfId="4760" priority="8248" stopIfTrue="1" operator="containsText" text="NS">
      <formula>NOT(ISERROR(SEARCH("NS",AP211:AP212)))</formula>
    </cfRule>
  </conditionalFormatting>
  <conditionalFormatting sqref="AP211:AP212">
    <cfRule type="containsText" dxfId="4759" priority="8249" stopIfTrue="1" operator="containsText" text="DW">
      <formula>NOT(ISERROR(SEARCH("DW",AP211:AP212)))</formula>
    </cfRule>
  </conditionalFormatting>
  <conditionalFormatting sqref="AP211:AP212">
    <cfRule type="containsText" dxfId="4758" priority="8250" stopIfTrue="1" operator="containsText" text="NC">
      <formula>NOT(ISERROR(SEARCH("NC",AP211:AP212)))</formula>
    </cfRule>
  </conditionalFormatting>
  <conditionalFormatting sqref="AP209:AP210">
    <cfRule type="containsText" dxfId="4757" priority="8251" stopIfTrue="1" operator="containsText" text="NS">
      <formula>NOT(ISERROR(SEARCH("NS",AP209:AP210)))</formula>
    </cfRule>
  </conditionalFormatting>
  <conditionalFormatting sqref="AP209:AP210">
    <cfRule type="containsText" dxfId="4756" priority="8252" stopIfTrue="1" operator="containsText" text="DW">
      <formula>NOT(ISERROR(SEARCH("DW",AP209:AP210)))</formula>
    </cfRule>
  </conditionalFormatting>
  <conditionalFormatting sqref="AP209:AP210">
    <cfRule type="containsText" dxfId="4755" priority="8253" stopIfTrue="1" operator="containsText" text="NC">
      <formula>NOT(ISERROR(SEARCH("NC",AP209:AP210)))</formula>
    </cfRule>
  </conditionalFormatting>
  <conditionalFormatting sqref="AP213">
    <cfRule type="containsText" dxfId="4754" priority="8254" stopIfTrue="1" operator="containsText" text="NS">
      <formula>NOT(ISERROR(SEARCH("NS",AP213)))</formula>
    </cfRule>
  </conditionalFormatting>
  <conditionalFormatting sqref="AP213">
    <cfRule type="containsText" dxfId="4753" priority="8255" stopIfTrue="1" operator="containsText" text="DW">
      <formula>NOT(ISERROR(SEARCH("DW",AP213)))</formula>
    </cfRule>
  </conditionalFormatting>
  <conditionalFormatting sqref="AP213">
    <cfRule type="containsText" dxfId="4752" priority="8256" stopIfTrue="1" operator="containsText" text="NC">
      <formula>NOT(ISERROR(SEARCH("NC",AP213)))</formula>
    </cfRule>
  </conditionalFormatting>
  <conditionalFormatting sqref="AP214">
    <cfRule type="containsText" dxfId="4751" priority="8257" stopIfTrue="1" operator="containsText" text="NS">
      <formula>NOT(ISERROR(SEARCH("NS",AP214)))</formula>
    </cfRule>
  </conditionalFormatting>
  <conditionalFormatting sqref="AP214">
    <cfRule type="containsText" dxfId="4750" priority="8258" stopIfTrue="1" operator="containsText" text="DW">
      <formula>NOT(ISERROR(SEARCH("DW",AP214)))</formula>
    </cfRule>
  </conditionalFormatting>
  <conditionalFormatting sqref="AP214">
    <cfRule type="containsText" dxfId="4749" priority="8259" stopIfTrue="1" operator="containsText" text="NC">
      <formula>NOT(ISERROR(SEARCH("NC",AP214)))</formula>
    </cfRule>
  </conditionalFormatting>
  <conditionalFormatting sqref="AP222">
    <cfRule type="containsText" dxfId="4748" priority="8260" stopIfTrue="1" operator="containsText" text="NS">
      <formula>NOT(ISERROR(SEARCH("NS",AP222)))</formula>
    </cfRule>
  </conditionalFormatting>
  <conditionalFormatting sqref="AP222">
    <cfRule type="containsText" dxfId="4747" priority="8261" stopIfTrue="1" operator="containsText" text="DW">
      <formula>NOT(ISERROR(SEARCH("DW",AP222)))</formula>
    </cfRule>
  </conditionalFormatting>
  <conditionalFormatting sqref="AP222">
    <cfRule type="containsText" dxfId="4746" priority="8262" stopIfTrue="1" operator="containsText" text="NC">
      <formula>NOT(ISERROR(SEARCH("NC",AP222)))</formula>
    </cfRule>
  </conditionalFormatting>
  <conditionalFormatting sqref="S204:S207">
    <cfRule type="containsText" dxfId="4745" priority="8263" stopIfTrue="1" operator="containsText" text="NS">
      <formula>NOT(ISERROR(SEARCH("NS",S204:S207)))</formula>
    </cfRule>
  </conditionalFormatting>
  <conditionalFormatting sqref="S204:S207">
    <cfRule type="containsText" dxfId="4744" priority="8264" stopIfTrue="1" operator="containsText" text="DW">
      <formula>NOT(ISERROR(SEARCH("DW",S204:S207)))</formula>
    </cfRule>
  </conditionalFormatting>
  <conditionalFormatting sqref="S204:S207">
    <cfRule type="containsText" dxfId="4743" priority="8265" stopIfTrue="1" operator="containsText" text="NC">
      <formula>NOT(ISERROR(SEARCH("NC",S204:S207)))</formula>
    </cfRule>
  </conditionalFormatting>
  <conditionalFormatting sqref="S218:S225">
    <cfRule type="containsText" dxfId="4742" priority="8266" stopIfTrue="1" operator="containsText" text="NS">
      <formula>NOT(ISERROR(SEARCH("NS",S218:S225)))</formula>
    </cfRule>
  </conditionalFormatting>
  <conditionalFormatting sqref="S218:S225">
    <cfRule type="containsText" dxfId="4741" priority="8267" stopIfTrue="1" operator="containsText" text="DW">
      <formula>NOT(ISERROR(SEARCH("DW",S218:S225)))</formula>
    </cfRule>
  </conditionalFormatting>
  <conditionalFormatting sqref="S218:S225">
    <cfRule type="containsText" dxfId="4740" priority="8268" stopIfTrue="1" operator="containsText" text="NC">
      <formula>NOT(ISERROR(SEARCH("NC",S218:S225)))</formula>
    </cfRule>
  </conditionalFormatting>
  <conditionalFormatting sqref="S227:S243">
    <cfRule type="containsText" dxfId="4739" priority="8269" stopIfTrue="1" operator="containsText" text="NS">
      <formula>NOT(ISERROR(SEARCH("NS",S227:S243)))</formula>
    </cfRule>
  </conditionalFormatting>
  <conditionalFormatting sqref="S227:S243">
    <cfRule type="containsText" dxfId="4738" priority="8270" stopIfTrue="1" operator="containsText" text="DW">
      <formula>NOT(ISERROR(SEARCH("DW",S227:S243)))</formula>
    </cfRule>
  </conditionalFormatting>
  <conditionalFormatting sqref="S227:S243">
    <cfRule type="containsText" dxfId="4737" priority="8271" stopIfTrue="1" operator="containsText" text="NC">
      <formula>NOT(ISERROR(SEARCH("NC",S227:S243)))</formula>
    </cfRule>
  </conditionalFormatting>
  <conditionalFormatting sqref="S208">
    <cfRule type="containsText" dxfId="4736" priority="8272" stopIfTrue="1" operator="containsText" text="NS">
      <formula>NOT(ISERROR(SEARCH("NS",S208)))</formula>
    </cfRule>
  </conditionalFormatting>
  <conditionalFormatting sqref="S208">
    <cfRule type="containsText" dxfId="4735" priority="8273" stopIfTrue="1" operator="containsText" text="DW">
      <formula>NOT(ISERROR(SEARCH("DW",S208)))</formula>
    </cfRule>
  </conditionalFormatting>
  <conditionalFormatting sqref="S208">
    <cfRule type="containsText" dxfId="4734" priority="8274" stopIfTrue="1" operator="containsText" text="NC">
      <formula>NOT(ISERROR(SEARCH("NC",S208)))</formula>
    </cfRule>
  </conditionalFormatting>
  <conditionalFormatting sqref="S215:S217">
    <cfRule type="containsText" dxfId="4733" priority="8275" stopIfTrue="1" operator="containsText" text="NS">
      <formula>NOT(ISERROR(SEARCH("NS",S215:S217)))</formula>
    </cfRule>
  </conditionalFormatting>
  <conditionalFormatting sqref="S215:S217">
    <cfRule type="containsText" dxfId="4732" priority="8276" stopIfTrue="1" operator="containsText" text="DW">
      <formula>NOT(ISERROR(SEARCH("DW",S215:S217)))</formula>
    </cfRule>
  </conditionalFormatting>
  <conditionalFormatting sqref="S215:S217">
    <cfRule type="containsText" dxfId="4731" priority="8277" stopIfTrue="1" operator="containsText" text="NC">
      <formula>NOT(ISERROR(SEARCH("NC",S215:S217)))</formula>
    </cfRule>
  </conditionalFormatting>
  <conditionalFormatting sqref="S211:S212">
    <cfRule type="containsText" dxfId="4730" priority="8278" stopIfTrue="1" operator="containsText" text="NS">
      <formula>NOT(ISERROR(SEARCH("NS",S211:S212)))</formula>
    </cfRule>
  </conditionalFormatting>
  <conditionalFormatting sqref="S211:S212">
    <cfRule type="containsText" dxfId="4729" priority="8279" stopIfTrue="1" operator="containsText" text="DW">
      <formula>NOT(ISERROR(SEARCH("DW",S211:S212)))</formula>
    </cfRule>
  </conditionalFormatting>
  <conditionalFormatting sqref="S211:S212">
    <cfRule type="containsText" dxfId="4728" priority="8280" stopIfTrue="1" operator="containsText" text="NC">
      <formula>NOT(ISERROR(SEARCH("NC",S211:S212)))</formula>
    </cfRule>
  </conditionalFormatting>
  <conditionalFormatting sqref="S209:S210">
    <cfRule type="containsText" dxfId="4727" priority="8281" stopIfTrue="1" operator="containsText" text="NS">
      <formula>NOT(ISERROR(SEARCH("NS",S209:S210)))</formula>
    </cfRule>
  </conditionalFormatting>
  <conditionalFormatting sqref="S209:S210">
    <cfRule type="containsText" dxfId="4726" priority="8282" stopIfTrue="1" operator="containsText" text="DW">
      <formula>NOT(ISERROR(SEARCH("DW",S209:S210)))</formula>
    </cfRule>
  </conditionalFormatting>
  <conditionalFormatting sqref="S209:S210">
    <cfRule type="containsText" dxfId="4725" priority="8283" stopIfTrue="1" operator="containsText" text="NC">
      <formula>NOT(ISERROR(SEARCH("NC",S209:S210)))</formula>
    </cfRule>
  </conditionalFormatting>
  <conditionalFormatting sqref="S213">
    <cfRule type="containsText" dxfId="4724" priority="8284" stopIfTrue="1" operator="containsText" text="NS">
      <formula>NOT(ISERROR(SEARCH("NS",S213)))</formula>
    </cfRule>
  </conditionalFormatting>
  <conditionalFormatting sqref="S213">
    <cfRule type="containsText" dxfId="4723" priority="8285" stopIfTrue="1" operator="containsText" text="DW">
      <formula>NOT(ISERROR(SEARCH("DW",S213)))</formula>
    </cfRule>
  </conditionalFormatting>
  <conditionalFormatting sqref="S213">
    <cfRule type="containsText" dxfId="4722" priority="8286" stopIfTrue="1" operator="containsText" text="NC">
      <formula>NOT(ISERROR(SEARCH("NC",S213)))</formula>
    </cfRule>
  </conditionalFormatting>
  <conditionalFormatting sqref="S214">
    <cfRule type="containsText" dxfId="4721" priority="8287" stopIfTrue="1" operator="containsText" text="NS">
      <formula>NOT(ISERROR(SEARCH("NS",S214)))</formula>
    </cfRule>
  </conditionalFormatting>
  <conditionalFormatting sqref="S214">
    <cfRule type="containsText" dxfId="4720" priority="8288" stopIfTrue="1" operator="containsText" text="DW">
      <formula>NOT(ISERROR(SEARCH("DW",S214)))</formula>
    </cfRule>
  </conditionalFormatting>
  <conditionalFormatting sqref="S214">
    <cfRule type="containsText" dxfId="4719" priority="8289" stopIfTrue="1" operator="containsText" text="NC">
      <formula>NOT(ISERROR(SEARCH("NC",S214)))</formula>
    </cfRule>
  </conditionalFormatting>
  <conditionalFormatting sqref="S226">
    <cfRule type="containsText" dxfId="4718" priority="8290" stopIfTrue="1" operator="containsText" text="NS">
      <formula>NOT(ISERROR(SEARCH("NS",S226)))</formula>
    </cfRule>
  </conditionalFormatting>
  <conditionalFormatting sqref="S226">
    <cfRule type="containsText" dxfId="4717" priority="8291" stopIfTrue="1" operator="containsText" text="DW">
      <formula>NOT(ISERROR(SEARCH("DW",S226)))</formula>
    </cfRule>
  </conditionalFormatting>
  <conditionalFormatting sqref="S226">
    <cfRule type="containsText" dxfId="4716" priority="8292" stopIfTrue="1" operator="containsText" text="NC">
      <formula>NOT(ISERROR(SEARCH("NC",S226)))</formula>
    </cfRule>
  </conditionalFormatting>
  <conditionalFormatting sqref="AY204:AY207">
    <cfRule type="containsText" dxfId="4715" priority="8293" stopIfTrue="1" operator="containsText" text="NS">
      <formula>NOT(ISERROR(SEARCH("NS",AY204:AY207)))</formula>
    </cfRule>
  </conditionalFormatting>
  <conditionalFormatting sqref="AY204:AY207">
    <cfRule type="containsText" dxfId="4714" priority="8294" stopIfTrue="1" operator="containsText" text="DW">
      <formula>NOT(ISERROR(SEARCH("DW",AY204:AY207)))</formula>
    </cfRule>
  </conditionalFormatting>
  <conditionalFormatting sqref="AY204:AY207">
    <cfRule type="containsText" dxfId="4713" priority="8295" stopIfTrue="1" operator="containsText" text="NC">
      <formula>NOT(ISERROR(SEARCH("NC",AY204:AY207)))</formula>
    </cfRule>
  </conditionalFormatting>
  <conditionalFormatting sqref="AY230:AY243">
    <cfRule type="containsText" dxfId="4712" priority="8296" stopIfTrue="1" operator="containsText" text="NS">
      <formula>NOT(ISERROR(SEARCH("NS",AY230:AY243)))</formula>
    </cfRule>
  </conditionalFormatting>
  <conditionalFormatting sqref="AY230:AY243">
    <cfRule type="containsText" dxfId="4711" priority="8297" stopIfTrue="1" operator="containsText" text="DW">
      <formula>NOT(ISERROR(SEARCH("DW",AY230:AY243)))</formula>
    </cfRule>
  </conditionalFormatting>
  <conditionalFormatting sqref="AY230:AY243">
    <cfRule type="containsText" dxfId="4710" priority="8298" stopIfTrue="1" operator="containsText" text="NC">
      <formula>NOT(ISERROR(SEARCH("NC",AY230:AY243)))</formula>
    </cfRule>
  </conditionalFormatting>
  <conditionalFormatting sqref="AY218:AY221">
    <cfRule type="containsText" dxfId="4709" priority="8299" stopIfTrue="1" operator="containsText" text="NS">
      <formula>NOT(ISERROR(SEARCH("NS",AY218:AY221)))</formula>
    </cfRule>
  </conditionalFormatting>
  <conditionalFormatting sqref="AY218:AY221">
    <cfRule type="containsText" dxfId="4708" priority="8300" stopIfTrue="1" operator="containsText" text="DW">
      <formula>NOT(ISERROR(SEARCH("DW",AY218:AY221)))</formula>
    </cfRule>
  </conditionalFormatting>
  <conditionalFormatting sqref="AY218:AY221">
    <cfRule type="containsText" dxfId="4707" priority="8301" stopIfTrue="1" operator="containsText" text="NC">
      <formula>NOT(ISERROR(SEARCH("NC",AY218:AY221)))</formula>
    </cfRule>
  </conditionalFormatting>
  <conditionalFormatting sqref="AY223:AY227">
    <cfRule type="containsText" dxfId="4706" priority="8302" stopIfTrue="1" operator="containsText" text="NS">
      <formula>NOT(ISERROR(SEARCH("NS",AY223:AY227)))</formula>
    </cfRule>
  </conditionalFormatting>
  <conditionalFormatting sqref="AY223:AY227">
    <cfRule type="containsText" dxfId="4705" priority="8303" stopIfTrue="1" operator="containsText" text="DW">
      <formula>NOT(ISERROR(SEARCH("DW",AY223:AY227)))</formula>
    </cfRule>
  </conditionalFormatting>
  <conditionalFormatting sqref="AY223:AY227">
    <cfRule type="containsText" dxfId="4704" priority="8304" stopIfTrue="1" operator="containsText" text="NC">
      <formula>NOT(ISERROR(SEARCH("NC",AY223:AY227)))</formula>
    </cfRule>
  </conditionalFormatting>
  <conditionalFormatting sqref="AY228:AY229">
    <cfRule type="containsText" dxfId="4703" priority="8305" stopIfTrue="1" operator="containsText" text="NS">
      <formula>NOT(ISERROR(SEARCH("NS",AY228:AY229)))</formula>
    </cfRule>
  </conditionalFormatting>
  <conditionalFormatting sqref="AY228:AY229">
    <cfRule type="containsText" dxfId="4702" priority="8306" stopIfTrue="1" operator="containsText" text="DW">
      <formula>NOT(ISERROR(SEARCH("DW",AY228:AY229)))</formula>
    </cfRule>
  </conditionalFormatting>
  <conditionalFormatting sqref="AY228:AY229">
    <cfRule type="containsText" dxfId="4701" priority="8307" stopIfTrue="1" operator="containsText" text="NC">
      <formula>NOT(ISERROR(SEARCH("NC",AY228:AY229)))</formula>
    </cfRule>
  </conditionalFormatting>
  <conditionalFormatting sqref="AY208">
    <cfRule type="containsText" dxfId="4700" priority="8308" stopIfTrue="1" operator="containsText" text="NS">
      <formula>NOT(ISERROR(SEARCH("NS",AY208)))</formula>
    </cfRule>
  </conditionalFormatting>
  <conditionalFormatting sqref="AY208">
    <cfRule type="containsText" dxfId="4699" priority="8309" stopIfTrue="1" operator="containsText" text="DW">
      <formula>NOT(ISERROR(SEARCH("DW",AY208)))</formula>
    </cfRule>
  </conditionalFormatting>
  <conditionalFormatting sqref="AY208">
    <cfRule type="containsText" dxfId="4698" priority="8310" stopIfTrue="1" operator="containsText" text="NC">
      <formula>NOT(ISERROR(SEARCH("NC",AY208)))</formula>
    </cfRule>
  </conditionalFormatting>
  <conditionalFormatting sqref="AY215:AY217">
    <cfRule type="containsText" dxfId="4697" priority="8311" stopIfTrue="1" operator="containsText" text="NS">
      <formula>NOT(ISERROR(SEARCH("NS",AY215:AY217)))</formula>
    </cfRule>
  </conditionalFormatting>
  <conditionalFormatting sqref="AY215:AY217">
    <cfRule type="containsText" dxfId="4696" priority="8312" stopIfTrue="1" operator="containsText" text="DW">
      <formula>NOT(ISERROR(SEARCH("DW",AY215:AY217)))</formula>
    </cfRule>
  </conditionalFormatting>
  <conditionalFormatting sqref="AY215:AY217">
    <cfRule type="containsText" dxfId="4695" priority="8313" stopIfTrue="1" operator="containsText" text="NC">
      <formula>NOT(ISERROR(SEARCH("NC",AY215:AY217)))</formula>
    </cfRule>
  </conditionalFormatting>
  <conditionalFormatting sqref="AY211:AY212">
    <cfRule type="containsText" dxfId="4694" priority="8314" stopIfTrue="1" operator="containsText" text="NS">
      <formula>NOT(ISERROR(SEARCH("NS",AY211:AY212)))</formula>
    </cfRule>
  </conditionalFormatting>
  <conditionalFormatting sqref="AY211:AY212">
    <cfRule type="containsText" dxfId="4693" priority="8315" stopIfTrue="1" operator="containsText" text="DW">
      <formula>NOT(ISERROR(SEARCH("DW",AY211:AY212)))</formula>
    </cfRule>
  </conditionalFormatting>
  <conditionalFormatting sqref="AY211:AY212">
    <cfRule type="containsText" dxfId="4692" priority="8316" stopIfTrue="1" operator="containsText" text="NC">
      <formula>NOT(ISERROR(SEARCH("NC",AY211:AY212)))</formula>
    </cfRule>
  </conditionalFormatting>
  <conditionalFormatting sqref="AY209:AY210">
    <cfRule type="containsText" dxfId="4691" priority="8317" stopIfTrue="1" operator="containsText" text="NS">
      <formula>NOT(ISERROR(SEARCH("NS",AY209:AY210)))</formula>
    </cfRule>
  </conditionalFormatting>
  <conditionalFormatting sqref="AY209:AY210">
    <cfRule type="containsText" dxfId="4690" priority="8318" stopIfTrue="1" operator="containsText" text="DW">
      <formula>NOT(ISERROR(SEARCH("DW",AY209:AY210)))</formula>
    </cfRule>
  </conditionalFormatting>
  <conditionalFormatting sqref="AY209:AY210">
    <cfRule type="containsText" dxfId="4689" priority="8319" stopIfTrue="1" operator="containsText" text="NC">
      <formula>NOT(ISERROR(SEARCH("NC",AY209:AY210)))</formula>
    </cfRule>
  </conditionalFormatting>
  <conditionalFormatting sqref="AY213">
    <cfRule type="containsText" dxfId="4688" priority="8320" stopIfTrue="1" operator="containsText" text="NS">
      <formula>NOT(ISERROR(SEARCH("NS",AY213)))</formula>
    </cfRule>
  </conditionalFormatting>
  <conditionalFormatting sqref="AY213">
    <cfRule type="containsText" dxfId="4687" priority="8321" stopIfTrue="1" operator="containsText" text="DW">
      <formula>NOT(ISERROR(SEARCH("DW",AY213)))</formula>
    </cfRule>
  </conditionalFormatting>
  <conditionalFormatting sqref="AY213">
    <cfRule type="containsText" dxfId="4686" priority="8322" stopIfTrue="1" operator="containsText" text="NC">
      <formula>NOT(ISERROR(SEARCH("NC",AY213)))</formula>
    </cfRule>
  </conditionalFormatting>
  <conditionalFormatting sqref="AY214">
    <cfRule type="containsText" dxfId="4685" priority="8323" stopIfTrue="1" operator="containsText" text="NS">
      <formula>NOT(ISERROR(SEARCH("NS",AY214)))</formula>
    </cfRule>
  </conditionalFormatting>
  <conditionalFormatting sqref="AY214">
    <cfRule type="containsText" dxfId="4684" priority="8324" stopIfTrue="1" operator="containsText" text="DW">
      <formula>NOT(ISERROR(SEARCH("DW",AY214)))</formula>
    </cfRule>
  </conditionalFormatting>
  <conditionalFormatting sqref="AY214">
    <cfRule type="containsText" dxfId="4683" priority="8325" stopIfTrue="1" operator="containsText" text="NC">
      <formula>NOT(ISERROR(SEARCH("NC",AY214)))</formula>
    </cfRule>
  </conditionalFormatting>
  <conditionalFormatting sqref="AY222">
    <cfRule type="containsText" dxfId="4682" priority="8326" stopIfTrue="1" operator="containsText" text="NS">
      <formula>NOT(ISERROR(SEARCH("NS",AY222)))</formula>
    </cfRule>
  </conditionalFormatting>
  <conditionalFormatting sqref="AY222">
    <cfRule type="containsText" dxfId="4681" priority="8327" stopIfTrue="1" operator="containsText" text="DW">
      <formula>NOT(ISERROR(SEARCH("DW",AY222)))</formula>
    </cfRule>
  </conditionalFormatting>
  <conditionalFormatting sqref="AY222">
    <cfRule type="containsText" dxfId="4680" priority="8328" stopIfTrue="1" operator="containsText" text="NC">
      <formula>NOT(ISERROR(SEARCH("NC",AY222)))</formula>
    </cfRule>
  </conditionalFormatting>
  <conditionalFormatting sqref="AN204:AN207">
    <cfRule type="containsText" dxfId="4679" priority="8329" stopIfTrue="1" operator="containsText" text="NS">
      <formula>NOT(ISERROR(SEARCH("NS",AN204:AN207)))</formula>
    </cfRule>
  </conditionalFormatting>
  <conditionalFormatting sqref="AN204:AN207">
    <cfRule type="containsText" dxfId="4678" priority="8330" stopIfTrue="1" operator="containsText" text="DW">
      <formula>NOT(ISERROR(SEARCH("DW",AN204:AN207)))</formula>
    </cfRule>
  </conditionalFormatting>
  <conditionalFormatting sqref="AN204:AN207">
    <cfRule type="containsText" dxfId="4677" priority="8331" stopIfTrue="1" operator="containsText" text="NC">
      <formula>NOT(ISERROR(SEARCH("NC",AN204:AN207)))</formula>
    </cfRule>
  </conditionalFormatting>
  <conditionalFormatting sqref="AN230:AN243">
    <cfRule type="containsText" dxfId="4676" priority="8332" stopIfTrue="1" operator="containsText" text="NS">
      <formula>NOT(ISERROR(SEARCH("NS",AN230:AN243)))</formula>
    </cfRule>
  </conditionalFormatting>
  <conditionalFormatting sqref="AN230:AN243">
    <cfRule type="containsText" dxfId="4675" priority="8333" stopIfTrue="1" operator="containsText" text="DW">
      <formula>NOT(ISERROR(SEARCH("DW",AN230:AN243)))</formula>
    </cfRule>
  </conditionalFormatting>
  <conditionalFormatting sqref="AN230:AN243">
    <cfRule type="containsText" dxfId="4674" priority="8334" stopIfTrue="1" operator="containsText" text="NC">
      <formula>NOT(ISERROR(SEARCH("NC",AN230:AN243)))</formula>
    </cfRule>
  </conditionalFormatting>
  <conditionalFormatting sqref="AN218:AN221">
    <cfRule type="containsText" dxfId="4673" priority="8335" stopIfTrue="1" operator="containsText" text="NS">
      <formula>NOT(ISERROR(SEARCH("NS",AN218:AN221)))</formula>
    </cfRule>
  </conditionalFormatting>
  <conditionalFormatting sqref="AN218:AN221">
    <cfRule type="containsText" dxfId="4672" priority="8336" stopIfTrue="1" operator="containsText" text="DW">
      <formula>NOT(ISERROR(SEARCH("DW",AN218:AN221)))</formula>
    </cfRule>
  </conditionalFormatting>
  <conditionalFormatting sqref="AN218:AN221">
    <cfRule type="containsText" dxfId="4671" priority="8337" stopIfTrue="1" operator="containsText" text="NC">
      <formula>NOT(ISERROR(SEARCH("NC",AN218:AN221)))</formula>
    </cfRule>
  </conditionalFormatting>
  <conditionalFormatting sqref="AN223:AN227">
    <cfRule type="containsText" dxfId="4670" priority="8338" stopIfTrue="1" operator="containsText" text="NS">
      <formula>NOT(ISERROR(SEARCH("NS",AN223:AN227)))</formula>
    </cfRule>
  </conditionalFormatting>
  <conditionalFormatting sqref="AN223:AN227">
    <cfRule type="containsText" dxfId="4669" priority="8339" stopIfTrue="1" operator="containsText" text="DW">
      <formula>NOT(ISERROR(SEARCH("DW",AN223:AN227)))</formula>
    </cfRule>
  </conditionalFormatting>
  <conditionalFormatting sqref="AN223:AN227">
    <cfRule type="containsText" dxfId="4668" priority="8340" stopIfTrue="1" operator="containsText" text="NC">
      <formula>NOT(ISERROR(SEARCH("NC",AN223:AN227)))</formula>
    </cfRule>
  </conditionalFormatting>
  <conditionalFormatting sqref="AN228:AN229">
    <cfRule type="containsText" dxfId="4667" priority="8341" stopIfTrue="1" operator="containsText" text="NS">
      <formula>NOT(ISERROR(SEARCH("NS",AN228:AN229)))</formula>
    </cfRule>
  </conditionalFormatting>
  <conditionalFormatting sqref="AN228:AN229">
    <cfRule type="containsText" dxfId="4666" priority="8342" stopIfTrue="1" operator="containsText" text="DW">
      <formula>NOT(ISERROR(SEARCH("DW",AN228:AN229)))</formula>
    </cfRule>
  </conditionalFormatting>
  <conditionalFormatting sqref="AN228:AN229">
    <cfRule type="containsText" dxfId="4665" priority="8343" stopIfTrue="1" operator="containsText" text="NC">
      <formula>NOT(ISERROR(SEARCH("NC",AN228:AN229)))</formula>
    </cfRule>
  </conditionalFormatting>
  <conditionalFormatting sqref="AN208">
    <cfRule type="containsText" dxfId="4664" priority="8344" stopIfTrue="1" operator="containsText" text="NS">
      <formula>NOT(ISERROR(SEARCH("NS",AN208)))</formula>
    </cfRule>
  </conditionalFormatting>
  <conditionalFormatting sqref="AN208">
    <cfRule type="containsText" dxfId="4663" priority="8345" stopIfTrue="1" operator="containsText" text="DW">
      <formula>NOT(ISERROR(SEARCH("DW",AN208)))</formula>
    </cfRule>
  </conditionalFormatting>
  <conditionalFormatting sqref="AN208">
    <cfRule type="containsText" dxfId="4662" priority="8346" stopIfTrue="1" operator="containsText" text="NC">
      <formula>NOT(ISERROR(SEARCH("NC",AN208)))</formula>
    </cfRule>
  </conditionalFormatting>
  <conditionalFormatting sqref="AN215:AN217">
    <cfRule type="containsText" dxfId="4661" priority="8347" stopIfTrue="1" operator="containsText" text="NS">
      <formula>NOT(ISERROR(SEARCH("NS",AN215:AN217)))</formula>
    </cfRule>
  </conditionalFormatting>
  <conditionalFormatting sqref="AN215:AN217">
    <cfRule type="containsText" dxfId="4660" priority="8348" stopIfTrue="1" operator="containsText" text="DW">
      <formula>NOT(ISERROR(SEARCH("DW",AN215:AN217)))</formula>
    </cfRule>
  </conditionalFormatting>
  <conditionalFormatting sqref="AN215:AN217">
    <cfRule type="containsText" dxfId="4659" priority="8349" stopIfTrue="1" operator="containsText" text="NC">
      <formula>NOT(ISERROR(SEARCH("NC",AN215:AN217)))</formula>
    </cfRule>
  </conditionalFormatting>
  <conditionalFormatting sqref="AN211:AN212">
    <cfRule type="containsText" dxfId="4658" priority="8350" stopIfTrue="1" operator="containsText" text="NS">
      <formula>NOT(ISERROR(SEARCH("NS",AN211:AN212)))</formula>
    </cfRule>
  </conditionalFormatting>
  <conditionalFormatting sqref="AN211:AN212">
    <cfRule type="containsText" dxfId="4657" priority="8351" stopIfTrue="1" operator="containsText" text="DW">
      <formula>NOT(ISERROR(SEARCH("DW",AN211:AN212)))</formula>
    </cfRule>
  </conditionalFormatting>
  <conditionalFormatting sqref="AN211:AN212">
    <cfRule type="containsText" dxfId="4656" priority="8352" stopIfTrue="1" operator="containsText" text="NC">
      <formula>NOT(ISERROR(SEARCH("NC",AN211:AN212)))</formula>
    </cfRule>
  </conditionalFormatting>
  <conditionalFormatting sqref="AN209:AN210">
    <cfRule type="containsText" dxfId="4655" priority="8353" stopIfTrue="1" operator="containsText" text="NS">
      <formula>NOT(ISERROR(SEARCH("NS",AN209:AN210)))</formula>
    </cfRule>
  </conditionalFormatting>
  <conditionalFormatting sqref="AN209:AN210">
    <cfRule type="containsText" dxfId="4654" priority="8354" stopIfTrue="1" operator="containsText" text="DW">
      <formula>NOT(ISERROR(SEARCH("DW",AN209:AN210)))</formula>
    </cfRule>
  </conditionalFormatting>
  <conditionalFormatting sqref="AN209:AN210">
    <cfRule type="containsText" dxfId="4653" priority="8355" stopIfTrue="1" operator="containsText" text="NC">
      <formula>NOT(ISERROR(SEARCH("NC",AN209:AN210)))</formula>
    </cfRule>
  </conditionalFormatting>
  <conditionalFormatting sqref="AN213">
    <cfRule type="containsText" dxfId="4652" priority="8356" stopIfTrue="1" operator="containsText" text="NS">
      <formula>NOT(ISERROR(SEARCH("NS",AN213)))</formula>
    </cfRule>
  </conditionalFormatting>
  <conditionalFormatting sqref="AN213">
    <cfRule type="containsText" dxfId="4651" priority="8357" stopIfTrue="1" operator="containsText" text="DW">
      <formula>NOT(ISERROR(SEARCH("DW",AN213)))</formula>
    </cfRule>
  </conditionalFormatting>
  <conditionalFormatting sqref="AN213">
    <cfRule type="containsText" dxfId="4650" priority="8358" stopIfTrue="1" operator="containsText" text="NC">
      <formula>NOT(ISERROR(SEARCH("NC",AN213)))</formula>
    </cfRule>
  </conditionalFormatting>
  <conditionalFormatting sqref="AN214">
    <cfRule type="containsText" dxfId="4649" priority="8359" stopIfTrue="1" operator="containsText" text="NS">
      <formula>NOT(ISERROR(SEARCH("NS",AN214)))</formula>
    </cfRule>
  </conditionalFormatting>
  <conditionalFormatting sqref="AN214">
    <cfRule type="containsText" dxfId="4648" priority="8360" stopIfTrue="1" operator="containsText" text="DW">
      <formula>NOT(ISERROR(SEARCH("DW",AN214)))</formula>
    </cfRule>
  </conditionalFormatting>
  <conditionalFormatting sqref="AN214">
    <cfRule type="containsText" dxfId="4647" priority="8361" stopIfTrue="1" operator="containsText" text="NC">
      <formula>NOT(ISERROR(SEARCH("NC",AN214)))</formula>
    </cfRule>
  </conditionalFormatting>
  <conditionalFormatting sqref="AN222">
    <cfRule type="containsText" dxfId="4646" priority="8362" stopIfTrue="1" operator="containsText" text="NS">
      <formula>NOT(ISERROR(SEARCH("NS",AN222)))</formula>
    </cfRule>
  </conditionalFormatting>
  <conditionalFormatting sqref="AN222">
    <cfRule type="containsText" dxfId="4645" priority="8363" stopIfTrue="1" operator="containsText" text="DW">
      <formula>NOT(ISERROR(SEARCH("DW",AN222)))</formula>
    </cfRule>
  </conditionalFormatting>
  <conditionalFormatting sqref="AN222">
    <cfRule type="containsText" dxfId="4644" priority="8364" stopIfTrue="1" operator="containsText" text="NC">
      <formula>NOT(ISERROR(SEARCH("NC",AN222)))</formula>
    </cfRule>
  </conditionalFormatting>
  <conditionalFormatting sqref="R204:R207">
    <cfRule type="containsText" dxfId="4643" priority="8365" stopIfTrue="1" operator="containsText" text="NS">
      <formula>NOT(ISERROR(SEARCH("NS",R204:R207)))</formula>
    </cfRule>
  </conditionalFormatting>
  <conditionalFormatting sqref="R204:R207">
    <cfRule type="containsText" dxfId="4642" priority="8366" stopIfTrue="1" operator="containsText" text="DW">
      <formula>NOT(ISERROR(SEARCH("DW",R204:R207)))</formula>
    </cfRule>
  </conditionalFormatting>
  <conditionalFormatting sqref="R204:R207">
    <cfRule type="containsText" dxfId="4641" priority="8367" stopIfTrue="1" operator="containsText" text="NC">
      <formula>NOT(ISERROR(SEARCH("NC",R204:R207)))</formula>
    </cfRule>
  </conditionalFormatting>
  <conditionalFormatting sqref="R230:R243">
    <cfRule type="containsText" dxfId="4640" priority="8368" stopIfTrue="1" operator="containsText" text="NS">
      <formula>NOT(ISERROR(SEARCH("NS",R230:R243)))</formula>
    </cfRule>
  </conditionalFormatting>
  <conditionalFormatting sqref="R230:R243">
    <cfRule type="containsText" dxfId="4639" priority="8369" stopIfTrue="1" operator="containsText" text="DW">
      <formula>NOT(ISERROR(SEARCH("DW",R230:R243)))</formula>
    </cfRule>
  </conditionalFormatting>
  <conditionalFormatting sqref="R230:R243">
    <cfRule type="containsText" dxfId="4638" priority="8370" stopIfTrue="1" operator="containsText" text="NC">
      <formula>NOT(ISERROR(SEARCH("NC",R230:R243)))</formula>
    </cfRule>
  </conditionalFormatting>
  <conditionalFormatting sqref="R218:R221">
    <cfRule type="containsText" dxfId="4637" priority="8371" stopIfTrue="1" operator="containsText" text="NS">
      <formula>NOT(ISERROR(SEARCH("NS",R218:R221)))</formula>
    </cfRule>
  </conditionalFormatting>
  <conditionalFormatting sqref="R218:R221">
    <cfRule type="containsText" dxfId="4636" priority="8372" stopIfTrue="1" operator="containsText" text="DW">
      <formula>NOT(ISERROR(SEARCH("DW",R218:R221)))</formula>
    </cfRule>
  </conditionalFormatting>
  <conditionalFormatting sqref="R218:R221">
    <cfRule type="containsText" dxfId="4635" priority="8373" stopIfTrue="1" operator="containsText" text="NC">
      <formula>NOT(ISERROR(SEARCH("NC",R218:R221)))</formula>
    </cfRule>
  </conditionalFormatting>
  <conditionalFormatting sqref="R223:R227">
    <cfRule type="containsText" dxfId="4634" priority="8374" stopIfTrue="1" operator="containsText" text="NS">
      <formula>NOT(ISERROR(SEARCH("NS",R223:R227)))</formula>
    </cfRule>
  </conditionalFormatting>
  <conditionalFormatting sqref="R223:R227">
    <cfRule type="containsText" dxfId="4633" priority="8375" stopIfTrue="1" operator="containsText" text="DW">
      <formula>NOT(ISERROR(SEARCH("DW",R223:R227)))</formula>
    </cfRule>
  </conditionalFormatting>
  <conditionalFormatting sqref="R223:R227">
    <cfRule type="containsText" dxfId="4632" priority="8376" stopIfTrue="1" operator="containsText" text="NC">
      <formula>NOT(ISERROR(SEARCH("NC",R223:R227)))</formula>
    </cfRule>
  </conditionalFormatting>
  <conditionalFormatting sqref="R228:R229">
    <cfRule type="containsText" dxfId="4631" priority="8377" stopIfTrue="1" operator="containsText" text="NS">
      <formula>NOT(ISERROR(SEARCH("NS",R228:R229)))</formula>
    </cfRule>
  </conditionalFormatting>
  <conditionalFormatting sqref="R228:R229">
    <cfRule type="containsText" dxfId="4630" priority="8378" stopIfTrue="1" operator="containsText" text="DW">
      <formula>NOT(ISERROR(SEARCH("DW",R228:R229)))</formula>
    </cfRule>
  </conditionalFormatting>
  <conditionalFormatting sqref="R228:R229">
    <cfRule type="containsText" dxfId="4629" priority="8379" stopIfTrue="1" operator="containsText" text="NC">
      <formula>NOT(ISERROR(SEARCH("NC",R228:R229)))</formula>
    </cfRule>
  </conditionalFormatting>
  <conditionalFormatting sqref="R208">
    <cfRule type="containsText" dxfId="4628" priority="8380" stopIfTrue="1" operator="containsText" text="NS">
      <formula>NOT(ISERROR(SEARCH("NS",R208)))</formula>
    </cfRule>
  </conditionalFormatting>
  <conditionalFormatting sqref="R208">
    <cfRule type="containsText" dxfId="4627" priority="8381" stopIfTrue="1" operator="containsText" text="DW">
      <formula>NOT(ISERROR(SEARCH("DW",R208)))</formula>
    </cfRule>
  </conditionalFormatting>
  <conditionalFormatting sqref="R208">
    <cfRule type="containsText" dxfId="4626" priority="8382" stopIfTrue="1" operator="containsText" text="NC">
      <formula>NOT(ISERROR(SEARCH("NC",R208)))</formula>
    </cfRule>
  </conditionalFormatting>
  <conditionalFormatting sqref="R215:R217">
    <cfRule type="containsText" dxfId="4625" priority="8383" stopIfTrue="1" operator="containsText" text="NS">
      <formula>NOT(ISERROR(SEARCH("NS",R215:R217)))</formula>
    </cfRule>
  </conditionalFormatting>
  <conditionalFormatting sqref="R215:R217">
    <cfRule type="containsText" dxfId="4624" priority="8384" stopIfTrue="1" operator="containsText" text="DW">
      <formula>NOT(ISERROR(SEARCH("DW",R215:R217)))</formula>
    </cfRule>
  </conditionalFormatting>
  <conditionalFormatting sqref="R215:R217">
    <cfRule type="containsText" dxfId="4623" priority="8385" stopIfTrue="1" operator="containsText" text="NC">
      <formula>NOT(ISERROR(SEARCH("NC",R215:R217)))</formula>
    </cfRule>
  </conditionalFormatting>
  <conditionalFormatting sqref="R211:R212">
    <cfRule type="containsText" dxfId="4622" priority="8386" stopIfTrue="1" operator="containsText" text="NS">
      <formula>NOT(ISERROR(SEARCH("NS",R211:R212)))</formula>
    </cfRule>
  </conditionalFormatting>
  <conditionalFormatting sqref="R211:R212">
    <cfRule type="containsText" dxfId="4621" priority="8387" stopIfTrue="1" operator="containsText" text="DW">
      <formula>NOT(ISERROR(SEARCH("DW",R211:R212)))</formula>
    </cfRule>
  </conditionalFormatting>
  <conditionalFormatting sqref="R211:R212">
    <cfRule type="containsText" dxfId="4620" priority="8388" stopIfTrue="1" operator="containsText" text="NC">
      <formula>NOT(ISERROR(SEARCH("NC",R211:R212)))</formula>
    </cfRule>
  </conditionalFormatting>
  <conditionalFormatting sqref="R209:R210">
    <cfRule type="containsText" dxfId="4619" priority="8389" stopIfTrue="1" operator="containsText" text="NS">
      <formula>NOT(ISERROR(SEARCH("NS",R209:R210)))</formula>
    </cfRule>
  </conditionalFormatting>
  <conditionalFormatting sqref="R209:R210">
    <cfRule type="containsText" dxfId="4618" priority="8390" stopIfTrue="1" operator="containsText" text="DW">
      <formula>NOT(ISERROR(SEARCH("DW",R209:R210)))</formula>
    </cfRule>
  </conditionalFormatting>
  <conditionalFormatting sqref="R209:R210">
    <cfRule type="containsText" dxfId="4617" priority="8391" stopIfTrue="1" operator="containsText" text="NC">
      <formula>NOT(ISERROR(SEARCH("NC",R209:R210)))</formula>
    </cfRule>
  </conditionalFormatting>
  <conditionalFormatting sqref="R213">
    <cfRule type="containsText" dxfId="4616" priority="8392" stopIfTrue="1" operator="containsText" text="NS">
      <formula>NOT(ISERROR(SEARCH("NS",R213)))</formula>
    </cfRule>
  </conditionalFormatting>
  <conditionalFormatting sqref="R213">
    <cfRule type="containsText" dxfId="4615" priority="8393" stopIfTrue="1" operator="containsText" text="DW">
      <formula>NOT(ISERROR(SEARCH("DW",R213)))</formula>
    </cfRule>
  </conditionalFormatting>
  <conditionalFormatting sqref="R213">
    <cfRule type="containsText" dxfId="4614" priority="8394" stopIfTrue="1" operator="containsText" text="NC">
      <formula>NOT(ISERROR(SEARCH("NC",R213)))</formula>
    </cfRule>
  </conditionalFormatting>
  <conditionalFormatting sqref="R214">
    <cfRule type="containsText" dxfId="4613" priority="8395" stopIfTrue="1" operator="containsText" text="NS">
      <formula>NOT(ISERROR(SEARCH("NS",R214)))</formula>
    </cfRule>
  </conditionalFormatting>
  <conditionalFormatting sqref="R214">
    <cfRule type="containsText" dxfId="4612" priority="8396" stopIfTrue="1" operator="containsText" text="DW">
      <formula>NOT(ISERROR(SEARCH("DW",R214)))</formula>
    </cfRule>
  </conditionalFormatting>
  <conditionalFormatting sqref="R214">
    <cfRule type="containsText" dxfId="4611" priority="8397" stopIfTrue="1" operator="containsText" text="NC">
      <formula>NOT(ISERROR(SEARCH("NC",R214)))</formula>
    </cfRule>
  </conditionalFormatting>
  <conditionalFormatting sqref="R222">
    <cfRule type="containsText" dxfId="4610" priority="8398" stopIfTrue="1" operator="containsText" text="NS">
      <formula>NOT(ISERROR(SEARCH("NS",R222)))</formula>
    </cfRule>
  </conditionalFormatting>
  <conditionalFormatting sqref="R222">
    <cfRule type="containsText" dxfId="4609" priority="8399" stopIfTrue="1" operator="containsText" text="DW">
      <formula>NOT(ISERROR(SEARCH("DW",R222)))</formula>
    </cfRule>
  </conditionalFormatting>
  <conditionalFormatting sqref="R222">
    <cfRule type="containsText" dxfId="4608" priority="8400" stopIfTrue="1" operator="containsText" text="NC">
      <formula>NOT(ISERROR(SEARCH("NC",R222)))</formula>
    </cfRule>
  </conditionalFormatting>
  <conditionalFormatting sqref="H204:H207">
    <cfRule type="containsText" dxfId="4607" priority="8401" stopIfTrue="1" operator="containsText" text="NS">
      <formula>NOT(ISERROR(SEARCH("NS",H204:H207)))</formula>
    </cfRule>
  </conditionalFormatting>
  <conditionalFormatting sqref="H204:H207">
    <cfRule type="containsText" dxfId="4606" priority="8402" stopIfTrue="1" operator="containsText" text="DW">
      <formula>NOT(ISERROR(SEARCH("DW",H204:H207)))</formula>
    </cfRule>
  </conditionalFormatting>
  <conditionalFormatting sqref="H204:H207">
    <cfRule type="containsText" dxfId="4605" priority="8403" stopIfTrue="1" operator="containsText" text="NC">
      <formula>NOT(ISERROR(SEARCH("NC",H204:H207)))</formula>
    </cfRule>
  </conditionalFormatting>
  <conditionalFormatting sqref="H230:H243">
    <cfRule type="containsText" dxfId="4604" priority="8404" stopIfTrue="1" operator="containsText" text="NS">
      <formula>NOT(ISERROR(SEARCH("NS",H230:H243)))</formula>
    </cfRule>
  </conditionalFormatting>
  <conditionalFormatting sqref="H230:H243">
    <cfRule type="containsText" dxfId="4603" priority="8405" stopIfTrue="1" operator="containsText" text="DW">
      <formula>NOT(ISERROR(SEARCH("DW",H230:H243)))</formula>
    </cfRule>
  </conditionalFormatting>
  <conditionalFormatting sqref="H230:H243">
    <cfRule type="containsText" dxfId="4602" priority="8406" stopIfTrue="1" operator="containsText" text="NC">
      <formula>NOT(ISERROR(SEARCH("NC",H230:H243)))</formula>
    </cfRule>
  </conditionalFormatting>
  <conditionalFormatting sqref="H218:H221">
    <cfRule type="containsText" dxfId="4601" priority="8407" stopIfTrue="1" operator="containsText" text="NS">
      <formula>NOT(ISERROR(SEARCH("NS",H218:H221)))</formula>
    </cfRule>
  </conditionalFormatting>
  <conditionalFormatting sqref="H218:H221">
    <cfRule type="containsText" dxfId="4600" priority="8408" stopIfTrue="1" operator="containsText" text="DW">
      <formula>NOT(ISERROR(SEARCH("DW",H218:H221)))</formula>
    </cfRule>
  </conditionalFormatting>
  <conditionalFormatting sqref="H218:H221">
    <cfRule type="containsText" dxfId="4599" priority="8409" stopIfTrue="1" operator="containsText" text="NC">
      <formula>NOT(ISERROR(SEARCH("NC",H218:H221)))</formula>
    </cfRule>
  </conditionalFormatting>
  <conditionalFormatting sqref="H223:H227">
    <cfRule type="containsText" dxfId="4598" priority="8410" stopIfTrue="1" operator="containsText" text="NS">
      <formula>NOT(ISERROR(SEARCH("NS",H223:H227)))</formula>
    </cfRule>
  </conditionalFormatting>
  <conditionalFormatting sqref="H223:H227">
    <cfRule type="containsText" dxfId="4597" priority="8411" stopIfTrue="1" operator="containsText" text="DW">
      <formula>NOT(ISERROR(SEARCH("DW",H223:H227)))</formula>
    </cfRule>
  </conditionalFormatting>
  <conditionalFormatting sqref="H223:H227">
    <cfRule type="containsText" dxfId="4596" priority="8412" stopIfTrue="1" operator="containsText" text="NC">
      <formula>NOT(ISERROR(SEARCH("NC",H223:H227)))</formula>
    </cfRule>
  </conditionalFormatting>
  <conditionalFormatting sqref="H228:H229">
    <cfRule type="containsText" dxfId="4595" priority="8413" stopIfTrue="1" operator="containsText" text="NS">
      <formula>NOT(ISERROR(SEARCH("NS",H228:H229)))</formula>
    </cfRule>
  </conditionalFormatting>
  <conditionalFormatting sqref="H228:H229">
    <cfRule type="containsText" dxfId="4594" priority="8414" stopIfTrue="1" operator="containsText" text="DW">
      <formula>NOT(ISERROR(SEARCH("DW",H228:H229)))</formula>
    </cfRule>
  </conditionalFormatting>
  <conditionalFormatting sqref="H228:H229">
    <cfRule type="containsText" dxfId="4593" priority="8415" stopIfTrue="1" operator="containsText" text="NC">
      <formula>NOT(ISERROR(SEARCH("NC",H228:H229)))</formula>
    </cfRule>
  </conditionalFormatting>
  <conditionalFormatting sqref="H208">
    <cfRule type="containsText" dxfId="4592" priority="8416" stopIfTrue="1" operator="containsText" text="NS">
      <formula>NOT(ISERROR(SEARCH("NS",H208)))</formula>
    </cfRule>
  </conditionalFormatting>
  <conditionalFormatting sqref="H208">
    <cfRule type="containsText" dxfId="4591" priority="8417" stopIfTrue="1" operator="containsText" text="DW">
      <formula>NOT(ISERROR(SEARCH("DW",H208)))</formula>
    </cfRule>
  </conditionalFormatting>
  <conditionalFormatting sqref="H208">
    <cfRule type="containsText" dxfId="4590" priority="8418" stopIfTrue="1" operator="containsText" text="NC">
      <formula>NOT(ISERROR(SEARCH("NC",H208)))</formula>
    </cfRule>
  </conditionalFormatting>
  <conditionalFormatting sqref="H215:H217">
    <cfRule type="containsText" dxfId="4589" priority="8419" stopIfTrue="1" operator="containsText" text="NS">
      <formula>NOT(ISERROR(SEARCH("NS",H215:H217)))</formula>
    </cfRule>
  </conditionalFormatting>
  <conditionalFormatting sqref="H215:H217">
    <cfRule type="containsText" dxfId="4588" priority="8420" stopIfTrue="1" operator="containsText" text="DW">
      <formula>NOT(ISERROR(SEARCH("DW",H215:H217)))</formula>
    </cfRule>
  </conditionalFormatting>
  <conditionalFormatting sqref="H215:H217">
    <cfRule type="containsText" dxfId="4587" priority="8421" stopIfTrue="1" operator="containsText" text="NC">
      <formula>NOT(ISERROR(SEARCH("NC",H215:H217)))</formula>
    </cfRule>
  </conditionalFormatting>
  <conditionalFormatting sqref="H211:H212">
    <cfRule type="containsText" dxfId="4586" priority="8422" stopIfTrue="1" operator="containsText" text="NS">
      <formula>NOT(ISERROR(SEARCH("NS",H211:H212)))</formula>
    </cfRule>
  </conditionalFormatting>
  <conditionalFormatting sqref="H211:H212">
    <cfRule type="containsText" dxfId="4585" priority="8423" stopIfTrue="1" operator="containsText" text="DW">
      <formula>NOT(ISERROR(SEARCH("DW",H211:H212)))</formula>
    </cfRule>
  </conditionalFormatting>
  <conditionalFormatting sqref="H211:H212">
    <cfRule type="containsText" dxfId="4584" priority="8424" stopIfTrue="1" operator="containsText" text="NC">
      <formula>NOT(ISERROR(SEARCH("NC",H211:H212)))</formula>
    </cfRule>
  </conditionalFormatting>
  <conditionalFormatting sqref="H209:H210">
    <cfRule type="containsText" dxfId="4583" priority="8425" stopIfTrue="1" operator="containsText" text="NS">
      <formula>NOT(ISERROR(SEARCH("NS",H209:H210)))</formula>
    </cfRule>
  </conditionalFormatting>
  <conditionalFormatting sqref="H209:H210">
    <cfRule type="containsText" dxfId="4582" priority="8426" stopIfTrue="1" operator="containsText" text="DW">
      <formula>NOT(ISERROR(SEARCH("DW",H209:H210)))</formula>
    </cfRule>
  </conditionalFormatting>
  <conditionalFormatting sqref="H209:H210">
    <cfRule type="containsText" dxfId="4581" priority="8427" stopIfTrue="1" operator="containsText" text="NC">
      <formula>NOT(ISERROR(SEARCH("NC",H209:H210)))</formula>
    </cfRule>
  </conditionalFormatting>
  <conditionalFormatting sqref="H213">
    <cfRule type="containsText" dxfId="4580" priority="8428" stopIfTrue="1" operator="containsText" text="NS">
      <formula>NOT(ISERROR(SEARCH("NS",H213)))</formula>
    </cfRule>
  </conditionalFormatting>
  <conditionalFormatting sqref="H213">
    <cfRule type="containsText" dxfId="4579" priority="8429" stopIfTrue="1" operator="containsText" text="DW">
      <formula>NOT(ISERROR(SEARCH("DW",H213)))</formula>
    </cfRule>
  </conditionalFormatting>
  <conditionalFormatting sqref="H213">
    <cfRule type="containsText" dxfId="4578" priority="8430" stopIfTrue="1" operator="containsText" text="NC">
      <formula>NOT(ISERROR(SEARCH("NC",H213)))</formula>
    </cfRule>
  </conditionalFormatting>
  <conditionalFormatting sqref="H214">
    <cfRule type="containsText" dxfId="4577" priority="8431" stopIfTrue="1" operator="containsText" text="NS">
      <formula>NOT(ISERROR(SEARCH("NS",H214)))</formula>
    </cfRule>
  </conditionalFormatting>
  <conditionalFormatting sqref="H214">
    <cfRule type="containsText" dxfId="4576" priority="8432" stopIfTrue="1" operator="containsText" text="DW">
      <formula>NOT(ISERROR(SEARCH("DW",H214)))</formula>
    </cfRule>
  </conditionalFormatting>
  <conditionalFormatting sqref="H214">
    <cfRule type="containsText" dxfId="4575" priority="8433" stopIfTrue="1" operator="containsText" text="NC">
      <formula>NOT(ISERROR(SEARCH("NC",H214)))</formula>
    </cfRule>
  </conditionalFormatting>
  <conditionalFormatting sqref="H222">
    <cfRule type="containsText" dxfId="4574" priority="8434" stopIfTrue="1" operator="containsText" text="NS">
      <formula>NOT(ISERROR(SEARCH("NS",H222)))</formula>
    </cfRule>
  </conditionalFormatting>
  <conditionalFormatting sqref="H222">
    <cfRule type="containsText" dxfId="4573" priority="8435" stopIfTrue="1" operator="containsText" text="DW">
      <formula>NOT(ISERROR(SEARCH("DW",H222)))</formula>
    </cfRule>
  </conditionalFormatting>
  <conditionalFormatting sqref="H222">
    <cfRule type="containsText" dxfId="4572" priority="8436" stopIfTrue="1" operator="containsText" text="NC">
      <formula>NOT(ISERROR(SEARCH("NC",H222)))</formula>
    </cfRule>
  </conditionalFormatting>
  <conditionalFormatting sqref="K204:K207">
    <cfRule type="containsText" dxfId="4571" priority="8437" stopIfTrue="1" operator="containsText" text="NS">
      <formula>NOT(ISERROR(SEARCH("NS",K204:K207)))</formula>
    </cfRule>
  </conditionalFormatting>
  <conditionalFormatting sqref="K204:K207">
    <cfRule type="containsText" dxfId="4570" priority="8438" stopIfTrue="1" operator="containsText" text="DW">
      <formula>NOT(ISERROR(SEARCH("DW",K204:K207)))</formula>
    </cfRule>
  </conditionalFormatting>
  <conditionalFormatting sqref="K204:K207">
    <cfRule type="containsText" dxfId="4569" priority="8439" stopIfTrue="1" operator="containsText" text="NC">
      <formula>NOT(ISERROR(SEARCH("NC",K204:K207)))</formula>
    </cfRule>
  </conditionalFormatting>
  <conditionalFormatting sqref="K230:K243">
    <cfRule type="containsText" dxfId="4568" priority="8440" stopIfTrue="1" operator="containsText" text="NS">
      <formula>NOT(ISERROR(SEARCH("NS",K230:K243)))</formula>
    </cfRule>
  </conditionalFormatting>
  <conditionalFormatting sqref="K230:K243">
    <cfRule type="containsText" dxfId="4567" priority="8441" stopIfTrue="1" operator="containsText" text="DW">
      <formula>NOT(ISERROR(SEARCH("DW",K230:K243)))</formula>
    </cfRule>
  </conditionalFormatting>
  <conditionalFormatting sqref="K230:K243">
    <cfRule type="containsText" dxfId="4566" priority="8442" stopIfTrue="1" operator="containsText" text="NC">
      <formula>NOT(ISERROR(SEARCH("NC",K230:K243)))</formula>
    </cfRule>
  </conditionalFormatting>
  <conditionalFormatting sqref="K218:K221">
    <cfRule type="containsText" dxfId="4565" priority="8443" stopIfTrue="1" operator="containsText" text="NS">
      <formula>NOT(ISERROR(SEARCH("NS",K218:K221)))</formula>
    </cfRule>
  </conditionalFormatting>
  <conditionalFormatting sqref="K218:K221">
    <cfRule type="containsText" dxfId="4564" priority="8444" stopIfTrue="1" operator="containsText" text="DW">
      <formula>NOT(ISERROR(SEARCH("DW",K218:K221)))</formula>
    </cfRule>
  </conditionalFormatting>
  <conditionalFormatting sqref="K218:K221">
    <cfRule type="containsText" dxfId="4563" priority="8445" stopIfTrue="1" operator="containsText" text="NC">
      <formula>NOT(ISERROR(SEARCH("NC",K218:K221)))</formula>
    </cfRule>
  </conditionalFormatting>
  <conditionalFormatting sqref="K223:K227">
    <cfRule type="containsText" dxfId="4562" priority="8446" stopIfTrue="1" operator="containsText" text="NS">
      <formula>NOT(ISERROR(SEARCH("NS",K223:K227)))</formula>
    </cfRule>
  </conditionalFormatting>
  <conditionalFormatting sqref="K223:K227">
    <cfRule type="containsText" dxfId="4561" priority="8447" stopIfTrue="1" operator="containsText" text="DW">
      <formula>NOT(ISERROR(SEARCH("DW",K223:K227)))</formula>
    </cfRule>
  </conditionalFormatting>
  <conditionalFormatting sqref="K223:K227">
    <cfRule type="containsText" dxfId="4560" priority="8448" stopIfTrue="1" operator="containsText" text="NC">
      <formula>NOT(ISERROR(SEARCH("NC",K223:K227)))</formula>
    </cfRule>
  </conditionalFormatting>
  <conditionalFormatting sqref="K228:K229">
    <cfRule type="containsText" dxfId="4559" priority="8449" stopIfTrue="1" operator="containsText" text="NS">
      <formula>NOT(ISERROR(SEARCH("NS",K228:K229)))</formula>
    </cfRule>
  </conditionalFormatting>
  <conditionalFormatting sqref="K228:K229">
    <cfRule type="containsText" dxfId="4558" priority="8450" stopIfTrue="1" operator="containsText" text="DW">
      <formula>NOT(ISERROR(SEARCH("DW",K228:K229)))</formula>
    </cfRule>
  </conditionalFormatting>
  <conditionalFormatting sqref="K228:K229">
    <cfRule type="containsText" dxfId="4557" priority="8451" stopIfTrue="1" operator="containsText" text="NC">
      <formula>NOT(ISERROR(SEARCH("NC",K228:K229)))</formula>
    </cfRule>
  </conditionalFormatting>
  <conditionalFormatting sqref="K208">
    <cfRule type="containsText" dxfId="4556" priority="8452" stopIfTrue="1" operator="containsText" text="NS">
      <formula>NOT(ISERROR(SEARCH("NS",K208)))</formula>
    </cfRule>
  </conditionalFormatting>
  <conditionalFormatting sqref="K208">
    <cfRule type="containsText" dxfId="4555" priority="8453" stopIfTrue="1" operator="containsText" text="DW">
      <formula>NOT(ISERROR(SEARCH("DW",K208)))</formula>
    </cfRule>
  </conditionalFormatting>
  <conditionalFormatting sqref="K208">
    <cfRule type="containsText" dxfId="4554" priority="8454" stopIfTrue="1" operator="containsText" text="NC">
      <formula>NOT(ISERROR(SEARCH("NC",K208)))</formula>
    </cfRule>
  </conditionalFormatting>
  <conditionalFormatting sqref="K215:K217">
    <cfRule type="containsText" dxfId="4553" priority="8455" stopIfTrue="1" operator="containsText" text="NS">
      <formula>NOT(ISERROR(SEARCH("NS",K215:K217)))</formula>
    </cfRule>
  </conditionalFormatting>
  <conditionalFormatting sqref="K215:K217">
    <cfRule type="containsText" dxfId="4552" priority="8456" stopIfTrue="1" operator="containsText" text="DW">
      <formula>NOT(ISERROR(SEARCH("DW",K215:K217)))</formula>
    </cfRule>
  </conditionalFormatting>
  <conditionalFormatting sqref="K215:K217">
    <cfRule type="containsText" dxfId="4551" priority="8457" stopIfTrue="1" operator="containsText" text="NC">
      <formula>NOT(ISERROR(SEARCH("NC",K215:K217)))</formula>
    </cfRule>
  </conditionalFormatting>
  <conditionalFormatting sqref="K211:K212">
    <cfRule type="containsText" dxfId="4550" priority="8458" stopIfTrue="1" operator="containsText" text="NS">
      <formula>NOT(ISERROR(SEARCH("NS",K211:K212)))</formula>
    </cfRule>
  </conditionalFormatting>
  <conditionalFormatting sqref="K211:K212">
    <cfRule type="containsText" dxfId="4549" priority="8459" stopIfTrue="1" operator="containsText" text="DW">
      <formula>NOT(ISERROR(SEARCH("DW",K211:K212)))</formula>
    </cfRule>
  </conditionalFormatting>
  <conditionalFormatting sqref="K211:K212">
    <cfRule type="containsText" dxfId="4548" priority="8460" stopIfTrue="1" operator="containsText" text="NC">
      <formula>NOT(ISERROR(SEARCH("NC",K211:K212)))</formula>
    </cfRule>
  </conditionalFormatting>
  <conditionalFormatting sqref="K209:K210">
    <cfRule type="containsText" dxfId="4547" priority="8461" stopIfTrue="1" operator="containsText" text="NS">
      <formula>NOT(ISERROR(SEARCH("NS",K209:K210)))</formula>
    </cfRule>
  </conditionalFormatting>
  <conditionalFormatting sqref="K209:K210">
    <cfRule type="containsText" dxfId="4546" priority="8462" stopIfTrue="1" operator="containsText" text="DW">
      <formula>NOT(ISERROR(SEARCH("DW",K209:K210)))</formula>
    </cfRule>
  </conditionalFormatting>
  <conditionalFormatting sqref="K209:K210">
    <cfRule type="containsText" dxfId="4545" priority="8463" stopIfTrue="1" operator="containsText" text="NC">
      <formula>NOT(ISERROR(SEARCH("NC",K209:K210)))</formula>
    </cfRule>
  </conditionalFormatting>
  <conditionalFormatting sqref="K213">
    <cfRule type="containsText" dxfId="4544" priority="8464" stopIfTrue="1" operator="containsText" text="NS">
      <formula>NOT(ISERROR(SEARCH("NS",K213)))</formula>
    </cfRule>
  </conditionalFormatting>
  <conditionalFormatting sqref="K213">
    <cfRule type="containsText" dxfId="4543" priority="8465" stopIfTrue="1" operator="containsText" text="DW">
      <formula>NOT(ISERROR(SEARCH("DW",K213)))</formula>
    </cfRule>
  </conditionalFormatting>
  <conditionalFormatting sqref="K213">
    <cfRule type="containsText" dxfId="4542" priority="8466" stopIfTrue="1" operator="containsText" text="NC">
      <formula>NOT(ISERROR(SEARCH("NC",K213)))</formula>
    </cfRule>
  </conditionalFormatting>
  <conditionalFormatting sqref="K214">
    <cfRule type="containsText" dxfId="4541" priority="8467" stopIfTrue="1" operator="containsText" text="NS">
      <formula>NOT(ISERROR(SEARCH("NS",K214)))</formula>
    </cfRule>
  </conditionalFormatting>
  <conditionalFormatting sqref="K214">
    <cfRule type="containsText" dxfId="4540" priority="8468" stopIfTrue="1" operator="containsText" text="DW">
      <formula>NOT(ISERROR(SEARCH("DW",K214)))</formula>
    </cfRule>
  </conditionalFormatting>
  <conditionalFormatting sqref="K214">
    <cfRule type="containsText" dxfId="4539" priority="8469" stopIfTrue="1" operator="containsText" text="NC">
      <formula>NOT(ISERROR(SEARCH("NC",K214)))</formula>
    </cfRule>
  </conditionalFormatting>
  <conditionalFormatting sqref="K222">
    <cfRule type="containsText" dxfId="4538" priority="8470" stopIfTrue="1" operator="containsText" text="NS">
      <formula>NOT(ISERROR(SEARCH("NS",K222)))</formula>
    </cfRule>
  </conditionalFormatting>
  <conditionalFormatting sqref="K222">
    <cfRule type="containsText" dxfId="4537" priority="8471" stopIfTrue="1" operator="containsText" text="DW">
      <formula>NOT(ISERROR(SEARCH("DW",K222)))</formula>
    </cfRule>
  </conditionalFormatting>
  <conditionalFormatting sqref="K222">
    <cfRule type="containsText" dxfId="4536" priority="8472" stopIfTrue="1" operator="containsText" text="NC">
      <formula>NOT(ISERROR(SEARCH("NC",K222)))</formula>
    </cfRule>
  </conditionalFormatting>
  <conditionalFormatting sqref="Y204:Y207">
    <cfRule type="containsText" dxfId="4535" priority="8473" stopIfTrue="1" operator="containsText" text="NS">
      <formula>NOT(ISERROR(SEARCH("NS",Y204:Y207)))</formula>
    </cfRule>
  </conditionalFormatting>
  <conditionalFormatting sqref="Y204:Y207">
    <cfRule type="containsText" dxfId="4534" priority="8474" stopIfTrue="1" operator="containsText" text="DW">
      <formula>NOT(ISERROR(SEARCH("DW",Y204:Y207)))</formula>
    </cfRule>
  </conditionalFormatting>
  <conditionalFormatting sqref="Y204:Y207">
    <cfRule type="containsText" dxfId="4533" priority="8475" stopIfTrue="1" operator="containsText" text="NC">
      <formula>NOT(ISERROR(SEARCH("NC",Y204:Y207)))</formula>
    </cfRule>
  </conditionalFormatting>
  <conditionalFormatting sqref="Y230:Y243">
    <cfRule type="containsText" dxfId="4532" priority="8476" stopIfTrue="1" operator="containsText" text="NS">
      <formula>NOT(ISERROR(SEARCH("NS",Y230:Y243)))</formula>
    </cfRule>
  </conditionalFormatting>
  <conditionalFormatting sqref="Y230:Y243">
    <cfRule type="containsText" dxfId="4531" priority="8477" stopIfTrue="1" operator="containsText" text="DW">
      <formula>NOT(ISERROR(SEARCH("DW",Y230:Y243)))</formula>
    </cfRule>
  </conditionalFormatting>
  <conditionalFormatting sqref="Y230:Y243">
    <cfRule type="containsText" dxfId="4530" priority="8478" stopIfTrue="1" operator="containsText" text="NC">
      <formula>NOT(ISERROR(SEARCH("NC",Y230:Y243)))</formula>
    </cfRule>
  </conditionalFormatting>
  <conditionalFormatting sqref="Y218:Y221">
    <cfRule type="containsText" dxfId="4529" priority="8479" stopIfTrue="1" operator="containsText" text="NS">
      <formula>NOT(ISERROR(SEARCH("NS",Y218:Y221)))</formula>
    </cfRule>
  </conditionalFormatting>
  <conditionalFormatting sqref="Y218:Y221">
    <cfRule type="containsText" dxfId="4528" priority="8480" stopIfTrue="1" operator="containsText" text="DW">
      <formula>NOT(ISERROR(SEARCH("DW",Y218:Y221)))</formula>
    </cfRule>
  </conditionalFormatting>
  <conditionalFormatting sqref="Y218:Y221">
    <cfRule type="containsText" dxfId="4527" priority="8481" stopIfTrue="1" operator="containsText" text="NC">
      <formula>NOT(ISERROR(SEARCH("NC",Y218:Y221)))</formula>
    </cfRule>
  </conditionalFormatting>
  <conditionalFormatting sqref="Y223:Y227">
    <cfRule type="containsText" dxfId="4526" priority="8482" stopIfTrue="1" operator="containsText" text="NS">
      <formula>NOT(ISERROR(SEARCH("NS",Y223:Y227)))</formula>
    </cfRule>
  </conditionalFormatting>
  <conditionalFormatting sqref="Y223:Y227">
    <cfRule type="containsText" dxfId="4525" priority="8483" stopIfTrue="1" operator="containsText" text="DW">
      <formula>NOT(ISERROR(SEARCH("DW",Y223:Y227)))</formula>
    </cfRule>
  </conditionalFormatting>
  <conditionalFormatting sqref="Y223:Y227">
    <cfRule type="containsText" dxfId="4524" priority="8484" stopIfTrue="1" operator="containsText" text="NC">
      <formula>NOT(ISERROR(SEARCH("NC",Y223:Y227)))</formula>
    </cfRule>
  </conditionalFormatting>
  <conditionalFormatting sqref="Y228:Y229">
    <cfRule type="containsText" dxfId="4523" priority="8485" stopIfTrue="1" operator="containsText" text="NS">
      <formula>NOT(ISERROR(SEARCH("NS",Y228:Y229)))</formula>
    </cfRule>
  </conditionalFormatting>
  <conditionalFormatting sqref="Y228:Y229">
    <cfRule type="containsText" dxfId="4522" priority="8486" stopIfTrue="1" operator="containsText" text="DW">
      <formula>NOT(ISERROR(SEARCH("DW",Y228:Y229)))</formula>
    </cfRule>
  </conditionalFormatting>
  <conditionalFormatting sqref="Y228:Y229">
    <cfRule type="containsText" dxfId="4521" priority="8487" stopIfTrue="1" operator="containsText" text="NC">
      <formula>NOT(ISERROR(SEARCH("NC",Y228:Y229)))</formula>
    </cfRule>
  </conditionalFormatting>
  <conditionalFormatting sqref="Y208">
    <cfRule type="containsText" dxfId="4520" priority="8488" stopIfTrue="1" operator="containsText" text="NS">
      <formula>NOT(ISERROR(SEARCH("NS",Y208)))</formula>
    </cfRule>
  </conditionalFormatting>
  <conditionalFormatting sqref="Y208">
    <cfRule type="containsText" dxfId="4519" priority="8489" stopIfTrue="1" operator="containsText" text="DW">
      <formula>NOT(ISERROR(SEARCH("DW",Y208)))</formula>
    </cfRule>
  </conditionalFormatting>
  <conditionalFormatting sqref="Y208">
    <cfRule type="containsText" dxfId="4518" priority="8490" stopIfTrue="1" operator="containsText" text="NC">
      <formula>NOT(ISERROR(SEARCH("NC",Y208)))</formula>
    </cfRule>
  </conditionalFormatting>
  <conditionalFormatting sqref="Y215:Y217">
    <cfRule type="containsText" dxfId="4517" priority="8491" stopIfTrue="1" operator="containsText" text="NS">
      <formula>NOT(ISERROR(SEARCH("NS",Y215:Y217)))</formula>
    </cfRule>
  </conditionalFormatting>
  <conditionalFormatting sqref="Y215:Y217">
    <cfRule type="containsText" dxfId="4516" priority="8492" stopIfTrue="1" operator="containsText" text="DW">
      <formula>NOT(ISERROR(SEARCH("DW",Y215:Y217)))</formula>
    </cfRule>
  </conditionalFormatting>
  <conditionalFormatting sqref="Y215:Y217">
    <cfRule type="containsText" dxfId="4515" priority="8493" stopIfTrue="1" operator="containsText" text="NC">
      <formula>NOT(ISERROR(SEARCH("NC",Y215:Y217)))</formula>
    </cfRule>
  </conditionalFormatting>
  <conditionalFormatting sqref="Y211:Y212">
    <cfRule type="containsText" dxfId="4514" priority="8494" stopIfTrue="1" operator="containsText" text="NS">
      <formula>NOT(ISERROR(SEARCH("NS",Y211:Y212)))</formula>
    </cfRule>
  </conditionalFormatting>
  <conditionalFormatting sqref="Y211:Y212">
    <cfRule type="containsText" dxfId="4513" priority="8495" stopIfTrue="1" operator="containsText" text="DW">
      <formula>NOT(ISERROR(SEARCH("DW",Y211:Y212)))</formula>
    </cfRule>
  </conditionalFormatting>
  <conditionalFormatting sqref="Y211:Y212">
    <cfRule type="containsText" dxfId="4512" priority="8496" stopIfTrue="1" operator="containsText" text="NC">
      <formula>NOT(ISERROR(SEARCH("NC",Y211:Y212)))</formula>
    </cfRule>
  </conditionalFormatting>
  <conditionalFormatting sqref="Y209:Y210">
    <cfRule type="containsText" dxfId="4511" priority="8497" stopIfTrue="1" operator="containsText" text="NS">
      <formula>NOT(ISERROR(SEARCH("NS",Y209:Y210)))</formula>
    </cfRule>
  </conditionalFormatting>
  <conditionalFormatting sqref="Y209:Y210">
    <cfRule type="containsText" dxfId="4510" priority="8498" stopIfTrue="1" operator="containsText" text="DW">
      <formula>NOT(ISERROR(SEARCH("DW",Y209:Y210)))</formula>
    </cfRule>
  </conditionalFormatting>
  <conditionalFormatting sqref="Y209:Y210">
    <cfRule type="containsText" dxfId="4509" priority="8499" stopIfTrue="1" operator="containsText" text="NC">
      <formula>NOT(ISERROR(SEARCH("NC",Y209:Y210)))</formula>
    </cfRule>
  </conditionalFormatting>
  <conditionalFormatting sqref="Y213">
    <cfRule type="containsText" dxfId="4508" priority="8500" stopIfTrue="1" operator="containsText" text="NS">
      <formula>NOT(ISERROR(SEARCH("NS",Y213)))</formula>
    </cfRule>
  </conditionalFormatting>
  <conditionalFormatting sqref="Y213">
    <cfRule type="containsText" dxfId="4507" priority="8501" stopIfTrue="1" operator="containsText" text="DW">
      <formula>NOT(ISERROR(SEARCH("DW",Y213)))</formula>
    </cfRule>
  </conditionalFormatting>
  <conditionalFormatting sqref="Y213">
    <cfRule type="containsText" dxfId="4506" priority="8502" stopIfTrue="1" operator="containsText" text="NC">
      <formula>NOT(ISERROR(SEARCH("NC",Y213)))</formula>
    </cfRule>
  </conditionalFormatting>
  <conditionalFormatting sqref="Y214">
    <cfRule type="containsText" dxfId="4505" priority="8503" stopIfTrue="1" operator="containsText" text="NS">
      <formula>NOT(ISERROR(SEARCH("NS",Y214)))</formula>
    </cfRule>
  </conditionalFormatting>
  <conditionalFormatting sqref="Y214">
    <cfRule type="containsText" dxfId="4504" priority="8504" stopIfTrue="1" operator="containsText" text="DW">
      <formula>NOT(ISERROR(SEARCH("DW",Y214)))</formula>
    </cfRule>
  </conditionalFormatting>
  <conditionalFormatting sqref="Y214">
    <cfRule type="containsText" dxfId="4503" priority="8505" stopIfTrue="1" operator="containsText" text="NC">
      <formula>NOT(ISERROR(SEARCH("NC",Y214)))</formula>
    </cfRule>
  </conditionalFormatting>
  <conditionalFormatting sqref="Y222">
    <cfRule type="containsText" dxfId="4502" priority="8506" stopIfTrue="1" operator="containsText" text="NS">
      <formula>NOT(ISERROR(SEARCH("NS",Y222)))</formula>
    </cfRule>
  </conditionalFormatting>
  <conditionalFormatting sqref="Y222">
    <cfRule type="containsText" dxfId="4501" priority="8507" stopIfTrue="1" operator="containsText" text="DW">
      <formula>NOT(ISERROR(SEARCH("DW",Y222)))</formula>
    </cfRule>
  </conditionalFormatting>
  <conditionalFormatting sqref="Y222">
    <cfRule type="containsText" dxfId="4500" priority="8508" stopIfTrue="1" operator="containsText" text="NC">
      <formula>NOT(ISERROR(SEARCH("NC",Y222)))</formula>
    </cfRule>
  </conditionalFormatting>
  <conditionalFormatting sqref="AD204:AD207">
    <cfRule type="containsText" dxfId="4499" priority="8509" stopIfTrue="1" operator="containsText" text="NS">
      <formula>NOT(ISERROR(SEARCH("NS",AD204:AD207)))</formula>
    </cfRule>
  </conditionalFormatting>
  <conditionalFormatting sqref="AD204:AD207">
    <cfRule type="containsText" dxfId="4498" priority="8510" stopIfTrue="1" operator="containsText" text="DW">
      <formula>NOT(ISERROR(SEARCH("DW",AD204:AD207)))</formula>
    </cfRule>
  </conditionalFormatting>
  <conditionalFormatting sqref="AD204:AD207">
    <cfRule type="containsText" dxfId="4497" priority="8511" stopIfTrue="1" operator="containsText" text="NC">
      <formula>NOT(ISERROR(SEARCH("NC",AD204:AD207)))</formula>
    </cfRule>
  </conditionalFormatting>
  <conditionalFormatting sqref="AD230:AD243">
    <cfRule type="containsText" dxfId="4496" priority="8512" stopIfTrue="1" operator="containsText" text="NS">
      <formula>NOT(ISERROR(SEARCH("NS",AD230:AD243)))</formula>
    </cfRule>
  </conditionalFormatting>
  <conditionalFormatting sqref="AD230:AD243">
    <cfRule type="containsText" dxfId="4495" priority="8513" stopIfTrue="1" operator="containsText" text="DW">
      <formula>NOT(ISERROR(SEARCH("DW",AD230:AD243)))</formula>
    </cfRule>
  </conditionalFormatting>
  <conditionalFormatting sqref="AD230:AD243">
    <cfRule type="containsText" dxfId="4494" priority="8514" stopIfTrue="1" operator="containsText" text="NC">
      <formula>NOT(ISERROR(SEARCH("NC",AD230:AD243)))</formula>
    </cfRule>
  </conditionalFormatting>
  <conditionalFormatting sqref="AD218:AD221">
    <cfRule type="containsText" dxfId="4493" priority="8515" stopIfTrue="1" operator="containsText" text="NS">
      <formula>NOT(ISERROR(SEARCH("NS",AD218:AD221)))</formula>
    </cfRule>
  </conditionalFormatting>
  <conditionalFormatting sqref="AD218:AD221">
    <cfRule type="containsText" dxfId="4492" priority="8516" stopIfTrue="1" operator="containsText" text="DW">
      <formula>NOT(ISERROR(SEARCH("DW",AD218:AD221)))</formula>
    </cfRule>
  </conditionalFormatting>
  <conditionalFormatting sqref="AD218:AD221">
    <cfRule type="containsText" dxfId="4491" priority="8517" stopIfTrue="1" operator="containsText" text="NC">
      <formula>NOT(ISERROR(SEARCH("NC",AD218:AD221)))</formula>
    </cfRule>
  </conditionalFormatting>
  <conditionalFormatting sqref="AD223:AD227">
    <cfRule type="containsText" dxfId="4490" priority="8518" stopIfTrue="1" operator="containsText" text="NS">
      <formula>NOT(ISERROR(SEARCH("NS",AD223:AD227)))</formula>
    </cfRule>
  </conditionalFormatting>
  <conditionalFormatting sqref="AD223:AD227">
    <cfRule type="containsText" dxfId="4489" priority="8519" stopIfTrue="1" operator="containsText" text="DW">
      <formula>NOT(ISERROR(SEARCH("DW",AD223:AD227)))</formula>
    </cfRule>
  </conditionalFormatting>
  <conditionalFormatting sqref="AD223:AD227">
    <cfRule type="containsText" dxfId="4488" priority="8520" stopIfTrue="1" operator="containsText" text="NC">
      <formula>NOT(ISERROR(SEARCH("NC",AD223:AD227)))</formula>
    </cfRule>
  </conditionalFormatting>
  <conditionalFormatting sqref="AD228:AD229">
    <cfRule type="containsText" dxfId="4487" priority="8521" stopIfTrue="1" operator="containsText" text="NS">
      <formula>NOT(ISERROR(SEARCH("NS",AD228:AD229)))</formula>
    </cfRule>
  </conditionalFormatting>
  <conditionalFormatting sqref="AD228:AD229">
    <cfRule type="containsText" dxfId="4486" priority="8522" stopIfTrue="1" operator="containsText" text="DW">
      <formula>NOT(ISERROR(SEARCH("DW",AD228:AD229)))</formula>
    </cfRule>
  </conditionalFormatting>
  <conditionalFormatting sqref="AD228:AD229">
    <cfRule type="containsText" dxfId="4485" priority="8523" stopIfTrue="1" operator="containsText" text="NC">
      <formula>NOT(ISERROR(SEARCH("NC",AD228:AD229)))</formula>
    </cfRule>
  </conditionalFormatting>
  <conditionalFormatting sqref="AD208">
    <cfRule type="containsText" dxfId="4484" priority="8524" stopIfTrue="1" operator="containsText" text="NS">
      <formula>NOT(ISERROR(SEARCH("NS",AD208)))</formula>
    </cfRule>
  </conditionalFormatting>
  <conditionalFormatting sqref="AD208">
    <cfRule type="containsText" dxfId="4483" priority="8525" stopIfTrue="1" operator="containsText" text="DW">
      <formula>NOT(ISERROR(SEARCH("DW",AD208)))</formula>
    </cfRule>
  </conditionalFormatting>
  <conditionalFormatting sqref="AD208">
    <cfRule type="containsText" dxfId="4482" priority="8526" stopIfTrue="1" operator="containsText" text="NC">
      <formula>NOT(ISERROR(SEARCH("NC",AD208)))</formula>
    </cfRule>
  </conditionalFormatting>
  <conditionalFormatting sqref="AD215:AD217">
    <cfRule type="containsText" dxfId="4481" priority="8527" stopIfTrue="1" operator="containsText" text="NS">
      <formula>NOT(ISERROR(SEARCH("NS",AD215:AD217)))</formula>
    </cfRule>
  </conditionalFormatting>
  <conditionalFormatting sqref="AD215:AD217">
    <cfRule type="containsText" dxfId="4480" priority="8528" stopIfTrue="1" operator="containsText" text="DW">
      <formula>NOT(ISERROR(SEARCH("DW",AD215:AD217)))</formula>
    </cfRule>
  </conditionalFormatting>
  <conditionalFormatting sqref="AD215:AD217">
    <cfRule type="containsText" dxfId="4479" priority="8529" stopIfTrue="1" operator="containsText" text="NC">
      <formula>NOT(ISERROR(SEARCH("NC",AD215:AD217)))</formula>
    </cfRule>
  </conditionalFormatting>
  <conditionalFormatting sqref="AD211:AD212">
    <cfRule type="containsText" dxfId="4478" priority="8530" stopIfTrue="1" operator="containsText" text="NS">
      <formula>NOT(ISERROR(SEARCH("NS",AD211:AD212)))</formula>
    </cfRule>
  </conditionalFormatting>
  <conditionalFormatting sqref="AD211:AD212">
    <cfRule type="containsText" dxfId="4477" priority="8531" stopIfTrue="1" operator="containsText" text="DW">
      <formula>NOT(ISERROR(SEARCH("DW",AD211:AD212)))</formula>
    </cfRule>
  </conditionalFormatting>
  <conditionalFormatting sqref="AD211:AD212">
    <cfRule type="containsText" dxfId="4476" priority="8532" stopIfTrue="1" operator="containsText" text="NC">
      <formula>NOT(ISERROR(SEARCH("NC",AD211:AD212)))</formula>
    </cfRule>
  </conditionalFormatting>
  <conditionalFormatting sqref="AD209:AD210">
    <cfRule type="containsText" dxfId="4475" priority="8533" stopIfTrue="1" operator="containsText" text="NS">
      <formula>NOT(ISERROR(SEARCH("NS",AD209:AD210)))</formula>
    </cfRule>
  </conditionalFormatting>
  <conditionalFormatting sqref="AD209:AD210">
    <cfRule type="containsText" dxfId="4474" priority="8534" stopIfTrue="1" operator="containsText" text="DW">
      <formula>NOT(ISERROR(SEARCH("DW",AD209:AD210)))</formula>
    </cfRule>
  </conditionalFormatting>
  <conditionalFormatting sqref="AD209:AD210">
    <cfRule type="containsText" dxfId="4473" priority="8535" stopIfTrue="1" operator="containsText" text="NC">
      <formula>NOT(ISERROR(SEARCH("NC",AD209:AD210)))</formula>
    </cfRule>
  </conditionalFormatting>
  <conditionalFormatting sqref="AD213">
    <cfRule type="containsText" dxfId="4472" priority="8536" stopIfTrue="1" operator="containsText" text="NS">
      <formula>NOT(ISERROR(SEARCH("NS",AD213)))</formula>
    </cfRule>
  </conditionalFormatting>
  <conditionalFormatting sqref="AD213">
    <cfRule type="containsText" dxfId="4471" priority="8537" stopIfTrue="1" operator="containsText" text="DW">
      <formula>NOT(ISERROR(SEARCH("DW",AD213)))</formula>
    </cfRule>
  </conditionalFormatting>
  <conditionalFormatting sqref="AD213">
    <cfRule type="containsText" dxfId="4470" priority="8538" stopIfTrue="1" operator="containsText" text="NC">
      <formula>NOT(ISERROR(SEARCH("NC",AD213)))</formula>
    </cfRule>
  </conditionalFormatting>
  <conditionalFormatting sqref="AD214">
    <cfRule type="containsText" dxfId="4469" priority="8539" stopIfTrue="1" operator="containsText" text="NS">
      <formula>NOT(ISERROR(SEARCH("NS",AD214)))</formula>
    </cfRule>
  </conditionalFormatting>
  <conditionalFormatting sqref="AD214">
    <cfRule type="containsText" dxfId="4468" priority="8540" stopIfTrue="1" operator="containsText" text="DW">
      <formula>NOT(ISERROR(SEARCH("DW",AD214)))</formula>
    </cfRule>
  </conditionalFormatting>
  <conditionalFormatting sqref="AD214">
    <cfRule type="containsText" dxfId="4467" priority="8541" stopIfTrue="1" operator="containsText" text="NC">
      <formula>NOT(ISERROR(SEARCH("NC",AD214)))</formula>
    </cfRule>
  </conditionalFormatting>
  <conditionalFormatting sqref="AD222">
    <cfRule type="containsText" dxfId="4466" priority="8542" stopIfTrue="1" operator="containsText" text="NS">
      <formula>NOT(ISERROR(SEARCH("NS",AD222)))</formula>
    </cfRule>
  </conditionalFormatting>
  <conditionalFormatting sqref="AD222">
    <cfRule type="containsText" dxfId="4465" priority="8543" stopIfTrue="1" operator="containsText" text="DW">
      <formula>NOT(ISERROR(SEARCH("DW",AD222)))</formula>
    </cfRule>
  </conditionalFormatting>
  <conditionalFormatting sqref="AD222">
    <cfRule type="containsText" dxfId="4464" priority="8544" stopIfTrue="1" operator="containsText" text="NC">
      <formula>NOT(ISERROR(SEARCH("NC",AD222)))</formula>
    </cfRule>
  </conditionalFormatting>
  <conditionalFormatting sqref="X204:X207">
    <cfRule type="containsText" dxfId="4463" priority="8545" stopIfTrue="1" operator="containsText" text="NS">
      <formula>NOT(ISERROR(SEARCH("NS",X204:X207)))</formula>
    </cfRule>
  </conditionalFormatting>
  <conditionalFormatting sqref="X204:X207">
    <cfRule type="containsText" dxfId="4462" priority="8546" stopIfTrue="1" operator="containsText" text="DW">
      <formula>NOT(ISERROR(SEARCH("DW",X204:X207)))</formula>
    </cfRule>
  </conditionalFormatting>
  <conditionalFormatting sqref="X204:X207">
    <cfRule type="containsText" dxfId="4461" priority="8547" stopIfTrue="1" operator="containsText" text="NC">
      <formula>NOT(ISERROR(SEARCH("NC",X204:X207)))</formula>
    </cfRule>
  </conditionalFormatting>
  <conditionalFormatting sqref="X230:X243">
    <cfRule type="containsText" dxfId="4460" priority="8548" stopIfTrue="1" operator="containsText" text="NS">
      <formula>NOT(ISERROR(SEARCH("NS",X230:X243)))</formula>
    </cfRule>
  </conditionalFormatting>
  <conditionalFormatting sqref="X230:X243">
    <cfRule type="containsText" dxfId="4459" priority="8549" stopIfTrue="1" operator="containsText" text="DW">
      <formula>NOT(ISERROR(SEARCH("DW",X230:X243)))</formula>
    </cfRule>
  </conditionalFormatting>
  <conditionalFormatting sqref="X230:X243">
    <cfRule type="containsText" dxfId="4458" priority="8550" stopIfTrue="1" operator="containsText" text="NC">
      <formula>NOT(ISERROR(SEARCH("NC",X230:X243)))</formula>
    </cfRule>
  </conditionalFormatting>
  <conditionalFormatting sqref="X218:X221">
    <cfRule type="containsText" dxfId="4457" priority="8551" stopIfTrue="1" operator="containsText" text="NS">
      <formula>NOT(ISERROR(SEARCH("NS",X218:X221)))</formula>
    </cfRule>
  </conditionalFormatting>
  <conditionalFormatting sqref="X218:X221">
    <cfRule type="containsText" dxfId="4456" priority="8552" stopIfTrue="1" operator="containsText" text="DW">
      <formula>NOT(ISERROR(SEARCH("DW",X218:X221)))</formula>
    </cfRule>
  </conditionalFormatting>
  <conditionalFormatting sqref="X218:X221">
    <cfRule type="containsText" dxfId="4455" priority="8553" stopIfTrue="1" operator="containsText" text="NC">
      <formula>NOT(ISERROR(SEARCH("NC",X218:X221)))</formula>
    </cfRule>
  </conditionalFormatting>
  <conditionalFormatting sqref="X223:X227">
    <cfRule type="containsText" dxfId="4454" priority="8554" stopIfTrue="1" operator="containsText" text="NS">
      <formula>NOT(ISERROR(SEARCH("NS",X223:X227)))</formula>
    </cfRule>
  </conditionalFormatting>
  <conditionalFormatting sqref="X223:X227">
    <cfRule type="containsText" dxfId="4453" priority="8555" stopIfTrue="1" operator="containsText" text="DW">
      <formula>NOT(ISERROR(SEARCH("DW",X223:X227)))</formula>
    </cfRule>
  </conditionalFormatting>
  <conditionalFormatting sqref="X223:X227">
    <cfRule type="containsText" dxfId="4452" priority="8556" stopIfTrue="1" operator="containsText" text="NC">
      <formula>NOT(ISERROR(SEARCH("NC",X223:X227)))</formula>
    </cfRule>
  </conditionalFormatting>
  <conditionalFormatting sqref="X228:X229">
    <cfRule type="containsText" dxfId="4451" priority="8557" stopIfTrue="1" operator="containsText" text="NS">
      <formula>NOT(ISERROR(SEARCH("NS",X228:X229)))</formula>
    </cfRule>
  </conditionalFormatting>
  <conditionalFormatting sqref="X228:X229">
    <cfRule type="containsText" dxfId="4450" priority="8558" stopIfTrue="1" operator="containsText" text="DW">
      <formula>NOT(ISERROR(SEARCH("DW",X228:X229)))</formula>
    </cfRule>
  </conditionalFormatting>
  <conditionalFormatting sqref="X228:X229">
    <cfRule type="containsText" dxfId="4449" priority="8559" stopIfTrue="1" operator="containsText" text="NC">
      <formula>NOT(ISERROR(SEARCH("NC",X228:X229)))</formula>
    </cfRule>
  </conditionalFormatting>
  <conditionalFormatting sqref="X208">
    <cfRule type="containsText" dxfId="4448" priority="8560" stopIfTrue="1" operator="containsText" text="NS">
      <formula>NOT(ISERROR(SEARCH("NS",X208)))</formula>
    </cfRule>
  </conditionalFormatting>
  <conditionalFormatting sqref="X208">
    <cfRule type="containsText" dxfId="4447" priority="8561" stopIfTrue="1" operator="containsText" text="DW">
      <formula>NOT(ISERROR(SEARCH("DW",X208)))</formula>
    </cfRule>
  </conditionalFormatting>
  <conditionalFormatting sqref="X208">
    <cfRule type="containsText" dxfId="4446" priority="8562" stopIfTrue="1" operator="containsText" text="NC">
      <formula>NOT(ISERROR(SEARCH("NC",X208)))</formula>
    </cfRule>
  </conditionalFormatting>
  <conditionalFormatting sqref="X215:X217">
    <cfRule type="containsText" dxfId="4445" priority="8563" stopIfTrue="1" operator="containsText" text="NS">
      <formula>NOT(ISERROR(SEARCH("NS",X215:X217)))</formula>
    </cfRule>
  </conditionalFormatting>
  <conditionalFormatting sqref="X215:X217">
    <cfRule type="containsText" dxfId="4444" priority="8564" stopIfTrue="1" operator="containsText" text="DW">
      <formula>NOT(ISERROR(SEARCH("DW",X215:X217)))</formula>
    </cfRule>
  </conditionalFormatting>
  <conditionalFormatting sqref="X215:X217">
    <cfRule type="containsText" dxfId="4443" priority="8565" stopIfTrue="1" operator="containsText" text="NC">
      <formula>NOT(ISERROR(SEARCH("NC",X215:X217)))</formula>
    </cfRule>
  </conditionalFormatting>
  <conditionalFormatting sqref="X211:X212">
    <cfRule type="containsText" dxfId="4442" priority="8566" stopIfTrue="1" operator="containsText" text="NS">
      <formula>NOT(ISERROR(SEARCH("NS",X211:X212)))</formula>
    </cfRule>
  </conditionalFormatting>
  <conditionalFormatting sqref="X211:X212">
    <cfRule type="containsText" dxfId="4441" priority="8567" stopIfTrue="1" operator="containsText" text="DW">
      <formula>NOT(ISERROR(SEARCH("DW",X211:X212)))</formula>
    </cfRule>
  </conditionalFormatting>
  <conditionalFormatting sqref="X211:X212">
    <cfRule type="containsText" dxfId="4440" priority="8568" stopIfTrue="1" operator="containsText" text="NC">
      <formula>NOT(ISERROR(SEARCH("NC",X211:X212)))</formula>
    </cfRule>
  </conditionalFormatting>
  <conditionalFormatting sqref="X209:X210">
    <cfRule type="containsText" dxfId="4439" priority="8569" stopIfTrue="1" operator="containsText" text="NS">
      <formula>NOT(ISERROR(SEARCH("NS",X209:X210)))</formula>
    </cfRule>
  </conditionalFormatting>
  <conditionalFormatting sqref="X209:X210">
    <cfRule type="containsText" dxfId="4438" priority="8570" stopIfTrue="1" operator="containsText" text="DW">
      <formula>NOT(ISERROR(SEARCH("DW",X209:X210)))</formula>
    </cfRule>
  </conditionalFormatting>
  <conditionalFormatting sqref="X209:X210">
    <cfRule type="containsText" dxfId="4437" priority="8571" stopIfTrue="1" operator="containsText" text="NC">
      <formula>NOT(ISERROR(SEARCH("NC",X209:X210)))</formula>
    </cfRule>
  </conditionalFormatting>
  <conditionalFormatting sqref="X213">
    <cfRule type="containsText" dxfId="4436" priority="8572" stopIfTrue="1" operator="containsText" text="NS">
      <formula>NOT(ISERROR(SEARCH("NS",X213)))</formula>
    </cfRule>
  </conditionalFormatting>
  <conditionalFormatting sqref="X213">
    <cfRule type="containsText" dxfId="4435" priority="8573" stopIfTrue="1" operator="containsText" text="DW">
      <formula>NOT(ISERROR(SEARCH("DW",X213)))</formula>
    </cfRule>
  </conditionalFormatting>
  <conditionalFormatting sqref="X213">
    <cfRule type="containsText" dxfId="4434" priority="8574" stopIfTrue="1" operator="containsText" text="NC">
      <formula>NOT(ISERROR(SEARCH("NC",X213)))</formula>
    </cfRule>
  </conditionalFormatting>
  <conditionalFormatting sqref="X214">
    <cfRule type="containsText" dxfId="4433" priority="8575" stopIfTrue="1" operator="containsText" text="NS">
      <formula>NOT(ISERROR(SEARCH("NS",X214)))</formula>
    </cfRule>
  </conditionalFormatting>
  <conditionalFormatting sqref="X214">
    <cfRule type="containsText" dxfId="4432" priority="8576" stopIfTrue="1" operator="containsText" text="DW">
      <formula>NOT(ISERROR(SEARCH("DW",X214)))</formula>
    </cfRule>
  </conditionalFormatting>
  <conditionalFormatting sqref="X214">
    <cfRule type="containsText" dxfId="4431" priority="8577" stopIfTrue="1" operator="containsText" text="NC">
      <formula>NOT(ISERROR(SEARCH("NC",X214)))</formula>
    </cfRule>
  </conditionalFormatting>
  <conditionalFormatting sqref="X222">
    <cfRule type="containsText" dxfId="4430" priority="8578" stopIfTrue="1" operator="containsText" text="NS">
      <formula>NOT(ISERROR(SEARCH("NS",X222)))</formula>
    </cfRule>
  </conditionalFormatting>
  <conditionalFormatting sqref="X222">
    <cfRule type="containsText" dxfId="4429" priority="8579" stopIfTrue="1" operator="containsText" text="DW">
      <formula>NOT(ISERROR(SEARCH("DW",X222)))</formula>
    </cfRule>
  </conditionalFormatting>
  <conditionalFormatting sqref="X222">
    <cfRule type="containsText" dxfId="4428" priority="8580" stopIfTrue="1" operator="containsText" text="NC">
      <formula>NOT(ISERROR(SEARCH("NC",X222)))</formula>
    </cfRule>
  </conditionalFormatting>
  <conditionalFormatting sqref="W204:W207">
    <cfRule type="containsText" dxfId="4427" priority="8581" stopIfTrue="1" operator="containsText" text="NS">
      <formula>NOT(ISERROR(SEARCH("NS",W204:W207)))</formula>
    </cfRule>
  </conditionalFormatting>
  <conditionalFormatting sqref="W204:W207">
    <cfRule type="containsText" dxfId="4426" priority="8582" stopIfTrue="1" operator="containsText" text="DW">
      <formula>NOT(ISERROR(SEARCH("DW",W204:W207)))</formula>
    </cfRule>
  </conditionalFormatting>
  <conditionalFormatting sqref="W204:W207">
    <cfRule type="containsText" dxfId="4425" priority="8583" stopIfTrue="1" operator="containsText" text="NC">
      <formula>NOT(ISERROR(SEARCH("NC",W204:W207)))</formula>
    </cfRule>
  </conditionalFormatting>
  <conditionalFormatting sqref="W230:W243">
    <cfRule type="containsText" dxfId="4424" priority="8584" stopIfTrue="1" operator="containsText" text="NS">
      <formula>NOT(ISERROR(SEARCH("NS",W230:W243)))</formula>
    </cfRule>
  </conditionalFormatting>
  <conditionalFormatting sqref="W230:W243">
    <cfRule type="containsText" dxfId="4423" priority="8585" stopIfTrue="1" operator="containsText" text="DW">
      <formula>NOT(ISERROR(SEARCH("DW",W230:W243)))</formula>
    </cfRule>
  </conditionalFormatting>
  <conditionalFormatting sqref="W230:W243">
    <cfRule type="containsText" dxfId="4422" priority="8586" stopIfTrue="1" operator="containsText" text="NC">
      <formula>NOT(ISERROR(SEARCH("NC",W230:W243)))</formula>
    </cfRule>
  </conditionalFormatting>
  <conditionalFormatting sqref="W218:W221">
    <cfRule type="containsText" dxfId="4421" priority="8587" stopIfTrue="1" operator="containsText" text="NS">
      <formula>NOT(ISERROR(SEARCH("NS",W218:W221)))</formula>
    </cfRule>
  </conditionalFormatting>
  <conditionalFormatting sqref="W218:W221">
    <cfRule type="containsText" dxfId="4420" priority="8588" stopIfTrue="1" operator="containsText" text="DW">
      <formula>NOT(ISERROR(SEARCH("DW",W218:W221)))</formula>
    </cfRule>
  </conditionalFormatting>
  <conditionalFormatting sqref="W218:W221">
    <cfRule type="containsText" dxfId="4419" priority="8589" stopIfTrue="1" operator="containsText" text="NC">
      <formula>NOT(ISERROR(SEARCH("NC",W218:W221)))</formula>
    </cfRule>
  </conditionalFormatting>
  <conditionalFormatting sqref="W223:W227">
    <cfRule type="containsText" dxfId="4418" priority="8590" stopIfTrue="1" operator="containsText" text="NS">
      <formula>NOT(ISERROR(SEARCH("NS",W223:W227)))</formula>
    </cfRule>
  </conditionalFormatting>
  <conditionalFormatting sqref="W223:W227">
    <cfRule type="containsText" dxfId="4417" priority="8591" stopIfTrue="1" operator="containsText" text="DW">
      <formula>NOT(ISERROR(SEARCH("DW",W223:W227)))</formula>
    </cfRule>
  </conditionalFormatting>
  <conditionalFormatting sqref="W223:W227">
    <cfRule type="containsText" dxfId="4416" priority="8592" stopIfTrue="1" operator="containsText" text="NC">
      <formula>NOT(ISERROR(SEARCH("NC",W223:W227)))</formula>
    </cfRule>
  </conditionalFormatting>
  <conditionalFormatting sqref="W228:W229">
    <cfRule type="containsText" dxfId="4415" priority="8593" stopIfTrue="1" operator="containsText" text="NS">
      <formula>NOT(ISERROR(SEARCH("NS",W228:W229)))</formula>
    </cfRule>
  </conditionalFormatting>
  <conditionalFormatting sqref="W228:W229">
    <cfRule type="containsText" dxfId="4414" priority="8594" stopIfTrue="1" operator="containsText" text="DW">
      <formula>NOT(ISERROR(SEARCH("DW",W228:W229)))</formula>
    </cfRule>
  </conditionalFormatting>
  <conditionalFormatting sqref="W228:W229">
    <cfRule type="containsText" dxfId="4413" priority="8595" stopIfTrue="1" operator="containsText" text="NC">
      <formula>NOT(ISERROR(SEARCH("NC",W228:W229)))</formula>
    </cfRule>
  </conditionalFormatting>
  <conditionalFormatting sqref="W208">
    <cfRule type="containsText" dxfId="4412" priority="8596" stopIfTrue="1" operator="containsText" text="NS">
      <formula>NOT(ISERROR(SEARCH("NS",W208)))</formula>
    </cfRule>
  </conditionalFormatting>
  <conditionalFormatting sqref="W208">
    <cfRule type="containsText" dxfId="4411" priority="8597" stopIfTrue="1" operator="containsText" text="DW">
      <formula>NOT(ISERROR(SEARCH("DW",W208)))</formula>
    </cfRule>
  </conditionalFormatting>
  <conditionalFormatting sqref="W208">
    <cfRule type="containsText" dxfId="4410" priority="8598" stopIfTrue="1" operator="containsText" text="NC">
      <formula>NOT(ISERROR(SEARCH("NC",W208)))</formula>
    </cfRule>
  </conditionalFormatting>
  <conditionalFormatting sqref="W215:W217">
    <cfRule type="containsText" dxfId="4409" priority="8599" stopIfTrue="1" operator="containsText" text="NS">
      <formula>NOT(ISERROR(SEARCH("NS",W215:W217)))</formula>
    </cfRule>
  </conditionalFormatting>
  <conditionalFormatting sqref="W215:W217">
    <cfRule type="containsText" dxfId="4408" priority="8600" stopIfTrue="1" operator="containsText" text="DW">
      <formula>NOT(ISERROR(SEARCH("DW",W215:W217)))</formula>
    </cfRule>
  </conditionalFormatting>
  <conditionalFormatting sqref="W215:W217">
    <cfRule type="containsText" dxfId="4407" priority="8601" stopIfTrue="1" operator="containsText" text="NC">
      <formula>NOT(ISERROR(SEARCH("NC",W215:W217)))</formula>
    </cfRule>
  </conditionalFormatting>
  <conditionalFormatting sqref="W211:W212">
    <cfRule type="containsText" dxfId="4406" priority="8602" stopIfTrue="1" operator="containsText" text="NS">
      <formula>NOT(ISERROR(SEARCH("NS",W211:W212)))</formula>
    </cfRule>
  </conditionalFormatting>
  <conditionalFormatting sqref="W211:W212">
    <cfRule type="containsText" dxfId="4405" priority="8603" stopIfTrue="1" operator="containsText" text="DW">
      <formula>NOT(ISERROR(SEARCH("DW",W211:W212)))</formula>
    </cfRule>
  </conditionalFormatting>
  <conditionalFormatting sqref="W211:W212">
    <cfRule type="containsText" dxfId="4404" priority="8604" stopIfTrue="1" operator="containsText" text="NC">
      <formula>NOT(ISERROR(SEARCH("NC",W211:W212)))</formula>
    </cfRule>
  </conditionalFormatting>
  <conditionalFormatting sqref="W209:W210">
    <cfRule type="containsText" dxfId="4403" priority="8605" stopIfTrue="1" operator="containsText" text="NS">
      <formula>NOT(ISERROR(SEARCH("NS",W209:W210)))</formula>
    </cfRule>
  </conditionalFormatting>
  <conditionalFormatting sqref="W209:W210">
    <cfRule type="containsText" dxfId="4402" priority="8606" stopIfTrue="1" operator="containsText" text="DW">
      <formula>NOT(ISERROR(SEARCH("DW",W209:W210)))</formula>
    </cfRule>
  </conditionalFormatting>
  <conditionalFormatting sqref="W209:W210">
    <cfRule type="containsText" dxfId="4401" priority="8607" stopIfTrue="1" operator="containsText" text="NC">
      <formula>NOT(ISERROR(SEARCH("NC",W209:W210)))</formula>
    </cfRule>
  </conditionalFormatting>
  <conditionalFormatting sqref="W213">
    <cfRule type="containsText" dxfId="4400" priority="8608" stopIfTrue="1" operator="containsText" text="NS">
      <formula>NOT(ISERROR(SEARCH("NS",W213)))</formula>
    </cfRule>
  </conditionalFormatting>
  <conditionalFormatting sqref="W213">
    <cfRule type="containsText" dxfId="4399" priority="8609" stopIfTrue="1" operator="containsText" text="DW">
      <formula>NOT(ISERROR(SEARCH("DW",W213)))</formula>
    </cfRule>
  </conditionalFormatting>
  <conditionalFormatting sqref="W213">
    <cfRule type="containsText" dxfId="4398" priority="8610" stopIfTrue="1" operator="containsText" text="NC">
      <formula>NOT(ISERROR(SEARCH("NC",W213)))</formula>
    </cfRule>
  </conditionalFormatting>
  <conditionalFormatting sqref="W214">
    <cfRule type="containsText" dxfId="4397" priority="8611" stopIfTrue="1" operator="containsText" text="NS">
      <formula>NOT(ISERROR(SEARCH("NS",W214)))</formula>
    </cfRule>
  </conditionalFormatting>
  <conditionalFormatting sqref="W214">
    <cfRule type="containsText" dxfId="4396" priority="8612" stopIfTrue="1" operator="containsText" text="DW">
      <formula>NOT(ISERROR(SEARCH("DW",W214)))</formula>
    </cfRule>
  </conditionalFormatting>
  <conditionalFormatting sqref="W214">
    <cfRule type="containsText" dxfId="4395" priority="8613" stopIfTrue="1" operator="containsText" text="NC">
      <formula>NOT(ISERROR(SEARCH("NC",W214)))</formula>
    </cfRule>
  </conditionalFormatting>
  <conditionalFormatting sqref="W222">
    <cfRule type="containsText" dxfId="4394" priority="8614" stopIfTrue="1" operator="containsText" text="NS">
      <formula>NOT(ISERROR(SEARCH("NS",W222)))</formula>
    </cfRule>
  </conditionalFormatting>
  <conditionalFormatting sqref="W222">
    <cfRule type="containsText" dxfId="4393" priority="8615" stopIfTrue="1" operator="containsText" text="DW">
      <formula>NOT(ISERROR(SEARCH("DW",W222)))</formula>
    </cfRule>
  </conditionalFormatting>
  <conditionalFormatting sqref="W222">
    <cfRule type="containsText" dxfId="4392" priority="8616" stopIfTrue="1" operator="containsText" text="NC">
      <formula>NOT(ISERROR(SEARCH("NC",W222)))</formula>
    </cfRule>
  </conditionalFormatting>
  <conditionalFormatting sqref="T204:T207">
    <cfRule type="containsText" dxfId="4391" priority="8617" stopIfTrue="1" operator="containsText" text="NS">
      <formula>NOT(ISERROR(SEARCH("NS",T204:T207)))</formula>
    </cfRule>
  </conditionalFormatting>
  <conditionalFormatting sqref="T204:T207">
    <cfRule type="containsText" dxfId="4390" priority="8618" stopIfTrue="1" operator="containsText" text="DW">
      <formula>NOT(ISERROR(SEARCH("DW",T204:T207)))</formula>
    </cfRule>
  </conditionalFormatting>
  <conditionalFormatting sqref="T204:T207">
    <cfRule type="containsText" dxfId="4389" priority="8619" stopIfTrue="1" operator="containsText" text="NC">
      <formula>NOT(ISERROR(SEARCH("NC",T204:T207)))</formula>
    </cfRule>
  </conditionalFormatting>
  <conditionalFormatting sqref="T230:T243">
    <cfRule type="containsText" dxfId="4388" priority="8620" stopIfTrue="1" operator="containsText" text="NS">
      <formula>NOT(ISERROR(SEARCH("NS",T230:T243)))</formula>
    </cfRule>
  </conditionalFormatting>
  <conditionalFormatting sqref="T230:T243">
    <cfRule type="containsText" dxfId="4387" priority="8621" stopIfTrue="1" operator="containsText" text="DW">
      <formula>NOT(ISERROR(SEARCH("DW",T230:T243)))</formula>
    </cfRule>
  </conditionalFormatting>
  <conditionalFormatting sqref="T230:T243">
    <cfRule type="containsText" dxfId="4386" priority="8622" stopIfTrue="1" operator="containsText" text="NC">
      <formula>NOT(ISERROR(SEARCH("NC",T230:T243)))</formula>
    </cfRule>
  </conditionalFormatting>
  <conditionalFormatting sqref="T218:T221">
    <cfRule type="containsText" dxfId="4385" priority="8623" stopIfTrue="1" operator="containsText" text="NS">
      <formula>NOT(ISERROR(SEARCH("NS",T218:T221)))</formula>
    </cfRule>
  </conditionalFormatting>
  <conditionalFormatting sqref="T218:T221">
    <cfRule type="containsText" dxfId="4384" priority="8624" stopIfTrue="1" operator="containsText" text="DW">
      <formula>NOT(ISERROR(SEARCH("DW",T218:T221)))</formula>
    </cfRule>
  </conditionalFormatting>
  <conditionalFormatting sqref="T218:T221">
    <cfRule type="containsText" dxfId="4383" priority="8625" stopIfTrue="1" operator="containsText" text="NC">
      <formula>NOT(ISERROR(SEARCH("NC",T218:T221)))</formula>
    </cfRule>
  </conditionalFormatting>
  <conditionalFormatting sqref="T223:T227">
    <cfRule type="containsText" dxfId="4382" priority="8626" stopIfTrue="1" operator="containsText" text="NS">
      <formula>NOT(ISERROR(SEARCH("NS",T223:T227)))</formula>
    </cfRule>
  </conditionalFormatting>
  <conditionalFormatting sqref="T223:T227">
    <cfRule type="containsText" dxfId="4381" priority="8627" stopIfTrue="1" operator="containsText" text="DW">
      <formula>NOT(ISERROR(SEARCH("DW",T223:T227)))</formula>
    </cfRule>
  </conditionalFormatting>
  <conditionalFormatting sqref="T223:T227">
    <cfRule type="containsText" dxfId="4380" priority="8628" stopIfTrue="1" operator="containsText" text="NC">
      <formula>NOT(ISERROR(SEARCH("NC",T223:T227)))</formula>
    </cfRule>
  </conditionalFormatting>
  <conditionalFormatting sqref="T228:T229">
    <cfRule type="containsText" dxfId="4379" priority="8629" stopIfTrue="1" operator="containsText" text="NS">
      <formula>NOT(ISERROR(SEARCH("NS",T228:T229)))</formula>
    </cfRule>
  </conditionalFormatting>
  <conditionalFormatting sqref="T228:T229">
    <cfRule type="containsText" dxfId="4378" priority="8630" stopIfTrue="1" operator="containsText" text="DW">
      <formula>NOT(ISERROR(SEARCH("DW",T228:T229)))</formula>
    </cfRule>
  </conditionalFormatting>
  <conditionalFormatting sqref="T228:T229">
    <cfRule type="containsText" dxfId="4377" priority="8631" stopIfTrue="1" operator="containsText" text="NC">
      <formula>NOT(ISERROR(SEARCH("NC",T228:T229)))</formula>
    </cfRule>
  </conditionalFormatting>
  <conditionalFormatting sqref="T208">
    <cfRule type="containsText" dxfId="4376" priority="8632" stopIfTrue="1" operator="containsText" text="NS">
      <formula>NOT(ISERROR(SEARCH("NS",T208)))</formula>
    </cfRule>
  </conditionalFormatting>
  <conditionalFormatting sqref="T208">
    <cfRule type="containsText" dxfId="4375" priority="8633" stopIfTrue="1" operator="containsText" text="DW">
      <formula>NOT(ISERROR(SEARCH("DW",T208)))</formula>
    </cfRule>
  </conditionalFormatting>
  <conditionalFormatting sqref="T208">
    <cfRule type="containsText" dxfId="4374" priority="8634" stopIfTrue="1" operator="containsText" text="NC">
      <formula>NOT(ISERROR(SEARCH("NC",T208)))</formula>
    </cfRule>
  </conditionalFormatting>
  <conditionalFormatting sqref="T215:T217">
    <cfRule type="containsText" dxfId="4373" priority="8635" stopIfTrue="1" operator="containsText" text="NS">
      <formula>NOT(ISERROR(SEARCH("NS",T215:T217)))</formula>
    </cfRule>
  </conditionalFormatting>
  <conditionalFormatting sqref="T215:T217">
    <cfRule type="containsText" dxfId="4372" priority="8636" stopIfTrue="1" operator="containsText" text="DW">
      <formula>NOT(ISERROR(SEARCH("DW",T215:T217)))</formula>
    </cfRule>
  </conditionalFormatting>
  <conditionalFormatting sqref="T215:T217">
    <cfRule type="containsText" dxfId="4371" priority="8637" stopIfTrue="1" operator="containsText" text="NC">
      <formula>NOT(ISERROR(SEARCH("NC",T215:T217)))</formula>
    </cfRule>
  </conditionalFormatting>
  <conditionalFormatting sqref="T211:T212">
    <cfRule type="containsText" dxfId="4370" priority="8638" stopIfTrue="1" operator="containsText" text="NS">
      <formula>NOT(ISERROR(SEARCH("NS",T211:T212)))</formula>
    </cfRule>
  </conditionalFormatting>
  <conditionalFormatting sqref="T211:T212">
    <cfRule type="containsText" dxfId="4369" priority="8639" stopIfTrue="1" operator="containsText" text="DW">
      <formula>NOT(ISERROR(SEARCH("DW",T211:T212)))</formula>
    </cfRule>
  </conditionalFormatting>
  <conditionalFormatting sqref="T211:T212">
    <cfRule type="containsText" dxfId="4368" priority="8640" stopIfTrue="1" operator="containsText" text="NC">
      <formula>NOT(ISERROR(SEARCH("NC",T211:T212)))</formula>
    </cfRule>
  </conditionalFormatting>
  <conditionalFormatting sqref="T209:T210">
    <cfRule type="containsText" dxfId="4367" priority="8641" stopIfTrue="1" operator="containsText" text="NS">
      <formula>NOT(ISERROR(SEARCH("NS",T209:T210)))</formula>
    </cfRule>
  </conditionalFormatting>
  <conditionalFormatting sqref="T209:T210">
    <cfRule type="containsText" dxfId="4366" priority="8642" stopIfTrue="1" operator="containsText" text="DW">
      <formula>NOT(ISERROR(SEARCH("DW",T209:T210)))</formula>
    </cfRule>
  </conditionalFormatting>
  <conditionalFormatting sqref="T209:T210">
    <cfRule type="containsText" dxfId="4365" priority="8643" stopIfTrue="1" operator="containsText" text="NC">
      <formula>NOT(ISERROR(SEARCH("NC",T209:T210)))</formula>
    </cfRule>
  </conditionalFormatting>
  <conditionalFormatting sqref="T213">
    <cfRule type="containsText" dxfId="4364" priority="8644" stopIfTrue="1" operator="containsText" text="NS">
      <formula>NOT(ISERROR(SEARCH("NS",T213)))</formula>
    </cfRule>
  </conditionalFormatting>
  <conditionalFormatting sqref="T213">
    <cfRule type="containsText" dxfId="4363" priority="8645" stopIfTrue="1" operator="containsText" text="DW">
      <formula>NOT(ISERROR(SEARCH("DW",T213)))</formula>
    </cfRule>
  </conditionalFormatting>
  <conditionalFormatting sqref="T213">
    <cfRule type="containsText" dxfId="4362" priority="8646" stopIfTrue="1" operator="containsText" text="NC">
      <formula>NOT(ISERROR(SEARCH("NC",T213)))</formula>
    </cfRule>
  </conditionalFormatting>
  <conditionalFormatting sqref="T214">
    <cfRule type="containsText" dxfId="4361" priority="8647" stopIfTrue="1" operator="containsText" text="NS">
      <formula>NOT(ISERROR(SEARCH("NS",T214)))</formula>
    </cfRule>
  </conditionalFormatting>
  <conditionalFormatting sqref="T214">
    <cfRule type="containsText" dxfId="4360" priority="8648" stopIfTrue="1" operator="containsText" text="DW">
      <formula>NOT(ISERROR(SEARCH("DW",T214)))</formula>
    </cfRule>
  </conditionalFormatting>
  <conditionalFormatting sqref="T214">
    <cfRule type="containsText" dxfId="4359" priority="8649" stopIfTrue="1" operator="containsText" text="NC">
      <formula>NOT(ISERROR(SEARCH("NC",T214)))</formula>
    </cfRule>
  </conditionalFormatting>
  <conditionalFormatting sqref="T222">
    <cfRule type="containsText" dxfId="4358" priority="8650" stopIfTrue="1" operator="containsText" text="NS">
      <formula>NOT(ISERROR(SEARCH("NS",T222)))</formula>
    </cfRule>
  </conditionalFormatting>
  <conditionalFormatting sqref="T222">
    <cfRule type="containsText" dxfId="4357" priority="8651" stopIfTrue="1" operator="containsText" text="DW">
      <formula>NOT(ISERROR(SEARCH("DW",T222)))</formula>
    </cfRule>
  </conditionalFormatting>
  <conditionalFormatting sqref="T222">
    <cfRule type="containsText" dxfId="4356" priority="8652" stopIfTrue="1" operator="containsText" text="NC">
      <formula>NOT(ISERROR(SEARCH("NC",T222)))</formula>
    </cfRule>
  </conditionalFormatting>
  <conditionalFormatting sqref="U204:U207">
    <cfRule type="containsText" dxfId="4355" priority="8653" stopIfTrue="1" operator="containsText" text="NS">
      <formula>NOT(ISERROR(SEARCH("NS",U204:U207)))</formula>
    </cfRule>
  </conditionalFormatting>
  <conditionalFormatting sqref="U204:U207">
    <cfRule type="containsText" dxfId="4354" priority="8654" stopIfTrue="1" operator="containsText" text="DW">
      <formula>NOT(ISERROR(SEARCH("DW",U204:U207)))</formula>
    </cfRule>
  </conditionalFormatting>
  <conditionalFormatting sqref="U204:U207">
    <cfRule type="containsText" dxfId="4353" priority="8655" stopIfTrue="1" operator="containsText" text="NC">
      <formula>NOT(ISERROR(SEARCH("NC",U204:U207)))</formula>
    </cfRule>
  </conditionalFormatting>
  <conditionalFormatting sqref="U230:U243">
    <cfRule type="containsText" dxfId="4352" priority="8656" stopIfTrue="1" operator="containsText" text="NS">
      <formula>NOT(ISERROR(SEARCH("NS",U230:U243)))</formula>
    </cfRule>
  </conditionalFormatting>
  <conditionalFormatting sqref="U230:U243">
    <cfRule type="containsText" dxfId="4351" priority="8657" stopIfTrue="1" operator="containsText" text="DW">
      <formula>NOT(ISERROR(SEARCH("DW",U230:U243)))</formula>
    </cfRule>
  </conditionalFormatting>
  <conditionalFormatting sqref="U230:U243">
    <cfRule type="containsText" dxfId="4350" priority="8658" stopIfTrue="1" operator="containsText" text="NC">
      <formula>NOT(ISERROR(SEARCH("NC",U230:U243)))</formula>
    </cfRule>
  </conditionalFormatting>
  <conditionalFormatting sqref="U218:U221">
    <cfRule type="containsText" dxfId="4349" priority="8659" stopIfTrue="1" operator="containsText" text="NS">
      <formula>NOT(ISERROR(SEARCH("NS",U218:U221)))</formula>
    </cfRule>
  </conditionalFormatting>
  <conditionalFormatting sqref="U218:U221">
    <cfRule type="containsText" dxfId="4348" priority="8660" stopIfTrue="1" operator="containsText" text="DW">
      <formula>NOT(ISERROR(SEARCH("DW",U218:U221)))</formula>
    </cfRule>
  </conditionalFormatting>
  <conditionalFormatting sqref="U218:U221">
    <cfRule type="containsText" dxfId="4347" priority="8661" stopIfTrue="1" operator="containsText" text="NC">
      <formula>NOT(ISERROR(SEARCH("NC",U218:U221)))</formula>
    </cfRule>
  </conditionalFormatting>
  <conditionalFormatting sqref="U223:U227">
    <cfRule type="containsText" dxfId="4346" priority="8662" stopIfTrue="1" operator="containsText" text="NS">
      <formula>NOT(ISERROR(SEARCH("NS",U223:U227)))</formula>
    </cfRule>
  </conditionalFormatting>
  <conditionalFormatting sqref="U223:U227">
    <cfRule type="containsText" dxfId="4345" priority="8663" stopIfTrue="1" operator="containsText" text="DW">
      <formula>NOT(ISERROR(SEARCH("DW",U223:U227)))</formula>
    </cfRule>
  </conditionalFormatting>
  <conditionalFormatting sqref="U223:U227">
    <cfRule type="containsText" dxfId="4344" priority="8664" stopIfTrue="1" operator="containsText" text="NC">
      <formula>NOT(ISERROR(SEARCH("NC",U223:U227)))</formula>
    </cfRule>
  </conditionalFormatting>
  <conditionalFormatting sqref="U228:U229">
    <cfRule type="containsText" dxfId="4343" priority="8665" stopIfTrue="1" operator="containsText" text="NS">
      <formula>NOT(ISERROR(SEARCH("NS",U228:U229)))</formula>
    </cfRule>
  </conditionalFormatting>
  <conditionalFormatting sqref="U228:U229">
    <cfRule type="containsText" dxfId="4342" priority="8666" stopIfTrue="1" operator="containsText" text="DW">
      <formula>NOT(ISERROR(SEARCH("DW",U228:U229)))</formula>
    </cfRule>
  </conditionalFormatting>
  <conditionalFormatting sqref="U228:U229">
    <cfRule type="containsText" dxfId="4341" priority="8667" stopIfTrue="1" operator="containsText" text="NC">
      <formula>NOT(ISERROR(SEARCH("NC",U228:U229)))</formula>
    </cfRule>
  </conditionalFormatting>
  <conditionalFormatting sqref="U208">
    <cfRule type="containsText" dxfId="4340" priority="8668" stopIfTrue="1" operator="containsText" text="NS">
      <formula>NOT(ISERROR(SEARCH("NS",U208)))</formula>
    </cfRule>
  </conditionalFormatting>
  <conditionalFormatting sqref="U208">
    <cfRule type="containsText" dxfId="4339" priority="8669" stopIfTrue="1" operator="containsText" text="DW">
      <formula>NOT(ISERROR(SEARCH("DW",U208)))</formula>
    </cfRule>
  </conditionalFormatting>
  <conditionalFormatting sqref="U208">
    <cfRule type="containsText" dxfId="4338" priority="8670" stopIfTrue="1" operator="containsText" text="NC">
      <formula>NOT(ISERROR(SEARCH("NC",U208)))</formula>
    </cfRule>
  </conditionalFormatting>
  <conditionalFormatting sqref="U215:U217">
    <cfRule type="containsText" dxfId="4337" priority="8671" stopIfTrue="1" operator="containsText" text="NS">
      <formula>NOT(ISERROR(SEARCH("NS",U215:U217)))</formula>
    </cfRule>
  </conditionalFormatting>
  <conditionalFormatting sqref="U215:U217">
    <cfRule type="containsText" dxfId="4336" priority="8672" stopIfTrue="1" operator="containsText" text="DW">
      <formula>NOT(ISERROR(SEARCH("DW",U215:U217)))</formula>
    </cfRule>
  </conditionalFormatting>
  <conditionalFormatting sqref="U215:U217">
    <cfRule type="containsText" dxfId="4335" priority="8673" stopIfTrue="1" operator="containsText" text="NC">
      <formula>NOT(ISERROR(SEARCH("NC",U215:U217)))</formula>
    </cfRule>
  </conditionalFormatting>
  <conditionalFormatting sqref="U211:U212">
    <cfRule type="containsText" dxfId="4334" priority="8674" stopIfTrue="1" operator="containsText" text="NS">
      <formula>NOT(ISERROR(SEARCH("NS",U211:U212)))</formula>
    </cfRule>
  </conditionalFormatting>
  <conditionalFormatting sqref="U211:U212">
    <cfRule type="containsText" dxfId="4333" priority="8675" stopIfTrue="1" operator="containsText" text="DW">
      <formula>NOT(ISERROR(SEARCH("DW",U211:U212)))</formula>
    </cfRule>
  </conditionalFormatting>
  <conditionalFormatting sqref="U211:U212">
    <cfRule type="containsText" dxfId="4332" priority="8676" stopIfTrue="1" operator="containsText" text="NC">
      <formula>NOT(ISERROR(SEARCH("NC",U211:U212)))</formula>
    </cfRule>
  </conditionalFormatting>
  <conditionalFormatting sqref="U209:U210">
    <cfRule type="containsText" dxfId="4331" priority="8677" stopIfTrue="1" operator="containsText" text="NS">
      <formula>NOT(ISERROR(SEARCH("NS",U209:U210)))</formula>
    </cfRule>
  </conditionalFormatting>
  <conditionalFormatting sqref="U209:U210">
    <cfRule type="containsText" dxfId="4330" priority="8678" stopIfTrue="1" operator="containsText" text="DW">
      <formula>NOT(ISERROR(SEARCH("DW",U209:U210)))</formula>
    </cfRule>
  </conditionalFormatting>
  <conditionalFormatting sqref="U209:U210">
    <cfRule type="containsText" dxfId="4329" priority="8679" stopIfTrue="1" operator="containsText" text="NC">
      <formula>NOT(ISERROR(SEARCH("NC",U209:U210)))</formula>
    </cfRule>
  </conditionalFormatting>
  <conditionalFormatting sqref="U213">
    <cfRule type="containsText" dxfId="4328" priority="8680" stopIfTrue="1" operator="containsText" text="NS">
      <formula>NOT(ISERROR(SEARCH("NS",U213)))</formula>
    </cfRule>
  </conditionalFormatting>
  <conditionalFormatting sqref="U213">
    <cfRule type="containsText" dxfId="4327" priority="8681" stopIfTrue="1" operator="containsText" text="DW">
      <formula>NOT(ISERROR(SEARCH("DW",U213)))</formula>
    </cfRule>
  </conditionalFormatting>
  <conditionalFormatting sqref="U213">
    <cfRule type="containsText" dxfId="4326" priority="8682" stopIfTrue="1" operator="containsText" text="NC">
      <formula>NOT(ISERROR(SEARCH("NC",U213)))</formula>
    </cfRule>
  </conditionalFormatting>
  <conditionalFormatting sqref="U214">
    <cfRule type="containsText" dxfId="4325" priority="8683" stopIfTrue="1" operator="containsText" text="NS">
      <formula>NOT(ISERROR(SEARCH("NS",U214)))</formula>
    </cfRule>
  </conditionalFormatting>
  <conditionalFormatting sqref="U214">
    <cfRule type="containsText" dxfId="4324" priority="8684" stopIfTrue="1" operator="containsText" text="DW">
      <formula>NOT(ISERROR(SEARCH("DW",U214)))</formula>
    </cfRule>
  </conditionalFormatting>
  <conditionalFormatting sqref="U214">
    <cfRule type="containsText" dxfId="4323" priority="8685" stopIfTrue="1" operator="containsText" text="NC">
      <formula>NOT(ISERROR(SEARCH("NC",U214)))</formula>
    </cfRule>
  </conditionalFormatting>
  <conditionalFormatting sqref="U222">
    <cfRule type="containsText" dxfId="4322" priority="8686" stopIfTrue="1" operator="containsText" text="NS">
      <formula>NOT(ISERROR(SEARCH("NS",U222)))</formula>
    </cfRule>
  </conditionalFormatting>
  <conditionalFormatting sqref="U222">
    <cfRule type="containsText" dxfId="4321" priority="8687" stopIfTrue="1" operator="containsText" text="DW">
      <formula>NOT(ISERROR(SEARCH("DW",U222)))</formula>
    </cfRule>
  </conditionalFormatting>
  <conditionalFormatting sqref="U222">
    <cfRule type="containsText" dxfId="4320" priority="8688" stopIfTrue="1" operator="containsText" text="NC">
      <formula>NOT(ISERROR(SEARCH("NC",U222)))</formula>
    </cfRule>
  </conditionalFormatting>
  <conditionalFormatting sqref="AK204:AK207">
    <cfRule type="containsText" dxfId="4319" priority="8689" stopIfTrue="1" operator="containsText" text="NS">
      <formula>NOT(ISERROR(SEARCH("NS",AK204:AK207)))</formula>
    </cfRule>
  </conditionalFormatting>
  <conditionalFormatting sqref="AK204:AK207">
    <cfRule type="containsText" dxfId="4318" priority="8690" stopIfTrue="1" operator="containsText" text="DW">
      <formula>NOT(ISERROR(SEARCH("DW",AK204:AK207)))</formula>
    </cfRule>
  </conditionalFormatting>
  <conditionalFormatting sqref="AK204:AK207">
    <cfRule type="containsText" dxfId="4317" priority="8691" stopIfTrue="1" operator="containsText" text="NC">
      <formula>NOT(ISERROR(SEARCH("NC",AK204:AK207)))</formula>
    </cfRule>
  </conditionalFormatting>
  <conditionalFormatting sqref="AK230:AK243">
    <cfRule type="containsText" dxfId="4316" priority="8692" stopIfTrue="1" operator="containsText" text="NS">
      <formula>NOT(ISERROR(SEARCH("NS",AK230:AK243)))</formula>
    </cfRule>
  </conditionalFormatting>
  <conditionalFormatting sqref="AK230:AK243">
    <cfRule type="containsText" dxfId="4315" priority="8693" stopIfTrue="1" operator="containsText" text="DW">
      <formula>NOT(ISERROR(SEARCH("DW",AK230:AK243)))</formula>
    </cfRule>
  </conditionalFormatting>
  <conditionalFormatting sqref="AK230:AK243">
    <cfRule type="containsText" dxfId="4314" priority="8694" stopIfTrue="1" operator="containsText" text="NC">
      <formula>NOT(ISERROR(SEARCH("NC",AK230:AK243)))</formula>
    </cfRule>
  </conditionalFormatting>
  <conditionalFormatting sqref="AK218:AK221">
    <cfRule type="containsText" dxfId="4313" priority="8695" stopIfTrue="1" operator="containsText" text="NS">
      <formula>NOT(ISERROR(SEARCH("NS",AK218:AK221)))</formula>
    </cfRule>
  </conditionalFormatting>
  <conditionalFormatting sqref="AK218:AK221">
    <cfRule type="containsText" dxfId="4312" priority="8696" stopIfTrue="1" operator="containsText" text="DW">
      <formula>NOT(ISERROR(SEARCH("DW",AK218:AK221)))</formula>
    </cfRule>
  </conditionalFormatting>
  <conditionalFormatting sqref="AK218:AK221">
    <cfRule type="containsText" dxfId="4311" priority="8697" stopIfTrue="1" operator="containsText" text="NC">
      <formula>NOT(ISERROR(SEARCH("NC",AK218:AK221)))</formula>
    </cfRule>
  </conditionalFormatting>
  <conditionalFormatting sqref="AK223:AK227">
    <cfRule type="containsText" dxfId="4310" priority="8698" stopIfTrue="1" operator="containsText" text="NS">
      <formula>NOT(ISERROR(SEARCH("NS",AK223:AK227)))</formula>
    </cfRule>
  </conditionalFormatting>
  <conditionalFormatting sqref="AK223:AK227">
    <cfRule type="containsText" dxfId="4309" priority="8699" stopIfTrue="1" operator="containsText" text="DW">
      <formula>NOT(ISERROR(SEARCH("DW",AK223:AK227)))</formula>
    </cfRule>
  </conditionalFormatting>
  <conditionalFormatting sqref="AK223:AK227">
    <cfRule type="containsText" dxfId="4308" priority="8700" stopIfTrue="1" operator="containsText" text="NC">
      <formula>NOT(ISERROR(SEARCH("NC",AK223:AK227)))</formula>
    </cfRule>
  </conditionalFormatting>
  <conditionalFormatting sqref="AK228:AK229">
    <cfRule type="containsText" dxfId="4307" priority="8701" stopIfTrue="1" operator="containsText" text="NS">
      <formula>NOT(ISERROR(SEARCH("NS",AK228:AK229)))</formula>
    </cfRule>
  </conditionalFormatting>
  <conditionalFormatting sqref="AK228:AK229">
    <cfRule type="containsText" dxfId="4306" priority="8702" stopIfTrue="1" operator="containsText" text="DW">
      <formula>NOT(ISERROR(SEARCH("DW",AK228:AK229)))</formula>
    </cfRule>
  </conditionalFormatting>
  <conditionalFormatting sqref="AK228:AK229">
    <cfRule type="containsText" dxfId="4305" priority="8703" stopIfTrue="1" operator="containsText" text="NC">
      <formula>NOT(ISERROR(SEARCH("NC",AK228:AK229)))</formula>
    </cfRule>
  </conditionalFormatting>
  <conditionalFormatting sqref="AK208">
    <cfRule type="containsText" dxfId="4304" priority="8704" stopIfTrue="1" operator="containsText" text="NS">
      <formula>NOT(ISERROR(SEARCH("NS",AK208)))</formula>
    </cfRule>
  </conditionalFormatting>
  <conditionalFormatting sqref="AK208">
    <cfRule type="containsText" dxfId="4303" priority="8705" stopIfTrue="1" operator="containsText" text="DW">
      <formula>NOT(ISERROR(SEARCH("DW",AK208)))</formula>
    </cfRule>
  </conditionalFormatting>
  <conditionalFormatting sqref="AK208">
    <cfRule type="containsText" dxfId="4302" priority="8706" stopIfTrue="1" operator="containsText" text="NC">
      <formula>NOT(ISERROR(SEARCH("NC",AK208)))</formula>
    </cfRule>
  </conditionalFormatting>
  <conditionalFormatting sqref="AK215:AK217">
    <cfRule type="containsText" dxfId="4301" priority="8707" stopIfTrue="1" operator="containsText" text="NS">
      <formula>NOT(ISERROR(SEARCH("NS",AK215:AK217)))</formula>
    </cfRule>
  </conditionalFormatting>
  <conditionalFormatting sqref="AK215:AK217">
    <cfRule type="containsText" dxfId="4300" priority="8708" stopIfTrue="1" operator="containsText" text="DW">
      <formula>NOT(ISERROR(SEARCH("DW",AK215:AK217)))</formula>
    </cfRule>
  </conditionalFormatting>
  <conditionalFormatting sqref="AK215:AK217">
    <cfRule type="containsText" dxfId="4299" priority="8709" stopIfTrue="1" operator="containsText" text="NC">
      <formula>NOT(ISERROR(SEARCH("NC",AK215:AK217)))</formula>
    </cfRule>
  </conditionalFormatting>
  <conditionalFormatting sqref="AK211:AK212">
    <cfRule type="containsText" dxfId="4298" priority="8710" stopIfTrue="1" operator="containsText" text="NS">
      <formula>NOT(ISERROR(SEARCH("NS",AK211:AK212)))</formula>
    </cfRule>
  </conditionalFormatting>
  <conditionalFormatting sqref="AK211:AK212">
    <cfRule type="containsText" dxfId="4297" priority="8711" stopIfTrue="1" operator="containsText" text="DW">
      <formula>NOT(ISERROR(SEARCH("DW",AK211:AK212)))</formula>
    </cfRule>
  </conditionalFormatting>
  <conditionalFormatting sqref="AK211:AK212">
    <cfRule type="containsText" dxfId="4296" priority="8712" stopIfTrue="1" operator="containsText" text="NC">
      <formula>NOT(ISERROR(SEARCH("NC",AK211:AK212)))</formula>
    </cfRule>
  </conditionalFormatting>
  <conditionalFormatting sqref="AK209:AK210">
    <cfRule type="containsText" dxfId="4295" priority="8713" stopIfTrue="1" operator="containsText" text="NS">
      <formula>NOT(ISERROR(SEARCH("NS",AK209:AK210)))</formula>
    </cfRule>
  </conditionalFormatting>
  <conditionalFormatting sqref="AK209:AK210">
    <cfRule type="containsText" dxfId="4294" priority="8714" stopIfTrue="1" operator="containsText" text="DW">
      <formula>NOT(ISERROR(SEARCH("DW",AK209:AK210)))</formula>
    </cfRule>
  </conditionalFormatting>
  <conditionalFormatting sqref="AK209:AK210">
    <cfRule type="containsText" dxfId="4293" priority="8715" stopIfTrue="1" operator="containsText" text="NC">
      <formula>NOT(ISERROR(SEARCH("NC",AK209:AK210)))</formula>
    </cfRule>
  </conditionalFormatting>
  <conditionalFormatting sqref="AK213">
    <cfRule type="containsText" dxfId="4292" priority="8716" stopIfTrue="1" operator="containsText" text="NS">
      <formula>NOT(ISERROR(SEARCH("NS",AK213)))</formula>
    </cfRule>
  </conditionalFormatting>
  <conditionalFormatting sqref="AK213">
    <cfRule type="containsText" dxfId="4291" priority="8717" stopIfTrue="1" operator="containsText" text="DW">
      <formula>NOT(ISERROR(SEARCH("DW",AK213)))</formula>
    </cfRule>
  </conditionalFormatting>
  <conditionalFormatting sqref="AK213">
    <cfRule type="containsText" dxfId="4290" priority="8718" stopIfTrue="1" operator="containsText" text="NC">
      <formula>NOT(ISERROR(SEARCH("NC",AK213)))</formula>
    </cfRule>
  </conditionalFormatting>
  <conditionalFormatting sqref="AK214">
    <cfRule type="containsText" dxfId="4289" priority="8719" stopIfTrue="1" operator="containsText" text="NS">
      <formula>NOT(ISERROR(SEARCH("NS",AK214)))</formula>
    </cfRule>
  </conditionalFormatting>
  <conditionalFormatting sqref="AK214">
    <cfRule type="containsText" dxfId="4288" priority="8720" stopIfTrue="1" operator="containsText" text="DW">
      <formula>NOT(ISERROR(SEARCH("DW",AK214)))</formula>
    </cfRule>
  </conditionalFormatting>
  <conditionalFormatting sqref="AK214">
    <cfRule type="containsText" dxfId="4287" priority="8721" stopIfTrue="1" operator="containsText" text="NC">
      <formula>NOT(ISERROR(SEARCH("NC",AK214)))</formula>
    </cfRule>
  </conditionalFormatting>
  <conditionalFormatting sqref="AK222">
    <cfRule type="containsText" dxfId="4286" priority="8722" stopIfTrue="1" operator="containsText" text="NS">
      <formula>NOT(ISERROR(SEARCH("NS",AK222)))</formula>
    </cfRule>
  </conditionalFormatting>
  <conditionalFormatting sqref="AK222">
    <cfRule type="containsText" dxfId="4285" priority="8723" stopIfTrue="1" operator="containsText" text="DW">
      <formula>NOT(ISERROR(SEARCH("DW",AK222)))</formula>
    </cfRule>
  </conditionalFormatting>
  <conditionalFormatting sqref="AK222">
    <cfRule type="containsText" dxfId="4284" priority="8724" stopIfTrue="1" operator="containsText" text="NC">
      <formula>NOT(ISERROR(SEARCH("NC",AK222)))</formula>
    </cfRule>
  </conditionalFormatting>
  <conditionalFormatting sqref="AZ204:AZ207">
    <cfRule type="containsText" dxfId="4283" priority="8725" stopIfTrue="1" operator="containsText" text="NS">
      <formula>NOT(ISERROR(SEARCH("NS",AZ204:AZ207)))</formula>
    </cfRule>
  </conditionalFormatting>
  <conditionalFormatting sqref="AZ204:AZ207">
    <cfRule type="containsText" dxfId="4282" priority="8726" stopIfTrue="1" operator="containsText" text="DW">
      <formula>NOT(ISERROR(SEARCH("DW",AZ204:AZ207)))</formula>
    </cfRule>
  </conditionalFormatting>
  <conditionalFormatting sqref="AZ204:AZ207">
    <cfRule type="containsText" dxfId="4281" priority="8727" stopIfTrue="1" operator="containsText" text="NC">
      <formula>NOT(ISERROR(SEARCH("NC",AZ204:AZ207)))</formula>
    </cfRule>
  </conditionalFormatting>
  <conditionalFormatting sqref="AZ230:AZ243">
    <cfRule type="containsText" dxfId="4280" priority="8728" stopIfTrue="1" operator="containsText" text="NS">
      <formula>NOT(ISERROR(SEARCH("NS",AZ230:AZ243)))</formula>
    </cfRule>
  </conditionalFormatting>
  <conditionalFormatting sqref="AZ230:AZ243">
    <cfRule type="containsText" dxfId="4279" priority="8729" stopIfTrue="1" operator="containsText" text="DW">
      <formula>NOT(ISERROR(SEARCH("DW",AZ230:AZ243)))</formula>
    </cfRule>
  </conditionalFormatting>
  <conditionalFormatting sqref="AZ230:AZ243">
    <cfRule type="containsText" dxfId="4278" priority="8730" stopIfTrue="1" operator="containsText" text="NC">
      <formula>NOT(ISERROR(SEARCH("NC",AZ230:AZ243)))</formula>
    </cfRule>
  </conditionalFormatting>
  <conditionalFormatting sqref="AZ218:AZ221">
    <cfRule type="containsText" dxfId="4277" priority="8731" stopIfTrue="1" operator="containsText" text="NS">
      <formula>NOT(ISERROR(SEARCH("NS",AZ218:AZ221)))</formula>
    </cfRule>
  </conditionalFormatting>
  <conditionalFormatting sqref="AZ218:AZ221">
    <cfRule type="containsText" dxfId="4276" priority="8732" stopIfTrue="1" operator="containsText" text="DW">
      <formula>NOT(ISERROR(SEARCH("DW",AZ218:AZ221)))</formula>
    </cfRule>
  </conditionalFormatting>
  <conditionalFormatting sqref="AZ218:AZ221">
    <cfRule type="containsText" dxfId="4275" priority="8733" stopIfTrue="1" operator="containsText" text="NC">
      <formula>NOT(ISERROR(SEARCH("NC",AZ218:AZ221)))</formula>
    </cfRule>
  </conditionalFormatting>
  <conditionalFormatting sqref="AZ223:AZ227">
    <cfRule type="containsText" dxfId="4274" priority="8734" stopIfTrue="1" operator="containsText" text="NS">
      <formula>NOT(ISERROR(SEARCH("NS",AZ223:AZ227)))</formula>
    </cfRule>
  </conditionalFormatting>
  <conditionalFormatting sqref="AZ223:AZ227">
    <cfRule type="containsText" dxfId="4273" priority="8735" stopIfTrue="1" operator="containsText" text="DW">
      <formula>NOT(ISERROR(SEARCH("DW",AZ223:AZ227)))</formula>
    </cfRule>
  </conditionalFormatting>
  <conditionalFormatting sqref="AZ223:AZ227">
    <cfRule type="containsText" dxfId="4272" priority="8736" stopIfTrue="1" operator="containsText" text="NC">
      <formula>NOT(ISERROR(SEARCH("NC",AZ223:AZ227)))</formula>
    </cfRule>
  </conditionalFormatting>
  <conditionalFormatting sqref="AZ228:AZ229">
    <cfRule type="containsText" dxfId="4271" priority="8737" stopIfTrue="1" operator="containsText" text="NS">
      <formula>NOT(ISERROR(SEARCH("NS",AZ228:AZ229)))</formula>
    </cfRule>
  </conditionalFormatting>
  <conditionalFormatting sqref="AZ228:AZ229">
    <cfRule type="containsText" dxfId="4270" priority="8738" stopIfTrue="1" operator="containsText" text="DW">
      <formula>NOT(ISERROR(SEARCH("DW",AZ228:AZ229)))</formula>
    </cfRule>
  </conditionalFormatting>
  <conditionalFormatting sqref="AZ228:AZ229">
    <cfRule type="containsText" dxfId="4269" priority="8739" stopIfTrue="1" operator="containsText" text="NC">
      <formula>NOT(ISERROR(SEARCH("NC",AZ228:AZ229)))</formula>
    </cfRule>
  </conditionalFormatting>
  <conditionalFormatting sqref="AZ208">
    <cfRule type="containsText" dxfId="4268" priority="8740" stopIfTrue="1" operator="containsText" text="NS">
      <formula>NOT(ISERROR(SEARCH("NS",AZ208)))</formula>
    </cfRule>
  </conditionalFormatting>
  <conditionalFormatting sqref="AZ208">
    <cfRule type="containsText" dxfId="4267" priority="8741" stopIfTrue="1" operator="containsText" text="DW">
      <formula>NOT(ISERROR(SEARCH("DW",AZ208)))</formula>
    </cfRule>
  </conditionalFormatting>
  <conditionalFormatting sqref="AZ208">
    <cfRule type="containsText" dxfId="4266" priority="8742" stopIfTrue="1" operator="containsText" text="NC">
      <formula>NOT(ISERROR(SEARCH("NC",AZ208)))</formula>
    </cfRule>
  </conditionalFormatting>
  <conditionalFormatting sqref="AZ215:AZ217">
    <cfRule type="containsText" dxfId="4265" priority="8743" stopIfTrue="1" operator="containsText" text="NS">
      <formula>NOT(ISERROR(SEARCH("NS",AZ215:AZ217)))</formula>
    </cfRule>
  </conditionalFormatting>
  <conditionalFormatting sqref="AZ215:AZ217">
    <cfRule type="containsText" dxfId="4264" priority="8744" stopIfTrue="1" operator="containsText" text="DW">
      <formula>NOT(ISERROR(SEARCH("DW",AZ215:AZ217)))</formula>
    </cfRule>
  </conditionalFormatting>
  <conditionalFormatting sqref="AZ215:AZ217">
    <cfRule type="containsText" dxfId="4263" priority="8745" stopIfTrue="1" operator="containsText" text="NC">
      <formula>NOT(ISERROR(SEARCH("NC",AZ215:AZ217)))</formula>
    </cfRule>
  </conditionalFormatting>
  <conditionalFormatting sqref="AZ211:AZ212">
    <cfRule type="containsText" dxfId="4262" priority="8746" stopIfTrue="1" operator="containsText" text="NS">
      <formula>NOT(ISERROR(SEARCH("NS",AZ211:AZ212)))</formula>
    </cfRule>
  </conditionalFormatting>
  <conditionalFormatting sqref="AZ211:AZ212">
    <cfRule type="containsText" dxfId="4261" priority="8747" stopIfTrue="1" operator="containsText" text="DW">
      <formula>NOT(ISERROR(SEARCH("DW",AZ211:AZ212)))</formula>
    </cfRule>
  </conditionalFormatting>
  <conditionalFormatting sqref="AZ211:AZ212">
    <cfRule type="containsText" dxfId="4260" priority="8748" stopIfTrue="1" operator="containsText" text="NC">
      <formula>NOT(ISERROR(SEARCH("NC",AZ211:AZ212)))</formula>
    </cfRule>
  </conditionalFormatting>
  <conditionalFormatting sqref="AZ209:AZ210">
    <cfRule type="containsText" dxfId="4259" priority="8749" stopIfTrue="1" operator="containsText" text="NS">
      <formula>NOT(ISERROR(SEARCH("NS",AZ209:AZ210)))</formula>
    </cfRule>
  </conditionalFormatting>
  <conditionalFormatting sqref="AZ209:AZ210">
    <cfRule type="containsText" dxfId="4258" priority="8750" stopIfTrue="1" operator="containsText" text="DW">
      <formula>NOT(ISERROR(SEARCH("DW",AZ209:AZ210)))</formula>
    </cfRule>
  </conditionalFormatting>
  <conditionalFormatting sqref="AZ209:AZ210">
    <cfRule type="containsText" dxfId="4257" priority="8751" stopIfTrue="1" operator="containsText" text="NC">
      <formula>NOT(ISERROR(SEARCH("NC",AZ209:AZ210)))</formula>
    </cfRule>
  </conditionalFormatting>
  <conditionalFormatting sqref="AZ213">
    <cfRule type="containsText" dxfId="4256" priority="8752" stopIfTrue="1" operator="containsText" text="NS">
      <formula>NOT(ISERROR(SEARCH("NS",AZ213)))</formula>
    </cfRule>
  </conditionalFormatting>
  <conditionalFormatting sqref="AZ213">
    <cfRule type="containsText" dxfId="4255" priority="8753" stopIfTrue="1" operator="containsText" text="DW">
      <formula>NOT(ISERROR(SEARCH("DW",AZ213)))</formula>
    </cfRule>
  </conditionalFormatting>
  <conditionalFormatting sqref="AZ213">
    <cfRule type="containsText" dxfId="4254" priority="8754" stopIfTrue="1" operator="containsText" text="NC">
      <formula>NOT(ISERROR(SEARCH("NC",AZ213)))</formula>
    </cfRule>
  </conditionalFormatting>
  <conditionalFormatting sqref="AZ214">
    <cfRule type="containsText" dxfId="4253" priority="8755" stopIfTrue="1" operator="containsText" text="NS">
      <formula>NOT(ISERROR(SEARCH("NS",AZ214)))</formula>
    </cfRule>
  </conditionalFormatting>
  <conditionalFormatting sqref="AZ214">
    <cfRule type="containsText" dxfId="4252" priority="8756" stopIfTrue="1" operator="containsText" text="DW">
      <formula>NOT(ISERROR(SEARCH("DW",AZ214)))</formula>
    </cfRule>
  </conditionalFormatting>
  <conditionalFormatting sqref="AZ214">
    <cfRule type="containsText" dxfId="4251" priority="8757" stopIfTrue="1" operator="containsText" text="NC">
      <formula>NOT(ISERROR(SEARCH("NC",AZ214)))</formula>
    </cfRule>
  </conditionalFormatting>
  <conditionalFormatting sqref="AZ222">
    <cfRule type="containsText" dxfId="4250" priority="8758" stopIfTrue="1" operator="containsText" text="NS">
      <formula>NOT(ISERROR(SEARCH("NS",AZ222)))</formula>
    </cfRule>
  </conditionalFormatting>
  <conditionalFormatting sqref="AZ222">
    <cfRule type="containsText" dxfId="4249" priority="8759" stopIfTrue="1" operator="containsText" text="DW">
      <formula>NOT(ISERROR(SEARCH("DW",AZ222)))</formula>
    </cfRule>
  </conditionalFormatting>
  <conditionalFormatting sqref="AZ222">
    <cfRule type="containsText" dxfId="4248" priority="8760" stopIfTrue="1" operator="containsText" text="NC">
      <formula>NOT(ISERROR(SEARCH("NC",AZ222)))</formula>
    </cfRule>
  </conditionalFormatting>
  <conditionalFormatting sqref="AB204:AB207">
    <cfRule type="containsText" dxfId="4247" priority="8761" stopIfTrue="1" operator="containsText" text="NS">
      <formula>NOT(ISERROR(SEARCH("NS",AB204:AB207)))</formula>
    </cfRule>
  </conditionalFormatting>
  <conditionalFormatting sqref="AB204:AB207">
    <cfRule type="containsText" dxfId="4246" priority="8762" stopIfTrue="1" operator="containsText" text="DW">
      <formula>NOT(ISERROR(SEARCH("DW",AB204:AB207)))</formula>
    </cfRule>
  </conditionalFormatting>
  <conditionalFormatting sqref="AB204:AB207">
    <cfRule type="containsText" dxfId="4245" priority="8763" stopIfTrue="1" operator="containsText" text="NC">
      <formula>NOT(ISERROR(SEARCH("NC",AB204:AB207)))</formula>
    </cfRule>
  </conditionalFormatting>
  <conditionalFormatting sqref="AB230:AB243">
    <cfRule type="containsText" dxfId="4244" priority="8764" stopIfTrue="1" operator="containsText" text="NS">
      <formula>NOT(ISERROR(SEARCH("NS",AB230:AB243)))</formula>
    </cfRule>
  </conditionalFormatting>
  <conditionalFormatting sqref="AB230:AB243">
    <cfRule type="containsText" dxfId="4243" priority="8765" stopIfTrue="1" operator="containsText" text="DW">
      <formula>NOT(ISERROR(SEARCH("DW",AB230:AB243)))</formula>
    </cfRule>
  </conditionalFormatting>
  <conditionalFormatting sqref="AB230:AB243">
    <cfRule type="containsText" dxfId="4242" priority="8766" stopIfTrue="1" operator="containsText" text="NC">
      <formula>NOT(ISERROR(SEARCH("NC",AB230:AB243)))</formula>
    </cfRule>
  </conditionalFormatting>
  <conditionalFormatting sqref="AB218:AB221">
    <cfRule type="containsText" dxfId="4241" priority="8767" stopIfTrue="1" operator="containsText" text="NS">
      <formula>NOT(ISERROR(SEARCH("NS",AB218:AB221)))</formula>
    </cfRule>
  </conditionalFormatting>
  <conditionalFormatting sqref="AB218:AB221">
    <cfRule type="containsText" dxfId="4240" priority="8768" stopIfTrue="1" operator="containsText" text="DW">
      <formula>NOT(ISERROR(SEARCH("DW",AB218:AB221)))</formula>
    </cfRule>
  </conditionalFormatting>
  <conditionalFormatting sqref="AB218:AB221">
    <cfRule type="containsText" dxfId="4239" priority="8769" stopIfTrue="1" operator="containsText" text="NC">
      <formula>NOT(ISERROR(SEARCH("NC",AB218:AB221)))</formula>
    </cfRule>
  </conditionalFormatting>
  <conditionalFormatting sqref="AB223:AB227">
    <cfRule type="containsText" dxfId="4238" priority="8770" stopIfTrue="1" operator="containsText" text="NS">
      <formula>NOT(ISERROR(SEARCH("NS",AB223:AB227)))</formula>
    </cfRule>
  </conditionalFormatting>
  <conditionalFormatting sqref="AB223:AB227">
    <cfRule type="containsText" dxfId="4237" priority="8771" stopIfTrue="1" operator="containsText" text="DW">
      <formula>NOT(ISERROR(SEARCH("DW",AB223:AB227)))</formula>
    </cfRule>
  </conditionalFormatting>
  <conditionalFormatting sqref="AB223:AB227">
    <cfRule type="containsText" dxfId="4236" priority="8772" stopIfTrue="1" operator="containsText" text="NC">
      <formula>NOT(ISERROR(SEARCH("NC",AB223:AB227)))</formula>
    </cfRule>
  </conditionalFormatting>
  <conditionalFormatting sqref="AB228:AB229">
    <cfRule type="containsText" dxfId="4235" priority="8773" stopIfTrue="1" operator="containsText" text="NS">
      <formula>NOT(ISERROR(SEARCH("NS",AB228:AB229)))</formula>
    </cfRule>
  </conditionalFormatting>
  <conditionalFormatting sqref="AB228:AB229">
    <cfRule type="containsText" dxfId="4234" priority="8774" stopIfTrue="1" operator="containsText" text="DW">
      <formula>NOT(ISERROR(SEARCH("DW",AB228:AB229)))</formula>
    </cfRule>
  </conditionalFormatting>
  <conditionalFormatting sqref="AB228:AB229">
    <cfRule type="containsText" dxfId="4233" priority="8775" stopIfTrue="1" operator="containsText" text="NC">
      <formula>NOT(ISERROR(SEARCH("NC",AB228:AB229)))</formula>
    </cfRule>
  </conditionalFormatting>
  <conditionalFormatting sqref="AB208">
    <cfRule type="containsText" dxfId="4232" priority="8776" stopIfTrue="1" operator="containsText" text="NS">
      <formula>NOT(ISERROR(SEARCH("NS",AB208)))</formula>
    </cfRule>
  </conditionalFormatting>
  <conditionalFormatting sqref="AB208">
    <cfRule type="containsText" dxfId="4231" priority="8777" stopIfTrue="1" operator="containsText" text="DW">
      <formula>NOT(ISERROR(SEARCH("DW",AB208)))</formula>
    </cfRule>
  </conditionalFormatting>
  <conditionalFormatting sqref="AB208">
    <cfRule type="containsText" dxfId="4230" priority="8778" stopIfTrue="1" operator="containsText" text="NC">
      <formula>NOT(ISERROR(SEARCH("NC",AB208)))</formula>
    </cfRule>
  </conditionalFormatting>
  <conditionalFormatting sqref="AB215:AB217">
    <cfRule type="containsText" dxfId="4229" priority="8779" stopIfTrue="1" operator="containsText" text="NS">
      <formula>NOT(ISERROR(SEARCH("NS",AB215:AB217)))</formula>
    </cfRule>
  </conditionalFormatting>
  <conditionalFormatting sqref="AB215:AB217">
    <cfRule type="containsText" dxfId="4228" priority="8780" stopIfTrue="1" operator="containsText" text="DW">
      <formula>NOT(ISERROR(SEARCH("DW",AB215:AB217)))</formula>
    </cfRule>
  </conditionalFormatting>
  <conditionalFormatting sqref="AB215:AB217">
    <cfRule type="containsText" dxfId="4227" priority="8781" stopIfTrue="1" operator="containsText" text="NC">
      <formula>NOT(ISERROR(SEARCH("NC",AB215:AB217)))</formula>
    </cfRule>
  </conditionalFormatting>
  <conditionalFormatting sqref="AB211:AB212">
    <cfRule type="containsText" dxfId="4226" priority="8782" stopIfTrue="1" operator="containsText" text="NS">
      <formula>NOT(ISERROR(SEARCH("NS",AB211:AB212)))</formula>
    </cfRule>
  </conditionalFormatting>
  <conditionalFormatting sqref="AB211:AB212">
    <cfRule type="containsText" dxfId="4225" priority="8783" stopIfTrue="1" operator="containsText" text="DW">
      <formula>NOT(ISERROR(SEARCH("DW",AB211:AB212)))</formula>
    </cfRule>
  </conditionalFormatting>
  <conditionalFormatting sqref="AB211:AB212">
    <cfRule type="containsText" dxfId="4224" priority="8784" stopIfTrue="1" operator="containsText" text="NC">
      <formula>NOT(ISERROR(SEARCH("NC",AB211:AB212)))</formula>
    </cfRule>
  </conditionalFormatting>
  <conditionalFormatting sqref="AB209:AB210">
    <cfRule type="containsText" dxfId="4223" priority="8785" stopIfTrue="1" operator="containsText" text="NS">
      <formula>NOT(ISERROR(SEARCH("NS",AB209:AB210)))</formula>
    </cfRule>
  </conditionalFormatting>
  <conditionalFormatting sqref="AB209:AB210">
    <cfRule type="containsText" dxfId="4222" priority="8786" stopIfTrue="1" operator="containsText" text="DW">
      <formula>NOT(ISERROR(SEARCH("DW",AB209:AB210)))</formula>
    </cfRule>
  </conditionalFormatting>
  <conditionalFormatting sqref="AB209:AB210">
    <cfRule type="containsText" dxfId="4221" priority="8787" stopIfTrue="1" operator="containsText" text="NC">
      <formula>NOT(ISERROR(SEARCH("NC",AB209:AB210)))</formula>
    </cfRule>
  </conditionalFormatting>
  <conditionalFormatting sqref="AB213">
    <cfRule type="containsText" dxfId="4220" priority="8788" stopIfTrue="1" operator="containsText" text="NS">
      <formula>NOT(ISERROR(SEARCH("NS",AB213)))</formula>
    </cfRule>
  </conditionalFormatting>
  <conditionalFormatting sqref="AB213">
    <cfRule type="containsText" dxfId="4219" priority="8789" stopIfTrue="1" operator="containsText" text="DW">
      <formula>NOT(ISERROR(SEARCH("DW",AB213)))</formula>
    </cfRule>
  </conditionalFormatting>
  <conditionalFormatting sqref="AB213">
    <cfRule type="containsText" dxfId="4218" priority="8790" stopIfTrue="1" operator="containsText" text="NC">
      <formula>NOT(ISERROR(SEARCH("NC",AB213)))</formula>
    </cfRule>
  </conditionalFormatting>
  <conditionalFormatting sqref="AB214">
    <cfRule type="containsText" dxfId="4217" priority="8791" stopIfTrue="1" operator="containsText" text="NS">
      <formula>NOT(ISERROR(SEARCH("NS",AB214)))</formula>
    </cfRule>
  </conditionalFormatting>
  <conditionalFormatting sqref="AB214">
    <cfRule type="containsText" dxfId="4216" priority="8792" stopIfTrue="1" operator="containsText" text="DW">
      <formula>NOT(ISERROR(SEARCH("DW",AB214)))</formula>
    </cfRule>
  </conditionalFormatting>
  <conditionalFormatting sqref="AB214">
    <cfRule type="containsText" dxfId="4215" priority="8793" stopIfTrue="1" operator="containsText" text="NC">
      <formula>NOT(ISERROR(SEARCH("NC",AB214)))</formula>
    </cfRule>
  </conditionalFormatting>
  <conditionalFormatting sqref="AB222">
    <cfRule type="containsText" dxfId="4214" priority="8794" stopIfTrue="1" operator="containsText" text="NS">
      <formula>NOT(ISERROR(SEARCH("NS",AB222)))</formula>
    </cfRule>
  </conditionalFormatting>
  <conditionalFormatting sqref="AB222">
    <cfRule type="containsText" dxfId="4213" priority="8795" stopIfTrue="1" operator="containsText" text="DW">
      <formula>NOT(ISERROR(SEARCH("DW",AB222)))</formula>
    </cfRule>
  </conditionalFormatting>
  <conditionalFormatting sqref="AB222">
    <cfRule type="containsText" dxfId="4212" priority="8796" stopIfTrue="1" operator="containsText" text="NC">
      <formula>NOT(ISERROR(SEARCH("NC",AB222)))</formula>
    </cfRule>
  </conditionalFormatting>
  <conditionalFormatting sqref="AS204:AS207">
    <cfRule type="containsText" dxfId="4211" priority="8797" stopIfTrue="1" operator="containsText" text="NS">
      <formula>NOT(ISERROR(SEARCH("NS",AS204:AS207)))</formula>
    </cfRule>
  </conditionalFormatting>
  <conditionalFormatting sqref="AS204:AS207">
    <cfRule type="containsText" dxfId="4210" priority="8798" stopIfTrue="1" operator="containsText" text="DW">
      <formula>NOT(ISERROR(SEARCH("DW",AS204:AS207)))</formula>
    </cfRule>
  </conditionalFormatting>
  <conditionalFormatting sqref="AS204:AS207">
    <cfRule type="containsText" dxfId="4209" priority="8799" stopIfTrue="1" operator="containsText" text="NC">
      <formula>NOT(ISERROR(SEARCH("NC",AS204:AS207)))</formula>
    </cfRule>
  </conditionalFormatting>
  <conditionalFormatting sqref="AS230:AS243">
    <cfRule type="containsText" dxfId="4208" priority="8800" stopIfTrue="1" operator="containsText" text="NS">
      <formula>NOT(ISERROR(SEARCH("NS",AS230:AS243)))</formula>
    </cfRule>
  </conditionalFormatting>
  <conditionalFormatting sqref="AS230:AS243">
    <cfRule type="containsText" dxfId="4207" priority="8801" stopIfTrue="1" operator="containsText" text="DW">
      <formula>NOT(ISERROR(SEARCH("DW",AS230:AS243)))</formula>
    </cfRule>
  </conditionalFormatting>
  <conditionalFormatting sqref="AS230:AS243">
    <cfRule type="containsText" dxfId="4206" priority="8802" stopIfTrue="1" operator="containsText" text="NC">
      <formula>NOT(ISERROR(SEARCH("NC",AS230:AS243)))</formula>
    </cfRule>
  </conditionalFormatting>
  <conditionalFormatting sqref="AS223:AS227">
    <cfRule type="containsText" dxfId="4205" priority="8803" stopIfTrue="1" operator="containsText" text="NS">
      <formula>NOT(ISERROR(SEARCH("NS",AS223:AS227)))</formula>
    </cfRule>
  </conditionalFormatting>
  <conditionalFormatting sqref="AS223:AS227">
    <cfRule type="containsText" dxfId="4204" priority="8804" stopIfTrue="1" operator="containsText" text="DW">
      <formula>NOT(ISERROR(SEARCH("DW",AS223:AS227)))</formula>
    </cfRule>
  </conditionalFormatting>
  <conditionalFormatting sqref="AS223:AS227">
    <cfRule type="containsText" dxfId="4203" priority="8805" stopIfTrue="1" operator="containsText" text="NC">
      <formula>NOT(ISERROR(SEARCH("NC",AS223:AS227)))</formula>
    </cfRule>
  </conditionalFormatting>
  <conditionalFormatting sqref="AS218:AS221">
    <cfRule type="containsText" dxfId="4202" priority="8806" stopIfTrue="1" operator="containsText" text="NS">
      <formula>NOT(ISERROR(SEARCH("NS",AS218:AS221)))</formula>
    </cfRule>
  </conditionalFormatting>
  <conditionalFormatting sqref="AS218:AS221">
    <cfRule type="containsText" dxfId="4201" priority="8807" stopIfTrue="1" operator="containsText" text="DW">
      <formula>NOT(ISERROR(SEARCH("DW",AS218:AS221)))</formula>
    </cfRule>
  </conditionalFormatting>
  <conditionalFormatting sqref="AS218:AS221">
    <cfRule type="containsText" dxfId="4200" priority="8808" stopIfTrue="1" operator="containsText" text="NC">
      <formula>NOT(ISERROR(SEARCH("NC",AS218:AS221)))</formula>
    </cfRule>
  </conditionalFormatting>
  <conditionalFormatting sqref="AS228:AS229">
    <cfRule type="containsText" dxfId="4199" priority="8809" stopIfTrue="1" operator="containsText" text="NS">
      <formula>NOT(ISERROR(SEARCH("NS",AS228:AS229)))</formula>
    </cfRule>
  </conditionalFormatting>
  <conditionalFormatting sqref="AS228:AS229">
    <cfRule type="containsText" dxfId="4198" priority="8810" stopIfTrue="1" operator="containsText" text="DW">
      <formula>NOT(ISERROR(SEARCH("DW",AS228:AS229)))</formula>
    </cfRule>
  </conditionalFormatting>
  <conditionalFormatting sqref="AS228:AS229">
    <cfRule type="containsText" dxfId="4197" priority="8811" stopIfTrue="1" operator="containsText" text="NC">
      <formula>NOT(ISERROR(SEARCH("NC",AS228:AS229)))</formula>
    </cfRule>
  </conditionalFormatting>
  <conditionalFormatting sqref="AS208">
    <cfRule type="containsText" dxfId="4196" priority="8812" stopIfTrue="1" operator="containsText" text="NS">
      <formula>NOT(ISERROR(SEARCH("NS",AS208)))</formula>
    </cfRule>
  </conditionalFormatting>
  <conditionalFormatting sqref="AS208">
    <cfRule type="containsText" dxfId="4195" priority="8813" stopIfTrue="1" operator="containsText" text="DW">
      <formula>NOT(ISERROR(SEARCH("DW",AS208)))</formula>
    </cfRule>
  </conditionalFormatting>
  <conditionalFormatting sqref="AS208">
    <cfRule type="containsText" dxfId="4194" priority="8814" stopIfTrue="1" operator="containsText" text="NC">
      <formula>NOT(ISERROR(SEARCH("NC",AS208)))</formula>
    </cfRule>
  </conditionalFormatting>
  <conditionalFormatting sqref="AS215:AS217">
    <cfRule type="containsText" dxfId="4193" priority="8815" stopIfTrue="1" operator="containsText" text="NS">
      <formula>NOT(ISERROR(SEARCH("NS",AS215:AS217)))</formula>
    </cfRule>
  </conditionalFormatting>
  <conditionalFormatting sqref="AS215:AS217">
    <cfRule type="containsText" dxfId="4192" priority="8816" stopIfTrue="1" operator="containsText" text="DW">
      <formula>NOT(ISERROR(SEARCH("DW",AS215:AS217)))</formula>
    </cfRule>
  </conditionalFormatting>
  <conditionalFormatting sqref="AS215:AS217">
    <cfRule type="containsText" dxfId="4191" priority="8817" stopIfTrue="1" operator="containsText" text="NC">
      <formula>NOT(ISERROR(SEARCH("NC",AS215:AS217)))</formula>
    </cfRule>
  </conditionalFormatting>
  <conditionalFormatting sqref="AS211:AS212">
    <cfRule type="containsText" dxfId="4190" priority="8818" stopIfTrue="1" operator="containsText" text="NS">
      <formula>NOT(ISERROR(SEARCH("NS",AS211:AS212)))</formula>
    </cfRule>
  </conditionalFormatting>
  <conditionalFormatting sqref="AS211:AS212">
    <cfRule type="containsText" dxfId="4189" priority="8819" stopIfTrue="1" operator="containsText" text="DW">
      <formula>NOT(ISERROR(SEARCH("DW",AS211:AS212)))</formula>
    </cfRule>
  </conditionalFormatting>
  <conditionalFormatting sqref="AS211:AS212">
    <cfRule type="containsText" dxfId="4188" priority="8820" stopIfTrue="1" operator="containsText" text="NC">
      <formula>NOT(ISERROR(SEARCH("NC",AS211:AS212)))</formula>
    </cfRule>
  </conditionalFormatting>
  <conditionalFormatting sqref="AS209:AS210">
    <cfRule type="containsText" dxfId="4187" priority="8821" stopIfTrue="1" operator="containsText" text="NS">
      <formula>NOT(ISERROR(SEARCH("NS",AS209:AS210)))</formula>
    </cfRule>
  </conditionalFormatting>
  <conditionalFormatting sqref="AS209:AS210">
    <cfRule type="containsText" dxfId="4186" priority="8822" stopIfTrue="1" operator="containsText" text="DW">
      <formula>NOT(ISERROR(SEARCH("DW",AS209:AS210)))</formula>
    </cfRule>
  </conditionalFormatting>
  <conditionalFormatting sqref="AS209:AS210">
    <cfRule type="containsText" dxfId="4185" priority="8823" stopIfTrue="1" operator="containsText" text="NC">
      <formula>NOT(ISERROR(SEARCH("NC",AS209:AS210)))</formula>
    </cfRule>
  </conditionalFormatting>
  <conditionalFormatting sqref="AS213">
    <cfRule type="containsText" dxfId="4184" priority="8824" stopIfTrue="1" operator="containsText" text="NS">
      <formula>NOT(ISERROR(SEARCH("NS",AS213)))</formula>
    </cfRule>
  </conditionalFormatting>
  <conditionalFormatting sqref="AS213">
    <cfRule type="containsText" dxfId="4183" priority="8825" stopIfTrue="1" operator="containsText" text="DW">
      <formula>NOT(ISERROR(SEARCH("DW",AS213)))</formula>
    </cfRule>
  </conditionalFormatting>
  <conditionalFormatting sqref="AS213">
    <cfRule type="containsText" dxfId="4182" priority="8826" stopIfTrue="1" operator="containsText" text="NC">
      <formula>NOT(ISERROR(SEARCH("NC",AS213)))</formula>
    </cfRule>
  </conditionalFormatting>
  <conditionalFormatting sqref="AS214">
    <cfRule type="containsText" dxfId="4181" priority="8827" stopIfTrue="1" operator="containsText" text="NS">
      <formula>NOT(ISERROR(SEARCH("NS",AS214)))</formula>
    </cfRule>
  </conditionalFormatting>
  <conditionalFormatting sqref="AS214">
    <cfRule type="containsText" dxfId="4180" priority="8828" stopIfTrue="1" operator="containsText" text="DW">
      <formula>NOT(ISERROR(SEARCH("DW",AS214)))</formula>
    </cfRule>
  </conditionalFormatting>
  <conditionalFormatting sqref="AS214">
    <cfRule type="containsText" dxfId="4179" priority="8829" stopIfTrue="1" operator="containsText" text="NC">
      <formula>NOT(ISERROR(SEARCH("NC",AS214)))</formula>
    </cfRule>
  </conditionalFormatting>
  <conditionalFormatting sqref="AS222">
    <cfRule type="containsText" dxfId="4178" priority="8830" stopIfTrue="1" operator="containsText" text="NS">
      <formula>NOT(ISERROR(SEARCH("NS",AS222)))</formula>
    </cfRule>
  </conditionalFormatting>
  <conditionalFormatting sqref="AS222">
    <cfRule type="containsText" dxfId="4177" priority="8831" stopIfTrue="1" operator="containsText" text="DW">
      <formula>NOT(ISERROR(SEARCH("DW",AS222)))</formula>
    </cfRule>
  </conditionalFormatting>
  <conditionalFormatting sqref="AS222">
    <cfRule type="containsText" dxfId="4176" priority="8832" stopIfTrue="1" operator="containsText" text="NC">
      <formula>NOT(ISERROR(SEARCH("NC",AS222)))</formula>
    </cfRule>
  </conditionalFormatting>
  <conditionalFormatting sqref="AC204:AC207">
    <cfRule type="containsText" dxfId="4175" priority="8833" stopIfTrue="1" operator="containsText" text="NS">
      <formula>NOT(ISERROR(SEARCH("NS",AC204:AC207)))</formula>
    </cfRule>
  </conditionalFormatting>
  <conditionalFormatting sqref="AC204:AC207">
    <cfRule type="containsText" dxfId="4174" priority="8834" stopIfTrue="1" operator="containsText" text="DW">
      <formula>NOT(ISERROR(SEARCH("DW",AC204:AC207)))</formula>
    </cfRule>
  </conditionalFormatting>
  <conditionalFormatting sqref="AC204:AC207">
    <cfRule type="containsText" dxfId="4173" priority="8835" stopIfTrue="1" operator="containsText" text="NC">
      <formula>NOT(ISERROR(SEARCH("NC",AC204:AC207)))</formula>
    </cfRule>
  </conditionalFormatting>
  <conditionalFormatting sqref="AC230:AC243">
    <cfRule type="containsText" dxfId="4172" priority="8836" stopIfTrue="1" operator="containsText" text="NS">
      <formula>NOT(ISERROR(SEARCH("NS",AC230:AC243)))</formula>
    </cfRule>
  </conditionalFormatting>
  <conditionalFormatting sqref="AC230:AC243">
    <cfRule type="containsText" dxfId="4171" priority="8837" stopIfTrue="1" operator="containsText" text="DW">
      <formula>NOT(ISERROR(SEARCH("DW",AC230:AC243)))</formula>
    </cfRule>
  </conditionalFormatting>
  <conditionalFormatting sqref="AC230:AC243">
    <cfRule type="containsText" dxfId="4170" priority="8838" stopIfTrue="1" operator="containsText" text="NC">
      <formula>NOT(ISERROR(SEARCH("NC",AC230:AC243)))</formula>
    </cfRule>
  </conditionalFormatting>
  <conditionalFormatting sqref="AC218:AC221">
    <cfRule type="containsText" dxfId="4169" priority="8839" stopIfTrue="1" operator="containsText" text="NS">
      <formula>NOT(ISERROR(SEARCH("NS",AC218:AC221)))</formula>
    </cfRule>
  </conditionalFormatting>
  <conditionalFormatting sqref="AC218:AC221">
    <cfRule type="containsText" dxfId="4168" priority="8840" stopIfTrue="1" operator="containsText" text="DW">
      <formula>NOT(ISERROR(SEARCH("DW",AC218:AC221)))</formula>
    </cfRule>
  </conditionalFormatting>
  <conditionalFormatting sqref="AC218:AC221">
    <cfRule type="containsText" dxfId="4167" priority="8841" stopIfTrue="1" operator="containsText" text="NC">
      <formula>NOT(ISERROR(SEARCH("NC",AC218:AC221)))</formula>
    </cfRule>
  </conditionalFormatting>
  <conditionalFormatting sqref="AC223:AC227">
    <cfRule type="containsText" dxfId="4166" priority="8842" stopIfTrue="1" operator="containsText" text="NS">
      <formula>NOT(ISERROR(SEARCH("NS",AC223:AC227)))</formula>
    </cfRule>
  </conditionalFormatting>
  <conditionalFormatting sqref="AC223:AC227">
    <cfRule type="containsText" dxfId="4165" priority="8843" stopIfTrue="1" operator="containsText" text="DW">
      <formula>NOT(ISERROR(SEARCH("DW",AC223:AC227)))</formula>
    </cfRule>
  </conditionalFormatting>
  <conditionalFormatting sqref="AC223:AC227">
    <cfRule type="containsText" dxfId="4164" priority="8844" stopIfTrue="1" operator="containsText" text="NC">
      <formula>NOT(ISERROR(SEARCH("NC",AC223:AC227)))</formula>
    </cfRule>
  </conditionalFormatting>
  <conditionalFormatting sqref="AC228:AC229">
    <cfRule type="containsText" dxfId="4163" priority="8845" stopIfTrue="1" operator="containsText" text="NS">
      <formula>NOT(ISERROR(SEARCH("NS",AC228:AC229)))</formula>
    </cfRule>
  </conditionalFormatting>
  <conditionalFormatting sqref="AC228:AC229">
    <cfRule type="containsText" dxfId="4162" priority="8846" stopIfTrue="1" operator="containsText" text="DW">
      <formula>NOT(ISERROR(SEARCH("DW",AC228:AC229)))</formula>
    </cfRule>
  </conditionalFormatting>
  <conditionalFormatting sqref="AC228:AC229">
    <cfRule type="containsText" dxfId="4161" priority="8847" stopIfTrue="1" operator="containsText" text="NC">
      <formula>NOT(ISERROR(SEARCH("NC",AC228:AC229)))</formula>
    </cfRule>
  </conditionalFormatting>
  <conditionalFormatting sqref="AC208">
    <cfRule type="containsText" dxfId="4160" priority="8848" stopIfTrue="1" operator="containsText" text="NS">
      <formula>NOT(ISERROR(SEARCH("NS",AC208)))</formula>
    </cfRule>
  </conditionalFormatting>
  <conditionalFormatting sqref="AC208">
    <cfRule type="containsText" dxfId="4159" priority="8849" stopIfTrue="1" operator="containsText" text="DW">
      <formula>NOT(ISERROR(SEARCH("DW",AC208)))</formula>
    </cfRule>
  </conditionalFormatting>
  <conditionalFormatting sqref="AC208">
    <cfRule type="containsText" dxfId="4158" priority="8850" stopIfTrue="1" operator="containsText" text="NC">
      <formula>NOT(ISERROR(SEARCH("NC",AC208)))</formula>
    </cfRule>
  </conditionalFormatting>
  <conditionalFormatting sqref="AC215:AC217">
    <cfRule type="containsText" dxfId="4157" priority="8851" stopIfTrue="1" operator="containsText" text="NS">
      <formula>NOT(ISERROR(SEARCH("NS",AC215:AC217)))</formula>
    </cfRule>
  </conditionalFormatting>
  <conditionalFormatting sqref="AC215:AC217">
    <cfRule type="containsText" dxfId="4156" priority="8852" stopIfTrue="1" operator="containsText" text="DW">
      <formula>NOT(ISERROR(SEARCH("DW",AC215:AC217)))</formula>
    </cfRule>
  </conditionalFormatting>
  <conditionalFormatting sqref="AC215:AC217">
    <cfRule type="containsText" dxfId="4155" priority="8853" stopIfTrue="1" operator="containsText" text="NC">
      <formula>NOT(ISERROR(SEARCH("NC",AC215:AC217)))</formula>
    </cfRule>
  </conditionalFormatting>
  <conditionalFormatting sqref="AC211:AC212">
    <cfRule type="containsText" dxfId="4154" priority="8854" stopIfTrue="1" operator="containsText" text="NS">
      <formula>NOT(ISERROR(SEARCH("NS",AC211:AC212)))</formula>
    </cfRule>
  </conditionalFormatting>
  <conditionalFormatting sqref="AC211:AC212">
    <cfRule type="containsText" dxfId="4153" priority="8855" stopIfTrue="1" operator="containsText" text="DW">
      <formula>NOT(ISERROR(SEARCH("DW",AC211:AC212)))</formula>
    </cfRule>
  </conditionalFormatting>
  <conditionalFormatting sqref="AC211:AC212">
    <cfRule type="containsText" dxfId="4152" priority="8856" stopIfTrue="1" operator="containsText" text="NC">
      <formula>NOT(ISERROR(SEARCH("NC",AC211:AC212)))</formula>
    </cfRule>
  </conditionalFormatting>
  <conditionalFormatting sqref="AC209:AC210">
    <cfRule type="containsText" dxfId="4151" priority="8857" stopIfTrue="1" operator="containsText" text="NS">
      <formula>NOT(ISERROR(SEARCH("NS",AC209:AC210)))</formula>
    </cfRule>
  </conditionalFormatting>
  <conditionalFormatting sqref="AC209:AC210">
    <cfRule type="containsText" dxfId="4150" priority="8858" stopIfTrue="1" operator="containsText" text="DW">
      <formula>NOT(ISERROR(SEARCH("DW",AC209:AC210)))</formula>
    </cfRule>
  </conditionalFormatting>
  <conditionalFormatting sqref="AC209:AC210">
    <cfRule type="containsText" dxfId="4149" priority="8859" stopIfTrue="1" operator="containsText" text="NC">
      <formula>NOT(ISERROR(SEARCH("NC",AC209:AC210)))</formula>
    </cfRule>
  </conditionalFormatting>
  <conditionalFormatting sqref="AC213">
    <cfRule type="containsText" dxfId="4148" priority="8860" stopIfTrue="1" operator="containsText" text="NS">
      <formula>NOT(ISERROR(SEARCH("NS",AC213)))</formula>
    </cfRule>
  </conditionalFormatting>
  <conditionalFormatting sqref="AC213">
    <cfRule type="containsText" dxfId="4147" priority="8861" stopIfTrue="1" operator="containsText" text="DW">
      <formula>NOT(ISERROR(SEARCH("DW",AC213)))</formula>
    </cfRule>
  </conditionalFormatting>
  <conditionalFormatting sqref="AC213">
    <cfRule type="containsText" dxfId="4146" priority="8862" stopIfTrue="1" operator="containsText" text="NC">
      <formula>NOT(ISERROR(SEARCH("NC",AC213)))</formula>
    </cfRule>
  </conditionalFormatting>
  <conditionalFormatting sqref="AC214">
    <cfRule type="containsText" dxfId="4145" priority="8863" stopIfTrue="1" operator="containsText" text="NS">
      <formula>NOT(ISERROR(SEARCH("NS",AC214)))</formula>
    </cfRule>
  </conditionalFormatting>
  <conditionalFormatting sqref="AC214">
    <cfRule type="containsText" dxfId="4144" priority="8864" stopIfTrue="1" operator="containsText" text="DW">
      <formula>NOT(ISERROR(SEARCH("DW",AC214)))</formula>
    </cfRule>
  </conditionalFormatting>
  <conditionalFormatting sqref="AC214">
    <cfRule type="containsText" dxfId="4143" priority="8865" stopIfTrue="1" operator="containsText" text="NC">
      <formula>NOT(ISERROR(SEARCH("NC",AC214)))</formula>
    </cfRule>
  </conditionalFormatting>
  <conditionalFormatting sqref="AC222">
    <cfRule type="containsText" dxfId="4142" priority="8866" stopIfTrue="1" operator="containsText" text="NS">
      <formula>NOT(ISERROR(SEARCH("NS",AC222)))</formula>
    </cfRule>
  </conditionalFormatting>
  <conditionalFormatting sqref="AC222">
    <cfRule type="containsText" dxfId="4141" priority="8867" stopIfTrue="1" operator="containsText" text="DW">
      <formula>NOT(ISERROR(SEARCH("DW",AC222)))</formula>
    </cfRule>
  </conditionalFormatting>
  <conditionalFormatting sqref="AC222">
    <cfRule type="containsText" dxfId="4140" priority="8868" stopIfTrue="1" operator="containsText" text="NC">
      <formula>NOT(ISERROR(SEARCH("NC",AC222)))</formula>
    </cfRule>
  </conditionalFormatting>
  <conditionalFormatting sqref="AA204:AA207">
    <cfRule type="containsText" dxfId="4139" priority="8869" stopIfTrue="1" operator="containsText" text="NS">
      <formula>NOT(ISERROR(SEARCH("NS",AA204:AA207)))</formula>
    </cfRule>
  </conditionalFormatting>
  <conditionalFormatting sqref="AA204:AA207">
    <cfRule type="containsText" dxfId="4138" priority="8870" stopIfTrue="1" operator="containsText" text="DW">
      <formula>NOT(ISERROR(SEARCH("DW",AA204:AA207)))</formula>
    </cfRule>
  </conditionalFormatting>
  <conditionalFormatting sqref="AA204:AA207">
    <cfRule type="containsText" dxfId="4137" priority="8871" stopIfTrue="1" operator="containsText" text="NC">
      <formula>NOT(ISERROR(SEARCH("NC",AA204:AA207)))</formula>
    </cfRule>
  </conditionalFormatting>
  <conditionalFormatting sqref="AA230:AA243">
    <cfRule type="containsText" dxfId="4136" priority="8872" stopIfTrue="1" operator="containsText" text="NS">
      <formula>NOT(ISERROR(SEARCH("NS",AA230:AA243)))</formula>
    </cfRule>
  </conditionalFormatting>
  <conditionalFormatting sqref="AA230:AA243">
    <cfRule type="containsText" dxfId="4135" priority="8873" stopIfTrue="1" operator="containsText" text="DW">
      <formula>NOT(ISERROR(SEARCH("DW",AA230:AA243)))</formula>
    </cfRule>
  </conditionalFormatting>
  <conditionalFormatting sqref="AA230:AA243">
    <cfRule type="containsText" dxfId="4134" priority="8874" stopIfTrue="1" operator="containsText" text="NC">
      <formula>NOT(ISERROR(SEARCH("NC",AA230:AA243)))</formula>
    </cfRule>
  </conditionalFormatting>
  <conditionalFormatting sqref="AA218:AA221">
    <cfRule type="containsText" dxfId="4133" priority="8875" stopIfTrue="1" operator="containsText" text="NS">
      <formula>NOT(ISERROR(SEARCH("NS",AA218:AA221)))</formula>
    </cfRule>
  </conditionalFormatting>
  <conditionalFormatting sqref="AA218:AA221">
    <cfRule type="containsText" dxfId="4132" priority="8876" stopIfTrue="1" operator="containsText" text="DW">
      <formula>NOT(ISERROR(SEARCH("DW",AA218:AA221)))</formula>
    </cfRule>
  </conditionalFormatting>
  <conditionalFormatting sqref="AA218:AA221">
    <cfRule type="containsText" dxfId="4131" priority="8877" stopIfTrue="1" operator="containsText" text="NC">
      <formula>NOT(ISERROR(SEARCH("NC",AA218:AA221)))</formula>
    </cfRule>
  </conditionalFormatting>
  <conditionalFormatting sqref="AA223:AA227">
    <cfRule type="containsText" dxfId="4130" priority="8878" stopIfTrue="1" operator="containsText" text="NS">
      <formula>NOT(ISERROR(SEARCH("NS",AA223:AA227)))</formula>
    </cfRule>
  </conditionalFormatting>
  <conditionalFormatting sqref="AA223:AA227">
    <cfRule type="containsText" dxfId="4129" priority="8879" stopIfTrue="1" operator="containsText" text="DW">
      <formula>NOT(ISERROR(SEARCH("DW",AA223:AA227)))</formula>
    </cfRule>
  </conditionalFormatting>
  <conditionalFormatting sqref="AA223:AA227">
    <cfRule type="containsText" dxfId="4128" priority="8880" stopIfTrue="1" operator="containsText" text="NC">
      <formula>NOT(ISERROR(SEARCH("NC",AA223:AA227)))</formula>
    </cfRule>
  </conditionalFormatting>
  <conditionalFormatting sqref="AA228:AA229">
    <cfRule type="containsText" dxfId="4127" priority="8881" stopIfTrue="1" operator="containsText" text="NS">
      <formula>NOT(ISERROR(SEARCH("NS",AA228:AA229)))</formula>
    </cfRule>
  </conditionalFormatting>
  <conditionalFormatting sqref="AA228:AA229">
    <cfRule type="containsText" dxfId="4126" priority="8882" stopIfTrue="1" operator="containsText" text="DW">
      <formula>NOT(ISERROR(SEARCH("DW",AA228:AA229)))</formula>
    </cfRule>
  </conditionalFormatting>
  <conditionalFormatting sqref="AA228:AA229">
    <cfRule type="containsText" dxfId="4125" priority="8883" stopIfTrue="1" operator="containsText" text="NC">
      <formula>NOT(ISERROR(SEARCH("NC",AA228:AA229)))</formula>
    </cfRule>
  </conditionalFormatting>
  <conditionalFormatting sqref="AA208">
    <cfRule type="containsText" dxfId="4124" priority="8884" stopIfTrue="1" operator="containsText" text="NS">
      <formula>NOT(ISERROR(SEARCH("NS",AA208)))</formula>
    </cfRule>
  </conditionalFormatting>
  <conditionalFormatting sqref="AA208">
    <cfRule type="containsText" dxfId="4123" priority="8885" stopIfTrue="1" operator="containsText" text="DW">
      <formula>NOT(ISERROR(SEARCH("DW",AA208)))</formula>
    </cfRule>
  </conditionalFormatting>
  <conditionalFormatting sqref="AA208">
    <cfRule type="containsText" dxfId="4122" priority="8886" stopIfTrue="1" operator="containsText" text="NC">
      <formula>NOT(ISERROR(SEARCH("NC",AA208)))</formula>
    </cfRule>
  </conditionalFormatting>
  <conditionalFormatting sqref="AA215:AA217">
    <cfRule type="containsText" dxfId="4121" priority="8887" stopIfTrue="1" operator="containsText" text="NS">
      <formula>NOT(ISERROR(SEARCH("NS",AA215:AA217)))</formula>
    </cfRule>
  </conditionalFormatting>
  <conditionalFormatting sqref="AA215:AA217">
    <cfRule type="containsText" dxfId="4120" priority="8888" stopIfTrue="1" operator="containsText" text="DW">
      <formula>NOT(ISERROR(SEARCH("DW",AA215:AA217)))</formula>
    </cfRule>
  </conditionalFormatting>
  <conditionalFormatting sqref="AA215:AA217">
    <cfRule type="containsText" dxfId="4119" priority="8889" stopIfTrue="1" operator="containsText" text="NC">
      <formula>NOT(ISERROR(SEARCH("NC",AA215:AA217)))</formula>
    </cfRule>
  </conditionalFormatting>
  <conditionalFormatting sqref="AA211:AA212">
    <cfRule type="containsText" dxfId="4118" priority="8890" stopIfTrue="1" operator="containsText" text="NS">
      <formula>NOT(ISERROR(SEARCH("NS",AA211:AA212)))</formula>
    </cfRule>
  </conditionalFormatting>
  <conditionalFormatting sqref="AA211:AA212">
    <cfRule type="containsText" dxfId="4117" priority="8891" stopIfTrue="1" operator="containsText" text="DW">
      <formula>NOT(ISERROR(SEARCH("DW",AA211:AA212)))</formula>
    </cfRule>
  </conditionalFormatting>
  <conditionalFormatting sqref="AA211:AA212">
    <cfRule type="containsText" dxfId="4116" priority="8892" stopIfTrue="1" operator="containsText" text="NC">
      <formula>NOT(ISERROR(SEARCH("NC",AA211:AA212)))</formula>
    </cfRule>
  </conditionalFormatting>
  <conditionalFormatting sqref="AA209:AA210">
    <cfRule type="containsText" dxfId="4115" priority="8893" stopIfTrue="1" operator="containsText" text="NS">
      <formula>NOT(ISERROR(SEARCH("NS",AA209:AA210)))</formula>
    </cfRule>
  </conditionalFormatting>
  <conditionalFormatting sqref="AA209:AA210">
    <cfRule type="containsText" dxfId="4114" priority="8894" stopIfTrue="1" operator="containsText" text="DW">
      <formula>NOT(ISERROR(SEARCH("DW",AA209:AA210)))</formula>
    </cfRule>
  </conditionalFormatting>
  <conditionalFormatting sqref="AA209:AA210">
    <cfRule type="containsText" dxfId="4113" priority="8895" stopIfTrue="1" operator="containsText" text="NC">
      <formula>NOT(ISERROR(SEARCH("NC",AA209:AA210)))</formula>
    </cfRule>
  </conditionalFormatting>
  <conditionalFormatting sqref="AA213">
    <cfRule type="containsText" dxfId="4112" priority="8896" stopIfTrue="1" operator="containsText" text="NS">
      <formula>NOT(ISERROR(SEARCH("NS",AA213)))</formula>
    </cfRule>
  </conditionalFormatting>
  <conditionalFormatting sqref="AA213">
    <cfRule type="containsText" dxfId="4111" priority="8897" stopIfTrue="1" operator="containsText" text="DW">
      <formula>NOT(ISERROR(SEARCH("DW",AA213)))</formula>
    </cfRule>
  </conditionalFormatting>
  <conditionalFormatting sqref="AA213">
    <cfRule type="containsText" dxfId="4110" priority="8898" stopIfTrue="1" operator="containsText" text="NC">
      <formula>NOT(ISERROR(SEARCH("NC",AA213)))</formula>
    </cfRule>
  </conditionalFormatting>
  <conditionalFormatting sqref="AA214">
    <cfRule type="containsText" dxfId="4109" priority="8899" stopIfTrue="1" operator="containsText" text="NS">
      <formula>NOT(ISERROR(SEARCH("NS",AA214)))</formula>
    </cfRule>
  </conditionalFormatting>
  <conditionalFormatting sqref="AA214">
    <cfRule type="containsText" dxfId="4108" priority="8900" stopIfTrue="1" operator="containsText" text="DW">
      <formula>NOT(ISERROR(SEARCH("DW",AA214)))</formula>
    </cfRule>
  </conditionalFormatting>
  <conditionalFormatting sqref="AA214">
    <cfRule type="containsText" dxfId="4107" priority="8901" stopIfTrue="1" operator="containsText" text="NC">
      <formula>NOT(ISERROR(SEARCH("NC",AA214)))</formula>
    </cfRule>
  </conditionalFormatting>
  <conditionalFormatting sqref="AA222">
    <cfRule type="containsText" dxfId="4106" priority="8902" stopIfTrue="1" operator="containsText" text="NS">
      <formula>NOT(ISERROR(SEARCH("NS",AA222)))</formula>
    </cfRule>
  </conditionalFormatting>
  <conditionalFormatting sqref="AA222">
    <cfRule type="containsText" dxfId="4105" priority="8903" stopIfTrue="1" operator="containsText" text="DW">
      <formula>NOT(ISERROR(SEARCH("DW",AA222)))</formula>
    </cfRule>
  </conditionalFormatting>
  <conditionalFormatting sqref="AA222">
    <cfRule type="containsText" dxfId="4104" priority="8904" stopIfTrue="1" operator="containsText" text="NC">
      <formula>NOT(ISERROR(SEARCH("NC",AA222)))</formula>
    </cfRule>
  </conditionalFormatting>
  <conditionalFormatting sqref="AO204:AO207">
    <cfRule type="containsText" dxfId="4103" priority="8905" stopIfTrue="1" operator="containsText" text="NS">
      <formula>NOT(ISERROR(SEARCH("NS",AO204:AO207)))</formula>
    </cfRule>
  </conditionalFormatting>
  <conditionalFormatting sqref="AO204:AO207">
    <cfRule type="containsText" dxfId="4102" priority="8906" stopIfTrue="1" operator="containsText" text="DW">
      <formula>NOT(ISERROR(SEARCH("DW",AO204:AO207)))</formula>
    </cfRule>
  </conditionalFormatting>
  <conditionalFormatting sqref="AO204:AO207">
    <cfRule type="containsText" dxfId="4101" priority="8907" stopIfTrue="1" operator="containsText" text="NC">
      <formula>NOT(ISERROR(SEARCH("NC",AO204:AO207)))</formula>
    </cfRule>
  </conditionalFormatting>
  <conditionalFormatting sqref="AO230:AO243">
    <cfRule type="containsText" dxfId="4100" priority="8908" stopIfTrue="1" operator="containsText" text="NS">
      <formula>NOT(ISERROR(SEARCH("NS",AO230:AO243)))</formula>
    </cfRule>
  </conditionalFormatting>
  <conditionalFormatting sqref="AO230:AO243">
    <cfRule type="containsText" dxfId="4099" priority="8909" stopIfTrue="1" operator="containsText" text="DW">
      <formula>NOT(ISERROR(SEARCH("DW",AO230:AO243)))</formula>
    </cfRule>
  </conditionalFormatting>
  <conditionalFormatting sqref="AO230:AO243">
    <cfRule type="containsText" dxfId="4098" priority="8910" stopIfTrue="1" operator="containsText" text="NC">
      <formula>NOT(ISERROR(SEARCH("NC",AO230:AO243)))</formula>
    </cfRule>
  </conditionalFormatting>
  <conditionalFormatting sqref="AO218:AO221">
    <cfRule type="containsText" dxfId="4097" priority="8911" stopIfTrue="1" operator="containsText" text="NS">
      <formula>NOT(ISERROR(SEARCH("NS",AO218:AO221)))</formula>
    </cfRule>
  </conditionalFormatting>
  <conditionalFormatting sqref="AO218:AO221">
    <cfRule type="containsText" dxfId="4096" priority="8912" stopIfTrue="1" operator="containsText" text="DW">
      <formula>NOT(ISERROR(SEARCH("DW",AO218:AO221)))</formula>
    </cfRule>
  </conditionalFormatting>
  <conditionalFormatting sqref="AO218:AO221">
    <cfRule type="containsText" dxfId="4095" priority="8913" stopIfTrue="1" operator="containsText" text="NC">
      <formula>NOT(ISERROR(SEARCH("NC",AO218:AO221)))</formula>
    </cfRule>
  </conditionalFormatting>
  <conditionalFormatting sqref="AO223:AO227">
    <cfRule type="containsText" dxfId="4094" priority="8914" stopIfTrue="1" operator="containsText" text="NS">
      <formula>NOT(ISERROR(SEARCH("NS",AO223:AO227)))</formula>
    </cfRule>
  </conditionalFormatting>
  <conditionalFormatting sqref="AO223:AO227">
    <cfRule type="containsText" dxfId="4093" priority="8915" stopIfTrue="1" operator="containsText" text="DW">
      <formula>NOT(ISERROR(SEARCH("DW",AO223:AO227)))</formula>
    </cfRule>
  </conditionalFormatting>
  <conditionalFormatting sqref="AO223:AO227">
    <cfRule type="containsText" dxfId="4092" priority="8916" stopIfTrue="1" operator="containsText" text="NC">
      <formula>NOT(ISERROR(SEARCH("NC",AO223:AO227)))</formula>
    </cfRule>
  </conditionalFormatting>
  <conditionalFormatting sqref="AO228:AO229">
    <cfRule type="containsText" dxfId="4091" priority="8917" stopIfTrue="1" operator="containsText" text="NS">
      <formula>NOT(ISERROR(SEARCH("NS",AO228:AO229)))</formula>
    </cfRule>
  </conditionalFormatting>
  <conditionalFormatting sqref="AO228:AO229">
    <cfRule type="containsText" dxfId="4090" priority="8918" stopIfTrue="1" operator="containsText" text="DW">
      <formula>NOT(ISERROR(SEARCH("DW",AO228:AO229)))</formula>
    </cfRule>
  </conditionalFormatting>
  <conditionalFormatting sqref="AO228:AO229">
    <cfRule type="containsText" dxfId="4089" priority="8919" stopIfTrue="1" operator="containsText" text="NC">
      <formula>NOT(ISERROR(SEARCH("NC",AO228:AO229)))</formula>
    </cfRule>
  </conditionalFormatting>
  <conditionalFormatting sqref="AO208">
    <cfRule type="containsText" dxfId="4088" priority="8920" stopIfTrue="1" operator="containsText" text="NS">
      <formula>NOT(ISERROR(SEARCH("NS",AO208)))</formula>
    </cfRule>
  </conditionalFormatting>
  <conditionalFormatting sqref="AO208">
    <cfRule type="containsText" dxfId="4087" priority="8921" stopIfTrue="1" operator="containsText" text="DW">
      <formula>NOT(ISERROR(SEARCH("DW",AO208)))</formula>
    </cfRule>
  </conditionalFormatting>
  <conditionalFormatting sqref="AO208">
    <cfRule type="containsText" dxfId="4086" priority="8922" stopIfTrue="1" operator="containsText" text="NC">
      <formula>NOT(ISERROR(SEARCH("NC",AO208)))</formula>
    </cfRule>
  </conditionalFormatting>
  <conditionalFormatting sqref="AO215:AO217">
    <cfRule type="containsText" dxfId="4085" priority="8923" stopIfTrue="1" operator="containsText" text="NS">
      <formula>NOT(ISERROR(SEARCH("NS",AO215:AO217)))</formula>
    </cfRule>
  </conditionalFormatting>
  <conditionalFormatting sqref="AO215:AO217">
    <cfRule type="containsText" dxfId="4084" priority="8924" stopIfTrue="1" operator="containsText" text="DW">
      <formula>NOT(ISERROR(SEARCH("DW",AO215:AO217)))</formula>
    </cfRule>
  </conditionalFormatting>
  <conditionalFormatting sqref="AO215:AO217">
    <cfRule type="containsText" dxfId="4083" priority="8925" stopIfTrue="1" operator="containsText" text="NC">
      <formula>NOT(ISERROR(SEARCH("NC",AO215:AO217)))</formula>
    </cfRule>
  </conditionalFormatting>
  <conditionalFormatting sqref="AO211:AO212">
    <cfRule type="containsText" dxfId="4082" priority="8926" stopIfTrue="1" operator="containsText" text="NS">
      <formula>NOT(ISERROR(SEARCH("NS",AO211:AO212)))</formula>
    </cfRule>
  </conditionalFormatting>
  <conditionalFormatting sqref="AO211:AO212">
    <cfRule type="containsText" dxfId="4081" priority="8927" stopIfTrue="1" operator="containsText" text="DW">
      <formula>NOT(ISERROR(SEARCH("DW",AO211:AO212)))</formula>
    </cfRule>
  </conditionalFormatting>
  <conditionalFormatting sqref="AO211:AO212">
    <cfRule type="containsText" dxfId="4080" priority="8928" stopIfTrue="1" operator="containsText" text="NC">
      <formula>NOT(ISERROR(SEARCH("NC",AO211:AO212)))</formula>
    </cfRule>
  </conditionalFormatting>
  <conditionalFormatting sqref="AO209:AO210">
    <cfRule type="containsText" dxfId="4079" priority="8929" stopIfTrue="1" operator="containsText" text="NS">
      <formula>NOT(ISERROR(SEARCH("NS",AO209:AO210)))</formula>
    </cfRule>
  </conditionalFormatting>
  <conditionalFormatting sqref="AO209:AO210">
    <cfRule type="containsText" dxfId="4078" priority="8930" stopIfTrue="1" operator="containsText" text="DW">
      <formula>NOT(ISERROR(SEARCH("DW",AO209:AO210)))</formula>
    </cfRule>
  </conditionalFormatting>
  <conditionalFormatting sqref="AO209:AO210">
    <cfRule type="containsText" dxfId="4077" priority="8931" stopIfTrue="1" operator="containsText" text="NC">
      <formula>NOT(ISERROR(SEARCH("NC",AO209:AO210)))</formula>
    </cfRule>
  </conditionalFormatting>
  <conditionalFormatting sqref="AO213">
    <cfRule type="containsText" dxfId="4076" priority="8932" stopIfTrue="1" operator="containsText" text="NS">
      <formula>NOT(ISERROR(SEARCH("NS",AO213)))</formula>
    </cfRule>
  </conditionalFormatting>
  <conditionalFormatting sqref="AO213">
    <cfRule type="containsText" dxfId="4075" priority="8933" stopIfTrue="1" operator="containsText" text="DW">
      <formula>NOT(ISERROR(SEARCH("DW",AO213)))</formula>
    </cfRule>
  </conditionalFormatting>
  <conditionalFormatting sqref="AO213">
    <cfRule type="containsText" dxfId="4074" priority="8934" stopIfTrue="1" operator="containsText" text="NC">
      <formula>NOT(ISERROR(SEARCH("NC",AO213)))</formula>
    </cfRule>
  </conditionalFormatting>
  <conditionalFormatting sqref="AO214">
    <cfRule type="containsText" dxfId="4073" priority="8935" stopIfTrue="1" operator="containsText" text="NS">
      <formula>NOT(ISERROR(SEARCH("NS",AO214)))</formula>
    </cfRule>
  </conditionalFormatting>
  <conditionalFormatting sqref="AO214">
    <cfRule type="containsText" dxfId="4072" priority="8936" stopIfTrue="1" operator="containsText" text="DW">
      <formula>NOT(ISERROR(SEARCH("DW",AO214)))</formula>
    </cfRule>
  </conditionalFormatting>
  <conditionalFormatting sqref="AO214">
    <cfRule type="containsText" dxfId="4071" priority="8937" stopIfTrue="1" operator="containsText" text="NC">
      <formula>NOT(ISERROR(SEARCH("NC",AO214)))</formula>
    </cfRule>
  </conditionalFormatting>
  <conditionalFormatting sqref="AO222">
    <cfRule type="containsText" dxfId="4070" priority="8938" stopIfTrue="1" operator="containsText" text="NS">
      <formula>NOT(ISERROR(SEARCH("NS",AO222)))</formula>
    </cfRule>
  </conditionalFormatting>
  <conditionalFormatting sqref="AO222">
    <cfRule type="containsText" dxfId="4069" priority="8939" stopIfTrue="1" operator="containsText" text="DW">
      <formula>NOT(ISERROR(SEARCH("DW",AO222)))</formula>
    </cfRule>
  </conditionalFormatting>
  <conditionalFormatting sqref="AO222">
    <cfRule type="containsText" dxfId="4068" priority="8940" stopIfTrue="1" operator="containsText" text="NC">
      <formula>NOT(ISERROR(SEARCH("NC",AO222)))</formula>
    </cfRule>
  </conditionalFormatting>
  <conditionalFormatting sqref="M204:M207">
    <cfRule type="containsText" dxfId="4067" priority="8941" stopIfTrue="1" operator="containsText" text="NS">
      <formula>NOT(ISERROR(SEARCH("NS",M204:M207)))</formula>
    </cfRule>
  </conditionalFormatting>
  <conditionalFormatting sqref="M204:M207">
    <cfRule type="containsText" dxfId="4066" priority="8942" stopIfTrue="1" operator="containsText" text="DW">
      <formula>NOT(ISERROR(SEARCH("DW",M204:M207)))</formula>
    </cfRule>
  </conditionalFormatting>
  <conditionalFormatting sqref="M204:M207">
    <cfRule type="containsText" dxfId="4065" priority="8943" stopIfTrue="1" operator="containsText" text="NC">
      <formula>NOT(ISERROR(SEARCH("NC",M204:M207)))</formula>
    </cfRule>
  </conditionalFormatting>
  <conditionalFormatting sqref="M230:M243">
    <cfRule type="containsText" dxfId="4064" priority="8944" stopIfTrue="1" operator="containsText" text="NS">
      <formula>NOT(ISERROR(SEARCH("NS",M230:M243)))</formula>
    </cfRule>
  </conditionalFormatting>
  <conditionalFormatting sqref="M230:M243">
    <cfRule type="containsText" dxfId="4063" priority="8945" stopIfTrue="1" operator="containsText" text="DW">
      <formula>NOT(ISERROR(SEARCH("DW",M230:M243)))</formula>
    </cfRule>
  </conditionalFormatting>
  <conditionalFormatting sqref="M230:M243">
    <cfRule type="containsText" dxfId="4062" priority="8946" stopIfTrue="1" operator="containsText" text="NC">
      <formula>NOT(ISERROR(SEARCH("NC",M230:M243)))</formula>
    </cfRule>
  </conditionalFormatting>
  <conditionalFormatting sqref="M218:M221">
    <cfRule type="containsText" dxfId="4061" priority="8947" stopIfTrue="1" operator="containsText" text="NS">
      <formula>NOT(ISERROR(SEARCH("NS",M218:M221)))</formula>
    </cfRule>
  </conditionalFormatting>
  <conditionalFormatting sqref="M218:M221">
    <cfRule type="containsText" dxfId="4060" priority="8948" stopIfTrue="1" operator="containsText" text="DW">
      <formula>NOT(ISERROR(SEARCH("DW",M218:M221)))</formula>
    </cfRule>
  </conditionalFormatting>
  <conditionalFormatting sqref="M218:M221">
    <cfRule type="containsText" dxfId="4059" priority="8949" stopIfTrue="1" operator="containsText" text="NC">
      <formula>NOT(ISERROR(SEARCH("NC",M218:M221)))</formula>
    </cfRule>
  </conditionalFormatting>
  <conditionalFormatting sqref="M223:M227">
    <cfRule type="containsText" dxfId="4058" priority="8950" stopIfTrue="1" operator="containsText" text="NS">
      <formula>NOT(ISERROR(SEARCH("NS",M223:M227)))</formula>
    </cfRule>
  </conditionalFormatting>
  <conditionalFormatting sqref="M223:M227">
    <cfRule type="containsText" dxfId="4057" priority="8951" stopIfTrue="1" operator="containsText" text="DW">
      <formula>NOT(ISERROR(SEARCH("DW",M223:M227)))</formula>
    </cfRule>
  </conditionalFormatting>
  <conditionalFormatting sqref="M223:M227">
    <cfRule type="containsText" dxfId="4056" priority="8952" stopIfTrue="1" operator="containsText" text="NC">
      <formula>NOT(ISERROR(SEARCH("NC",M223:M227)))</formula>
    </cfRule>
  </conditionalFormatting>
  <conditionalFormatting sqref="M228:M229">
    <cfRule type="containsText" dxfId="4055" priority="8953" stopIfTrue="1" operator="containsText" text="NS">
      <formula>NOT(ISERROR(SEARCH("NS",M228:M229)))</formula>
    </cfRule>
  </conditionalFormatting>
  <conditionalFormatting sqref="M228:M229">
    <cfRule type="containsText" dxfId="4054" priority="8954" stopIfTrue="1" operator="containsText" text="DW">
      <formula>NOT(ISERROR(SEARCH("DW",M228:M229)))</formula>
    </cfRule>
  </conditionalFormatting>
  <conditionalFormatting sqref="M228:M229">
    <cfRule type="containsText" dxfId="4053" priority="8955" stopIfTrue="1" operator="containsText" text="NC">
      <formula>NOT(ISERROR(SEARCH("NC",M228:M229)))</formula>
    </cfRule>
  </conditionalFormatting>
  <conditionalFormatting sqref="M208">
    <cfRule type="containsText" dxfId="4052" priority="8956" stopIfTrue="1" operator="containsText" text="NS">
      <formula>NOT(ISERROR(SEARCH("NS",M208)))</formula>
    </cfRule>
  </conditionalFormatting>
  <conditionalFormatting sqref="M208">
    <cfRule type="containsText" dxfId="4051" priority="8957" stopIfTrue="1" operator="containsText" text="DW">
      <formula>NOT(ISERROR(SEARCH("DW",M208)))</formula>
    </cfRule>
  </conditionalFormatting>
  <conditionalFormatting sqref="M208">
    <cfRule type="containsText" dxfId="4050" priority="8958" stopIfTrue="1" operator="containsText" text="NC">
      <formula>NOT(ISERROR(SEARCH("NC",M208)))</formula>
    </cfRule>
  </conditionalFormatting>
  <conditionalFormatting sqref="M215:M217">
    <cfRule type="containsText" dxfId="4049" priority="8959" stopIfTrue="1" operator="containsText" text="NS">
      <formula>NOT(ISERROR(SEARCH("NS",M215:M217)))</formula>
    </cfRule>
  </conditionalFormatting>
  <conditionalFormatting sqref="M215:M217">
    <cfRule type="containsText" dxfId="4048" priority="8960" stopIfTrue="1" operator="containsText" text="DW">
      <formula>NOT(ISERROR(SEARCH("DW",M215:M217)))</formula>
    </cfRule>
  </conditionalFormatting>
  <conditionalFormatting sqref="M215:M217">
    <cfRule type="containsText" dxfId="4047" priority="8961" stopIfTrue="1" operator="containsText" text="NC">
      <formula>NOT(ISERROR(SEARCH("NC",M215:M217)))</formula>
    </cfRule>
  </conditionalFormatting>
  <conditionalFormatting sqref="M211:M212">
    <cfRule type="containsText" dxfId="4046" priority="8962" stopIfTrue="1" operator="containsText" text="NS">
      <formula>NOT(ISERROR(SEARCH("NS",M211:M212)))</formula>
    </cfRule>
  </conditionalFormatting>
  <conditionalFormatting sqref="M211:M212">
    <cfRule type="containsText" dxfId="4045" priority="8963" stopIfTrue="1" operator="containsText" text="DW">
      <formula>NOT(ISERROR(SEARCH("DW",M211:M212)))</formula>
    </cfRule>
  </conditionalFormatting>
  <conditionalFormatting sqref="M211:M212">
    <cfRule type="containsText" dxfId="4044" priority="8964" stopIfTrue="1" operator="containsText" text="NC">
      <formula>NOT(ISERROR(SEARCH("NC",M211:M212)))</formula>
    </cfRule>
  </conditionalFormatting>
  <conditionalFormatting sqref="M209:M210">
    <cfRule type="containsText" dxfId="4043" priority="8965" stopIfTrue="1" operator="containsText" text="NS">
      <formula>NOT(ISERROR(SEARCH("NS",M209:M210)))</formula>
    </cfRule>
  </conditionalFormatting>
  <conditionalFormatting sqref="M209:M210">
    <cfRule type="containsText" dxfId="4042" priority="8966" stopIfTrue="1" operator="containsText" text="DW">
      <formula>NOT(ISERROR(SEARCH("DW",M209:M210)))</formula>
    </cfRule>
  </conditionalFormatting>
  <conditionalFormatting sqref="M209:M210">
    <cfRule type="containsText" dxfId="4041" priority="8967" stopIfTrue="1" operator="containsText" text="NC">
      <formula>NOT(ISERROR(SEARCH("NC",M209:M210)))</formula>
    </cfRule>
  </conditionalFormatting>
  <conditionalFormatting sqref="M213">
    <cfRule type="containsText" dxfId="4040" priority="8968" stopIfTrue="1" operator="containsText" text="NS">
      <formula>NOT(ISERROR(SEARCH("NS",M213)))</formula>
    </cfRule>
  </conditionalFormatting>
  <conditionalFormatting sqref="M213">
    <cfRule type="containsText" dxfId="4039" priority="8969" stopIfTrue="1" operator="containsText" text="DW">
      <formula>NOT(ISERROR(SEARCH("DW",M213)))</formula>
    </cfRule>
  </conditionalFormatting>
  <conditionalFormatting sqref="M213">
    <cfRule type="containsText" dxfId="4038" priority="8970" stopIfTrue="1" operator="containsText" text="NC">
      <formula>NOT(ISERROR(SEARCH("NC",M213)))</formula>
    </cfRule>
  </conditionalFormatting>
  <conditionalFormatting sqref="M214">
    <cfRule type="containsText" dxfId="4037" priority="8971" stopIfTrue="1" operator="containsText" text="NS">
      <formula>NOT(ISERROR(SEARCH("NS",M214)))</formula>
    </cfRule>
  </conditionalFormatting>
  <conditionalFormatting sqref="M214">
    <cfRule type="containsText" dxfId="4036" priority="8972" stopIfTrue="1" operator="containsText" text="DW">
      <formula>NOT(ISERROR(SEARCH("DW",M214)))</formula>
    </cfRule>
  </conditionalFormatting>
  <conditionalFormatting sqref="M214">
    <cfRule type="containsText" dxfId="4035" priority="8973" stopIfTrue="1" operator="containsText" text="NC">
      <formula>NOT(ISERROR(SEARCH("NC",M214)))</formula>
    </cfRule>
  </conditionalFormatting>
  <conditionalFormatting sqref="M222">
    <cfRule type="containsText" dxfId="4034" priority="8974" stopIfTrue="1" operator="containsText" text="NS">
      <formula>NOT(ISERROR(SEARCH("NS",M222)))</formula>
    </cfRule>
  </conditionalFormatting>
  <conditionalFormatting sqref="M222">
    <cfRule type="containsText" dxfId="4033" priority="8975" stopIfTrue="1" operator="containsText" text="DW">
      <formula>NOT(ISERROR(SEARCH("DW",M222)))</formula>
    </cfRule>
  </conditionalFormatting>
  <conditionalFormatting sqref="M222">
    <cfRule type="containsText" dxfId="4032" priority="8976" stopIfTrue="1" operator="containsText" text="NC">
      <formula>NOT(ISERROR(SEARCH("NC",M222)))</formula>
    </cfRule>
  </conditionalFormatting>
  <conditionalFormatting sqref="P204:P207">
    <cfRule type="containsText" dxfId="4031" priority="8977" stopIfTrue="1" operator="containsText" text="NS">
      <formula>NOT(ISERROR(SEARCH("NS",P204:P207)))</formula>
    </cfRule>
  </conditionalFormatting>
  <conditionalFormatting sqref="P204:P207">
    <cfRule type="containsText" dxfId="4030" priority="8978" stopIfTrue="1" operator="containsText" text="DW">
      <formula>NOT(ISERROR(SEARCH("DW",P204:P207)))</formula>
    </cfRule>
  </conditionalFormatting>
  <conditionalFormatting sqref="P204:P207">
    <cfRule type="containsText" dxfId="4029" priority="8979" stopIfTrue="1" operator="containsText" text="NC">
      <formula>NOT(ISERROR(SEARCH("NC",P204:P207)))</formula>
    </cfRule>
  </conditionalFormatting>
  <conditionalFormatting sqref="P230:P243">
    <cfRule type="containsText" dxfId="4028" priority="8980" stopIfTrue="1" operator="containsText" text="NS">
      <formula>NOT(ISERROR(SEARCH("NS",P230:P243)))</formula>
    </cfRule>
  </conditionalFormatting>
  <conditionalFormatting sqref="P230:P243">
    <cfRule type="containsText" dxfId="4027" priority="8981" stopIfTrue="1" operator="containsText" text="DW">
      <formula>NOT(ISERROR(SEARCH("DW",P230:P243)))</formula>
    </cfRule>
  </conditionalFormatting>
  <conditionalFormatting sqref="P230:P243">
    <cfRule type="containsText" dxfId="4026" priority="8982" stopIfTrue="1" operator="containsText" text="NC">
      <formula>NOT(ISERROR(SEARCH("NC",P230:P243)))</formula>
    </cfRule>
  </conditionalFormatting>
  <conditionalFormatting sqref="P218:P221">
    <cfRule type="containsText" dxfId="4025" priority="8983" stopIfTrue="1" operator="containsText" text="NS">
      <formula>NOT(ISERROR(SEARCH("NS",P218:P221)))</formula>
    </cfRule>
  </conditionalFormatting>
  <conditionalFormatting sqref="P218:P221">
    <cfRule type="containsText" dxfId="4024" priority="8984" stopIfTrue="1" operator="containsText" text="DW">
      <formula>NOT(ISERROR(SEARCH("DW",P218:P221)))</formula>
    </cfRule>
  </conditionalFormatting>
  <conditionalFormatting sqref="P218:P221">
    <cfRule type="containsText" dxfId="4023" priority="8985" stopIfTrue="1" operator="containsText" text="NC">
      <formula>NOT(ISERROR(SEARCH("NC",P218:P221)))</formula>
    </cfRule>
  </conditionalFormatting>
  <conditionalFormatting sqref="P223:P227">
    <cfRule type="containsText" dxfId="4022" priority="8986" stopIfTrue="1" operator="containsText" text="NS">
      <formula>NOT(ISERROR(SEARCH("NS",P223:P227)))</formula>
    </cfRule>
  </conditionalFormatting>
  <conditionalFormatting sqref="P223:P227">
    <cfRule type="containsText" dxfId="4021" priority="8987" stopIfTrue="1" operator="containsText" text="DW">
      <formula>NOT(ISERROR(SEARCH("DW",P223:P227)))</formula>
    </cfRule>
  </conditionalFormatting>
  <conditionalFormatting sqref="P223:P227">
    <cfRule type="containsText" dxfId="4020" priority="8988" stopIfTrue="1" operator="containsText" text="NC">
      <formula>NOT(ISERROR(SEARCH("NC",P223:P227)))</formula>
    </cfRule>
  </conditionalFormatting>
  <conditionalFormatting sqref="P228:P229">
    <cfRule type="containsText" dxfId="4019" priority="8989" stopIfTrue="1" operator="containsText" text="NS">
      <formula>NOT(ISERROR(SEARCH("NS",P228:P229)))</formula>
    </cfRule>
  </conditionalFormatting>
  <conditionalFormatting sqref="P228:P229">
    <cfRule type="containsText" dxfId="4018" priority="8990" stopIfTrue="1" operator="containsText" text="DW">
      <formula>NOT(ISERROR(SEARCH("DW",P228:P229)))</formula>
    </cfRule>
  </conditionalFormatting>
  <conditionalFormatting sqref="P228:P229">
    <cfRule type="containsText" dxfId="4017" priority="8991" stopIfTrue="1" operator="containsText" text="NC">
      <formula>NOT(ISERROR(SEARCH("NC",P228:P229)))</formula>
    </cfRule>
  </conditionalFormatting>
  <conditionalFormatting sqref="P208">
    <cfRule type="containsText" dxfId="4016" priority="8992" stopIfTrue="1" operator="containsText" text="NS">
      <formula>NOT(ISERROR(SEARCH("NS",P208)))</formula>
    </cfRule>
  </conditionalFormatting>
  <conditionalFormatting sqref="P208">
    <cfRule type="containsText" dxfId="4015" priority="8993" stopIfTrue="1" operator="containsText" text="DW">
      <formula>NOT(ISERROR(SEARCH("DW",P208)))</formula>
    </cfRule>
  </conditionalFormatting>
  <conditionalFormatting sqref="P208">
    <cfRule type="containsText" dxfId="4014" priority="8994" stopIfTrue="1" operator="containsText" text="NC">
      <formula>NOT(ISERROR(SEARCH("NC",P208)))</formula>
    </cfRule>
  </conditionalFormatting>
  <conditionalFormatting sqref="P215:P217">
    <cfRule type="containsText" dxfId="4013" priority="8995" stopIfTrue="1" operator="containsText" text="NS">
      <formula>NOT(ISERROR(SEARCH("NS",P215:P217)))</formula>
    </cfRule>
  </conditionalFormatting>
  <conditionalFormatting sqref="P215:P217">
    <cfRule type="containsText" dxfId="4012" priority="8996" stopIfTrue="1" operator="containsText" text="DW">
      <formula>NOT(ISERROR(SEARCH("DW",P215:P217)))</formula>
    </cfRule>
  </conditionalFormatting>
  <conditionalFormatting sqref="P215:P217">
    <cfRule type="containsText" dxfId="4011" priority="8997" stopIfTrue="1" operator="containsText" text="NC">
      <formula>NOT(ISERROR(SEARCH("NC",P215:P217)))</formula>
    </cfRule>
  </conditionalFormatting>
  <conditionalFormatting sqref="P211:P212">
    <cfRule type="containsText" dxfId="4010" priority="8998" stopIfTrue="1" operator="containsText" text="NS">
      <formula>NOT(ISERROR(SEARCH("NS",P211:P212)))</formula>
    </cfRule>
  </conditionalFormatting>
  <conditionalFormatting sqref="P211:P212">
    <cfRule type="containsText" dxfId="4009" priority="8999" stopIfTrue="1" operator="containsText" text="DW">
      <formula>NOT(ISERROR(SEARCH("DW",P211:P212)))</formula>
    </cfRule>
  </conditionalFormatting>
  <conditionalFormatting sqref="P211:P212">
    <cfRule type="containsText" dxfId="4008" priority="9000" stopIfTrue="1" operator="containsText" text="NC">
      <formula>NOT(ISERROR(SEARCH("NC",P211:P212)))</formula>
    </cfRule>
  </conditionalFormatting>
  <conditionalFormatting sqref="P209:P210">
    <cfRule type="containsText" dxfId="4007" priority="9001" stopIfTrue="1" operator="containsText" text="NS">
      <formula>NOT(ISERROR(SEARCH("NS",P209:P210)))</formula>
    </cfRule>
  </conditionalFormatting>
  <conditionalFormatting sqref="P209:P210">
    <cfRule type="containsText" dxfId="4006" priority="9002" stopIfTrue="1" operator="containsText" text="DW">
      <formula>NOT(ISERROR(SEARCH("DW",P209:P210)))</formula>
    </cfRule>
  </conditionalFormatting>
  <conditionalFormatting sqref="P209:P210">
    <cfRule type="containsText" dxfId="4005" priority="9003" stopIfTrue="1" operator="containsText" text="NC">
      <formula>NOT(ISERROR(SEARCH("NC",P209:P210)))</formula>
    </cfRule>
  </conditionalFormatting>
  <conditionalFormatting sqref="P213">
    <cfRule type="containsText" dxfId="4004" priority="9004" stopIfTrue="1" operator="containsText" text="NS">
      <formula>NOT(ISERROR(SEARCH("NS",P213)))</formula>
    </cfRule>
  </conditionalFormatting>
  <conditionalFormatting sqref="P213">
    <cfRule type="containsText" dxfId="4003" priority="9005" stopIfTrue="1" operator="containsText" text="DW">
      <formula>NOT(ISERROR(SEARCH("DW",P213)))</formula>
    </cfRule>
  </conditionalFormatting>
  <conditionalFormatting sqref="P213">
    <cfRule type="containsText" dxfId="4002" priority="9006" stopIfTrue="1" operator="containsText" text="NC">
      <formula>NOT(ISERROR(SEARCH("NC",P213)))</formula>
    </cfRule>
  </conditionalFormatting>
  <conditionalFormatting sqref="P214">
    <cfRule type="containsText" dxfId="4001" priority="9007" stopIfTrue="1" operator="containsText" text="NS">
      <formula>NOT(ISERROR(SEARCH("NS",P214)))</formula>
    </cfRule>
  </conditionalFormatting>
  <conditionalFormatting sqref="P214">
    <cfRule type="containsText" dxfId="4000" priority="9008" stopIfTrue="1" operator="containsText" text="DW">
      <formula>NOT(ISERROR(SEARCH("DW",P214)))</formula>
    </cfRule>
  </conditionalFormatting>
  <conditionalFormatting sqref="P214">
    <cfRule type="containsText" dxfId="3999" priority="9009" stopIfTrue="1" operator="containsText" text="NC">
      <formula>NOT(ISERROR(SEARCH("NC",P214)))</formula>
    </cfRule>
  </conditionalFormatting>
  <conditionalFormatting sqref="P222">
    <cfRule type="containsText" dxfId="3998" priority="9010" stopIfTrue="1" operator="containsText" text="NS">
      <formula>NOT(ISERROR(SEARCH("NS",P222)))</formula>
    </cfRule>
  </conditionalFormatting>
  <conditionalFormatting sqref="P222">
    <cfRule type="containsText" dxfId="3997" priority="9011" stopIfTrue="1" operator="containsText" text="DW">
      <formula>NOT(ISERROR(SEARCH("DW",P222)))</formula>
    </cfRule>
  </conditionalFormatting>
  <conditionalFormatting sqref="P222">
    <cfRule type="containsText" dxfId="3996" priority="9012" stopIfTrue="1" operator="containsText" text="NC">
      <formula>NOT(ISERROR(SEARCH("NC",P222)))</formula>
    </cfRule>
  </conditionalFormatting>
  <conditionalFormatting sqref="G204:G207">
    <cfRule type="containsText" dxfId="3995" priority="9013" stopIfTrue="1" operator="containsText" text="NS">
      <formula>NOT(ISERROR(SEARCH("NS",G204:G207)))</formula>
    </cfRule>
  </conditionalFormatting>
  <conditionalFormatting sqref="G204:G207">
    <cfRule type="containsText" dxfId="3994" priority="9014" stopIfTrue="1" operator="containsText" text="DW">
      <formula>NOT(ISERROR(SEARCH("DW",G204:G207)))</formula>
    </cfRule>
  </conditionalFormatting>
  <conditionalFormatting sqref="G204:G207">
    <cfRule type="containsText" dxfId="3993" priority="9015" stopIfTrue="1" operator="containsText" text="NC">
      <formula>NOT(ISERROR(SEARCH("NC",G204:G207)))</formula>
    </cfRule>
  </conditionalFormatting>
  <conditionalFormatting sqref="G230:G243">
    <cfRule type="containsText" dxfId="3992" priority="9016" stopIfTrue="1" operator="containsText" text="NS">
      <formula>NOT(ISERROR(SEARCH("NS",G230:G243)))</formula>
    </cfRule>
  </conditionalFormatting>
  <conditionalFormatting sqref="G230:G243">
    <cfRule type="containsText" dxfId="3991" priority="9017" stopIfTrue="1" operator="containsText" text="DW">
      <formula>NOT(ISERROR(SEARCH("DW",G230:G243)))</formula>
    </cfRule>
  </conditionalFormatting>
  <conditionalFormatting sqref="G230:G243">
    <cfRule type="containsText" dxfId="3990" priority="9018" stopIfTrue="1" operator="containsText" text="NC">
      <formula>NOT(ISERROR(SEARCH("NC",G230:G243)))</formula>
    </cfRule>
  </conditionalFormatting>
  <conditionalFormatting sqref="G218:G221">
    <cfRule type="containsText" dxfId="3989" priority="9019" stopIfTrue="1" operator="containsText" text="NS">
      <formula>NOT(ISERROR(SEARCH("NS",G218:G221)))</formula>
    </cfRule>
  </conditionalFormatting>
  <conditionalFormatting sqref="G218:G221">
    <cfRule type="containsText" dxfId="3988" priority="9020" stopIfTrue="1" operator="containsText" text="DW">
      <formula>NOT(ISERROR(SEARCH("DW",G218:G221)))</formula>
    </cfRule>
  </conditionalFormatting>
  <conditionalFormatting sqref="G218:G221">
    <cfRule type="containsText" dxfId="3987" priority="9021" stopIfTrue="1" operator="containsText" text="NC">
      <formula>NOT(ISERROR(SEARCH("NC",G218:G221)))</formula>
    </cfRule>
  </conditionalFormatting>
  <conditionalFormatting sqref="G223:G227">
    <cfRule type="containsText" dxfId="3986" priority="9022" stopIfTrue="1" operator="containsText" text="NS">
      <formula>NOT(ISERROR(SEARCH("NS",G223:G227)))</formula>
    </cfRule>
  </conditionalFormatting>
  <conditionalFormatting sqref="G223:G227">
    <cfRule type="containsText" dxfId="3985" priority="9023" stopIfTrue="1" operator="containsText" text="DW">
      <formula>NOT(ISERROR(SEARCH("DW",G223:G227)))</formula>
    </cfRule>
  </conditionalFormatting>
  <conditionalFormatting sqref="G223:G227">
    <cfRule type="containsText" dxfId="3984" priority="9024" stopIfTrue="1" operator="containsText" text="NC">
      <formula>NOT(ISERROR(SEARCH("NC",G223:G227)))</formula>
    </cfRule>
  </conditionalFormatting>
  <conditionalFormatting sqref="G228:G229">
    <cfRule type="containsText" dxfId="3983" priority="9025" stopIfTrue="1" operator="containsText" text="NS">
      <formula>NOT(ISERROR(SEARCH("NS",G228:G229)))</formula>
    </cfRule>
  </conditionalFormatting>
  <conditionalFormatting sqref="G228:G229">
    <cfRule type="containsText" dxfId="3982" priority="9026" stopIfTrue="1" operator="containsText" text="DW">
      <formula>NOT(ISERROR(SEARCH("DW",G228:G229)))</formula>
    </cfRule>
  </conditionalFormatting>
  <conditionalFormatting sqref="G228:G229">
    <cfRule type="containsText" dxfId="3981" priority="9027" stopIfTrue="1" operator="containsText" text="NC">
      <formula>NOT(ISERROR(SEARCH("NC",G228:G229)))</formula>
    </cfRule>
  </conditionalFormatting>
  <conditionalFormatting sqref="G208">
    <cfRule type="containsText" dxfId="3980" priority="9028" stopIfTrue="1" operator="containsText" text="NS">
      <formula>NOT(ISERROR(SEARCH("NS",G208)))</formula>
    </cfRule>
  </conditionalFormatting>
  <conditionalFormatting sqref="G208">
    <cfRule type="containsText" dxfId="3979" priority="9029" stopIfTrue="1" operator="containsText" text="DW">
      <formula>NOT(ISERROR(SEARCH("DW",G208)))</formula>
    </cfRule>
  </conditionalFormatting>
  <conditionalFormatting sqref="G208">
    <cfRule type="containsText" dxfId="3978" priority="9030" stopIfTrue="1" operator="containsText" text="NC">
      <formula>NOT(ISERROR(SEARCH("NC",G208)))</formula>
    </cfRule>
  </conditionalFormatting>
  <conditionalFormatting sqref="G215:G217">
    <cfRule type="containsText" dxfId="3977" priority="9031" stopIfTrue="1" operator="containsText" text="NS">
      <formula>NOT(ISERROR(SEARCH("NS",G215:G217)))</formula>
    </cfRule>
  </conditionalFormatting>
  <conditionalFormatting sqref="G215:G217">
    <cfRule type="containsText" dxfId="3976" priority="9032" stopIfTrue="1" operator="containsText" text="DW">
      <formula>NOT(ISERROR(SEARCH("DW",G215:G217)))</formula>
    </cfRule>
  </conditionalFormatting>
  <conditionalFormatting sqref="G215:G217">
    <cfRule type="containsText" dxfId="3975" priority="9033" stopIfTrue="1" operator="containsText" text="NC">
      <formula>NOT(ISERROR(SEARCH("NC",G215:G217)))</formula>
    </cfRule>
  </conditionalFormatting>
  <conditionalFormatting sqref="G211:G212">
    <cfRule type="containsText" dxfId="3974" priority="9034" stopIfTrue="1" operator="containsText" text="NS">
      <formula>NOT(ISERROR(SEARCH("NS",G211:G212)))</formula>
    </cfRule>
  </conditionalFormatting>
  <conditionalFormatting sqref="G211:G212">
    <cfRule type="containsText" dxfId="3973" priority="9035" stopIfTrue="1" operator="containsText" text="DW">
      <formula>NOT(ISERROR(SEARCH("DW",G211:G212)))</formula>
    </cfRule>
  </conditionalFormatting>
  <conditionalFormatting sqref="G211:G212">
    <cfRule type="containsText" dxfId="3972" priority="9036" stopIfTrue="1" operator="containsText" text="NC">
      <formula>NOT(ISERROR(SEARCH("NC",G211:G212)))</formula>
    </cfRule>
  </conditionalFormatting>
  <conditionalFormatting sqref="G209:G210">
    <cfRule type="containsText" dxfId="3971" priority="9037" stopIfTrue="1" operator="containsText" text="NS">
      <formula>NOT(ISERROR(SEARCH("NS",G209:G210)))</formula>
    </cfRule>
  </conditionalFormatting>
  <conditionalFormatting sqref="G209:G210">
    <cfRule type="containsText" dxfId="3970" priority="9038" stopIfTrue="1" operator="containsText" text="DW">
      <formula>NOT(ISERROR(SEARCH("DW",G209:G210)))</formula>
    </cfRule>
  </conditionalFormatting>
  <conditionalFormatting sqref="G209:G210">
    <cfRule type="containsText" dxfId="3969" priority="9039" stopIfTrue="1" operator="containsText" text="NC">
      <formula>NOT(ISERROR(SEARCH("NC",G209:G210)))</formula>
    </cfRule>
  </conditionalFormatting>
  <conditionalFormatting sqref="G213">
    <cfRule type="containsText" dxfId="3968" priority="9040" stopIfTrue="1" operator="containsText" text="NS">
      <formula>NOT(ISERROR(SEARCH("NS",G213)))</formula>
    </cfRule>
  </conditionalFormatting>
  <conditionalFormatting sqref="G213">
    <cfRule type="containsText" dxfId="3967" priority="9041" stopIfTrue="1" operator="containsText" text="DW">
      <formula>NOT(ISERROR(SEARCH("DW",G213)))</formula>
    </cfRule>
  </conditionalFormatting>
  <conditionalFormatting sqref="G213">
    <cfRule type="containsText" dxfId="3966" priority="9042" stopIfTrue="1" operator="containsText" text="NC">
      <formula>NOT(ISERROR(SEARCH("NC",G213)))</formula>
    </cfRule>
  </conditionalFormatting>
  <conditionalFormatting sqref="G214">
    <cfRule type="containsText" dxfId="3965" priority="9043" stopIfTrue="1" operator="containsText" text="NS">
      <formula>NOT(ISERROR(SEARCH("NS",G214)))</formula>
    </cfRule>
  </conditionalFormatting>
  <conditionalFormatting sqref="G214">
    <cfRule type="containsText" dxfId="3964" priority="9044" stopIfTrue="1" operator="containsText" text="DW">
      <formula>NOT(ISERROR(SEARCH("DW",G214)))</formula>
    </cfRule>
  </conditionalFormatting>
  <conditionalFormatting sqref="G214">
    <cfRule type="containsText" dxfId="3963" priority="9045" stopIfTrue="1" operator="containsText" text="NC">
      <formula>NOT(ISERROR(SEARCH("NC",G214)))</formula>
    </cfRule>
  </conditionalFormatting>
  <conditionalFormatting sqref="G222">
    <cfRule type="containsText" dxfId="3962" priority="9046" stopIfTrue="1" operator="containsText" text="NS">
      <formula>NOT(ISERROR(SEARCH("NS",G222)))</formula>
    </cfRule>
  </conditionalFormatting>
  <conditionalFormatting sqref="G222">
    <cfRule type="containsText" dxfId="3961" priority="9047" stopIfTrue="1" operator="containsText" text="DW">
      <formula>NOT(ISERROR(SEARCH("DW",G222)))</formula>
    </cfRule>
  </conditionalFormatting>
  <conditionalFormatting sqref="G222">
    <cfRule type="containsText" dxfId="3960" priority="9048" stopIfTrue="1" operator="containsText" text="NC">
      <formula>NOT(ISERROR(SEARCH("NC",G222)))</formula>
    </cfRule>
  </conditionalFormatting>
  <conditionalFormatting sqref="AL204:AL207">
    <cfRule type="containsText" dxfId="3959" priority="9049" stopIfTrue="1" operator="containsText" text="NS">
      <formula>NOT(ISERROR(SEARCH("NS",AL204:AL207)))</formula>
    </cfRule>
  </conditionalFormatting>
  <conditionalFormatting sqref="AL204:AL207">
    <cfRule type="containsText" dxfId="3958" priority="9050" stopIfTrue="1" operator="containsText" text="DW">
      <formula>NOT(ISERROR(SEARCH("DW",AL204:AL207)))</formula>
    </cfRule>
  </conditionalFormatting>
  <conditionalFormatting sqref="AL204:AL207">
    <cfRule type="containsText" dxfId="3957" priority="9051" stopIfTrue="1" operator="containsText" text="NC">
      <formula>NOT(ISERROR(SEARCH("NC",AL204:AL207)))</formula>
    </cfRule>
  </conditionalFormatting>
  <conditionalFormatting sqref="AL230:AL243">
    <cfRule type="containsText" dxfId="3956" priority="9052" stopIfTrue="1" operator="containsText" text="NS">
      <formula>NOT(ISERROR(SEARCH("NS",AL230:AL243)))</formula>
    </cfRule>
  </conditionalFormatting>
  <conditionalFormatting sqref="AL230:AL243">
    <cfRule type="containsText" dxfId="3955" priority="9053" stopIfTrue="1" operator="containsText" text="DW">
      <formula>NOT(ISERROR(SEARCH("DW",AL230:AL243)))</formula>
    </cfRule>
  </conditionalFormatting>
  <conditionalFormatting sqref="AL230:AL243">
    <cfRule type="containsText" dxfId="3954" priority="9054" stopIfTrue="1" operator="containsText" text="NC">
      <formula>NOT(ISERROR(SEARCH("NC",AL230:AL243)))</formula>
    </cfRule>
  </conditionalFormatting>
  <conditionalFormatting sqref="AL218:AL221">
    <cfRule type="containsText" dxfId="3953" priority="9055" stopIfTrue="1" operator="containsText" text="NS">
      <formula>NOT(ISERROR(SEARCH("NS",AL218:AL221)))</formula>
    </cfRule>
  </conditionalFormatting>
  <conditionalFormatting sqref="AL218:AL221">
    <cfRule type="containsText" dxfId="3952" priority="9056" stopIfTrue="1" operator="containsText" text="DW">
      <formula>NOT(ISERROR(SEARCH("DW",AL218:AL221)))</formula>
    </cfRule>
  </conditionalFormatting>
  <conditionalFormatting sqref="AL218:AL221">
    <cfRule type="containsText" dxfId="3951" priority="9057" stopIfTrue="1" operator="containsText" text="NC">
      <formula>NOT(ISERROR(SEARCH("NC",AL218:AL221)))</formula>
    </cfRule>
  </conditionalFormatting>
  <conditionalFormatting sqref="AL223:AL227">
    <cfRule type="containsText" dxfId="3950" priority="9058" stopIfTrue="1" operator="containsText" text="NS">
      <formula>NOT(ISERROR(SEARCH("NS",AL223:AL227)))</formula>
    </cfRule>
  </conditionalFormatting>
  <conditionalFormatting sqref="AL223:AL227">
    <cfRule type="containsText" dxfId="3949" priority="9059" stopIfTrue="1" operator="containsText" text="DW">
      <formula>NOT(ISERROR(SEARCH("DW",AL223:AL227)))</formula>
    </cfRule>
  </conditionalFormatting>
  <conditionalFormatting sqref="AL223:AL227">
    <cfRule type="containsText" dxfId="3948" priority="9060" stopIfTrue="1" operator="containsText" text="NC">
      <formula>NOT(ISERROR(SEARCH("NC",AL223:AL227)))</formula>
    </cfRule>
  </conditionalFormatting>
  <conditionalFormatting sqref="AL228:AL229">
    <cfRule type="containsText" dxfId="3947" priority="9061" stopIfTrue="1" operator="containsText" text="NS">
      <formula>NOT(ISERROR(SEARCH("NS",AL228:AL229)))</formula>
    </cfRule>
  </conditionalFormatting>
  <conditionalFormatting sqref="AL228:AL229">
    <cfRule type="containsText" dxfId="3946" priority="9062" stopIfTrue="1" operator="containsText" text="DW">
      <formula>NOT(ISERROR(SEARCH("DW",AL228:AL229)))</formula>
    </cfRule>
  </conditionalFormatting>
  <conditionalFormatting sqref="AL228:AL229">
    <cfRule type="containsText" dxfId="3945" priority="9063" stopIfTrue="1" operator="containsText" text="NC">
      <formula>NOT(ISERROR(SEARCH("NC",AL228:AL229)))</formula>
    </cfRule>
  </conditionalFormatting>
  <conditionalFormatting sqref="AL208">
    <cfRule type="containsText" dxfId="3944" priority="9064" stopIfTrue="1" operator="containsText" text="NS">
      <formula>NOT(ISERROR(SEARCH("NS",AL208)))</formula>
    </cfRule>
  </conditionalFormatting>
  <conditionalFormatting sqref="AL208">
    <cfRule type="containsText" dxfId="3943" priority="9065" stopIfTrue="1" operator="containsText" text="DW">
      <formula>NOT(ISERROR(SEARCH("DW",AL208)))</formula>
    </cfRule>
  </conditionalFormatting>
  <conditionalFormatting sqref="AL208">
    <cfRule type="containsText" dxfId="3942" priority="9066" stopIfTrue="1" operator="containsText" text="NC">
      <formula>NOT(ISERROR(SEARCH("NC",AL208)))</formula>
    </cfRule>
  </conditionalFormatting>
  <conditionalFormatting sqref="AL215:AL217">
    <cfRule type="containsText" dxfId="3941" priority="9067" stopIfTrue="1" operator="containsText" text="NS">
      <formula>NOT(ISERROR(SEARCH("NS",AL215:AL217)))</formula>
    </cfRule>
  </conditionalFormatting>
  <conditionalFormatting sqref="AL215:AL217">
    <cfRule type="containsText" dxfId="3940" priority="9068" stopIfTrue="1" operator="containsText" text="DW">
      <formula>NOT(ISERROR(SEARCH("DW",AL215:AL217)))</formula>
    </cfRule>
  </conditionalFormatting>
  <conditionalFormatting sqref="AL215:AL217">
    <cfRule type="containsText" dxfId="3939" priority="9069" stopIfTrue="1" operator="containsText" text="NC">
      <formula>NOT(ISERROR(SEARCH("NC",AL215:AL217)))</formula>
    </cfRule>
  </conditionalFormatting>
  <conditionalFormatting sqref="AL211:AL212">
    <cfRule type="containsText" dxfId="3938" priority="9070" stopIfTrue="1" operator="containsText" text="NS">
      <formula>NOT(ISERROR(SEARCH("NS",AL211:AL212)))</formula>
    </cfRule>
  </conditionalFormatting>
  <conditionalFormatting sqref="AL211:AL212">
    <cfRule type="containsText" dxfId="3937" priority="9071" stopIfTrue="1" operator="containsText" text="DW">
      <formula>NOT(ISERROR(SEARCH("DW",AL211:AL212)))</formula>
    </cfRule>
  </conditionalFormatting>
  <conditionalFormatting sqref="AL211:AL212">
    <cfRule type="containsText" dxfId="3936" priority="9072" stopIfTrue="1" operator="containsText" text="NC">
      <formula>NOT(ISERROR(SEARCH("NC",AL211:AL212)))</formula>
    </cfRule>
  </conditionalFormatting>
  <conditionalFormatting sqref="AL209:AL210">
    <cfRule type="containsText" dxfId="3935" priority="9073" stopIfTrue="1" operator="containsText" text="NS">
      <formula>NOT(ISERROR(SEARCH("NS",AL209:AL210)))</formula>
    </cfRule>
  </conditionalFormatting>
  <conditionalFormatting sqref="AL209:AL210">
    <cfRule type="containsText" dxfId="3934" priority="9074" stopIfTrue="1" operator="containsText" text="DW">
      <formula>NOT(ISERROR(SEARCH("DW",AL209:AL210)))</formula>
    </cfRule>
  </conditionalFormatting>
  <conditionalFormatting sqref="AL209:AL210">
    <cfRule type="containsText" dxfId="3933" priority="9075" stopIfTrue="1" operator="containsText" text="NC">
      <formula>NOT(ISERROR(SEARCH("NC",AL209:AL210)))</formula>
    </cfRule>
  </conditionalFormatting>
  <conditionalFormatting sqref="AL213">
    <cfRule type="containsText" dxfId="3932" priority="9076" stopIfTrue="1" operator="containsText" text="NS">
      <formula>NOT(ISERROR(SEARCH("NS",AL213)))</formula>
    </cfRule>
  </conditionalFormatting>
  <conditionalFormatting sqref="AL213">
    <cfRule type="containsText" dxfId="3931" priority="9077" stopIfTrue="1" operator="containsText" text="DW">
      <formula>NOT(ISERROR(SEARCH("DW",AL213)))</formula>
    </cfRule>
  </conditionalFormatting>
  <conditionalFormatting sqref="AL213">
    <cfRule type="containsText" dxfId="3930" priority="9078" stopIfTrue="1" operator="containsText" text="NC">
      <formula>NOT(ISERROR(SEARCH("NC",AL213)))</formula>
    </cfRule>
  </conditionalFormatting>
  <conditionalFormatting sqref="AL214">
    <cfRule type="containsText" dxfId="3929" priority="9079" stopIfTrue="1" operator="containsText" text="NS">
      <formula>NOT(ISERROR(SEARCH("NS",AL214)))</formula>
    </cfRule>
  </conditionalFormatting>
  <conditionalFormatting sqref="AL214">
    <cfRule type="containsText" dxfId="3928" priority="9080" stopIfTrue="1" operator="containsText" text="DW">
      <formula>NOT(ISERROR(SEARCH("DW",AL214)))</formula>
    </cfRule>
  </conditionalFormatting>
  <conditionalFormatting sqref="AL214">
    <cfRule type="containsText" dxfId="3927" priority="9081" stopIfTrue="1" operator="containsText" text="NC">
      <formula>NOT(ISERROR(SEARCH("NC",AL214)))</formula>
    </cfRule>
  </conditionalFormatting>
  <conditionalFormatting sqref="AL222">
    <cfRule type="containsText" dxfId="3926" priority="9082" stopIfTrue="1" operator="containsText" text="NS">
      <formula>NOT(ISERROR(SEARCH("NS",AL222)))</formula>
    </cfRule>
  </conditionalFormatting>
  <conditionalFormatting sqref="AL222">
    <cfRule type="containsText" dxfId="3925" priority="9083" stopIfTrue="1" operator="containsText" text="DW">
      <formula>NOT(ISERROR(SEARCH("DW",AL222)))</formula>
    </cfRule>
  </conditionalFormatting>
  <conditionalFormatting sqref="AL222">
    <cfRule type="containsText" dxfId="3924" priority="9084" stopIfTrue="1" operator="containsText" text="NC">
      <formula>NOT(ISERROR(SEARCH("NC",AL222)))</formula>
    </cfRule>
  </conditionalFormatting>
  <conditionalFormatting sqref="Q204:Q207">
    <cfRule type="containsText" dxfId="3923" priority="9085" stopIfTrue="1" operator="containsText" text="NS">
      <formula>NOT(ISERROR(SEARCH("NS",Q204:Q207)))</formula>
    </cfRule>
  </conditionalFormatting>
  <conditionalFormatting sqref="Q204:Q207">
    <cfRule type="containsText" dxfId="3922" priority="9086" stopIfTrue="1" operator="containsText" text="DW">
      <formula>NOT(ISERROR(SEARCH("DW",Q204:Q207)))</formula>
    </cfRule>
  </conditionalFormatting>
  <conditionalFormatting sqref="Q204:Q207">
    <cfRule type="containsText" dxfId="3921" priority="9087" stopIfTrue="1" operator="containsText" text="NC">
      <formula>NOT(ISERROR(SEARCH("NC",Q204:Q207)))</formula>
    </cfRule>
  </conditionalFormatting>
  <conditionalFormatting sqref="Q230:Q243">
    <cfRule type="containsText" dxfId="3920" priority="9088" stopIfTrue="1" operator="containsText" text="NS">
      <formula>NOT(ISERROR(SEARCH("NS",Q230:Q243)))</formula>
    </cfRule>
  </conditionalFormatting>
  <conditionalFormatting sqref="Q230:Q243">
    <cfRule type="containsText" dxfId="3919" priority="9089" stopIfTrue="1" operator="containsText" text="DW">
      <formula>NOT(ISERROR(SEARCH("DW",Q230:Q243)))</formula>
    </cfRule>
  </conditionalFormatting>
  <conditionalFormatting sqref="Q230:Q243">
    <cfRule type="containsText" dxfId="3918" priority="9090" stopIfTrue="1" operator="containsText" text="NC">
      <formula>NOT(ISERROR(SEARCH("NC",Q230:Q243)))</formula>
    </cfRule>
  </conditionalFormatting>
  <conditionalFormatting sqref="Q218:Q221">
    <cfRule type="containsText" dxfId="3917" priority="9091" stopIfTrue="1" operator="containsText" text="NS">
      <formula>NOT(ISERROR(SEARCH("NS",Q218:Q221)))</formula>
    </cfRule>
  </conditionalFormatting>
  <conditionalFormatting sqref="Q218:Q221">
    <cfRule type="containsText" dxfId="3916" priority="9092" stopIfTrue="1" operator="containsText" text="DW">
      <formula>NOT(ISERROR(SEARCH("DW",Q218:Q221)))</formula>
    </cfRule>
  </conditionalFormatting>
  <conditionalFormatting sqref="Q218:Q221">
    <cfRule type="containsText" dxfId="3915" priority="9093" stopIfTrue="1" operator="containsText" text="NC">
      <formula>NOT(ISERROR(SEARCH("NC",Q218:Q221)))</formula>
    </cfRule>
  </conditionalFormatting>
  <conditionalFormatting sqref="Q223:Q227">
    <cfRule type="containsText" dxfId="3914" priority="9094" stopIfTrue="1" operator="containsText" text="NS">
      <formula>NOT(ISERROR(SEARCH("NS",Q223:Q227)))</formula>
    </cfRule>
  </conditionalFormatting>
  <conditionalFormatting sqref="Q223:Q227">
    <cfRule type="containsText" dxfId="3913" priority="9095" stopIfTrue="1" operator="containsText" text="DW">
      <formula>NOT(ISERROR(SEARCH("DW",Q223:Q227)))</formula>
    </cfRule>
  </conditionalFormatting>
  <conditionalFormatting sqref="Q223:Q227">
    <cfRule type="containsText" dxfId="3912" priority="9096" stopIfTrue="1" operator="containsText" text="NC">
      <formula>NOT(ISERROR(SEARCH("NC",Q223:Q227)))</formula>
    </cfRule>
  </conditionalFormatting>
  <conditionalFormatting sqref="Q228:Q229">
    <cfRule type="containsText" dxfId="3911" priority="9097" stopIfTrue="1" operator="containsText" text="NS">
      <formula>NOT(ISERROR(SEARCH("NS",Q228:Q229)))</formula>
    </cfRule>
  </conditionalFormatting>
  <conditionalFormatting sqref="Q228:Q229">
    <cfRule type="containsText" dxfId="3910" priority="9098" stopIfTrue="1" operator="containsText" text="DW">
      <formula>NOT(ISERROR(SEARCH("DW",Q228:Q229)))</formula>
    </cfRule>
  </conditionalFormatting>
  <conditionalFormatting sqref="Q228:Q229">
    <cfRule type="containsText" dxfId="3909" priority="9099" stopIfTrue="1" operator="containsText" text="NC">
      <formula>NOT(ISERROR(SEARCH("NC",Q228:Q229)))</formula>
    </cfRule>
  </conditionalFormatting>
  <conditionalFormatting sqref="Q208">
    <cfRule type="containsText" dxfId="3908" priority="9100" stopIfTrue="1" operator="containsText" text="NS">
      <formula>NOT(ISERROR(SEARCH("NS",Q208)))</formula>
    </cfRule>
  </conditionalFormatting>
  <conditionalFormatting sqref="Q208">
    <cfRule type="containsText" dxfId="3907" priority="9101" stopIfTrue="1" operator="containsText" text="DW">
      <formula>NOT(ISERROR(SEARCH("DW",Q208)))</formula>
    </cfRule>
  </conditionalFormatting>
  <conditionalFormatting sqref="Q208">
    <cfRule type="containsText" dxfId="3906" priority="9102" stopIfTrue="1" operator="containsText" text="NC">
      <formula>NOT(ISERROR(SEARCH("NC",Q208)))</formula>
    </cfRule>
  </conditionalFormatting>
  <conditionalFormatting sqref="Q215:Q217">
    <cfRule type="containsText" dxfId="3905" priority="9103" stopIfTrue="1" operator="containsText" text="NS">
      <formula>NOT(ISERROR(SEARCH("NS",Q215:Q217)))</formula>
    </cfRule>
  </conditionalFormatting>
  <conditionalFormatting sqref="Q215:Q217">
    <cfRule type="containsText" dxfId="3904" priority="9104" stopIfTrue="1" operator="containsText" text="DW">
      <formula>NOT(ISERROR(SEARCH("DW",Q215:Q217)))</formula>
    </cfRule>
  </conditionalFormatting>
  <conditionalFormatting sqref="Q215:Q217">
    <cfRule type="containsText" dxfId="3903" priority="9105" stopIfTrue="1" operator="containsText" text="NC">
      <formula>NOT(ISERROR(SEARCH("NC",Q215:Q217)))</formula>
    </cfRule>
  </conditionalFormatting>
  <conditionalFormatting sqref="Q211:Q212">
    <cfRule type="containsText" dxfId="3902" priority="9106" stopIfTrue="1" operator="containsText" text="NS">
      <formula>NOT(ISERROR(SEARCH("NS",Q211:Q212)))</formula>
    </cfRule>
  </conditionalFormatting>
  <conditionalFormatting sqref="Q211:Q212">
    <cfRule type="containsText" dxfId="3901" priority="9107" stopIfTrue="1" operator="containsText" text="DW">
      <formula>NOT(ISERROR(SEARCH("DW",Q211:Q212)))</formula>
    </cfRule>
  </conditionalFormatting>
  <conditionalFormatting sqref="Q211:Q212">
    <cfRule type="containsText" dxfId="3900" priority="9108" stopIfTrue="1" operator="containsText" text="NC">
      <formula>NOT(ISERROR(SEARCH("NC",Q211:Q212)))</formula>
    </cfRule>
  </conditionalFormatting>
  <conditionalFormatting sqref="Q209:Q210">
    <cfRule type="containsText" dxfId="3899" priority="9109" stopIfTrue="1" operator="containsText" text="NS">
      <formula>NOT(ISERROR(SEARCH("NS",Q209:Q210)))</formula>
    </cfRule>
  </conditionalFormatting>
  <conditionalFormatting sqref="Q209:Q210">
    <cfRule type="containsText" dxfId="3898" priority="9110" stopIfTrue="1" operator="containsText" text="DW">
      <formula>NOT(ISERROR(SEARCH("DW",Q209:Q210)))</formula>
    </cfRule>
  </conditionalFormatting>
  <conditionalFormatting sqref="Q209:Q210">
    <cfRule type="containsText" dxfId="3897" priority="9111" stopIfTrue="1" operator="containsText" text="NC">
      <formula>NOT(ISERROR(SEARCH("NC",Q209:Q210)))</formula>
    </cfRule>
  </conditionalFormatting>
  <conditionalFormatting sqref="Q213">
    <cfRule type="containsText" dxfId="3896" priority="9112" stopIfTrue="1" operator="containsText" text="NS">
      <formula>NOT(ISERROR(SEARCH("NS",Q213)))</formula>
    </cfRule>
  </conditionalFormatting>
  <conditionalFormatting sqref="Q213">
    <cfRule type="containsText" dxfId="3895" priority="9113" stopIfTrue="1" operator="containsText" text="DW">
      <formula>NOT(ISERROR(SEARCH("DW",Q213)))</formula>
    </cfRule>
  </conditionalFormatting>
  <conditionalFormatting sqref="Q213">
    <cfRule type="containsText" dxfId="3894" priority="9114" stopIfTrue="1" operator="containsText" text="NC">
      <formula>NOT(ISERROR(SEARCH("NC",Q213)))</formula>
    </cfRule>
  </conditionalFormatting>
  <conditionalFormatting sqref="Q214">
    <cfRule type="containsText" dxfId="3893" priority="9115" stopIfTrue="1" operator="containsText" text="NS">
      <formula>NOT(ISERROR(SEARCH("NS",Q214)))</formula>
    </cfRule>
  </conditionalFormatting>
  <conditionalFormatting sqref="Q214">
    <cfRule type="containsText" dxfId="3892" priority="9116" stopIfTrue="1" operator="containsText" text="DW">
      <formula>NOT(ISERROR(SEARCH("DW",Q214)))</formula>
    </cfRule>
  </conditionalFormatting>
  <conditionalFormatting sqref="Q214">
    <cfRule type="containsText" dxfId="3891" priority="9117" stopIfTrue="1" operator="containsText" text="NC">
      <formula>NOT(ISERROR(SEARCH("NC",Q214)))</formula>
    </cfRule>
  </conditionalFormatting>
  <conditionalFormatting sqref="Q222">
    <cfRule type="containsText" dxfId="3890" priority="9118" stopIfTrue="1" operator="containsText" text="NS">
      <formula>NOT(ISERROR(SEARCH("NS",Q222)))</formula>
    </cfRule>
  </conditionalFormatting>
  <conditionalFormatting sqref="Q222">
    <cfRule type="containsText" dxfId="3889" priority="9119" stopIfTrue="1" operator="containsText" text="DW">
      <formula>NOT(ISERROR(SEARCH("DW",Q222)))</formula>
    </cfRule>
  </conditionalFormatting>
  <conditionalFormatting sqref="Q222">
    <cfRule type="containsText" dxfId="3888" priority="9120" stopIfTrue="1" operator="containsText" text="NC">
      <formula>NOT(ISERROR(SEARCH("NC",Q222)))</formula>
    </cfRule>
  </conditionalFormatting>
  <conditionalFormatting sqref="AW204:AW207">
    <cfRule type="containsText" dxfId="3887" priority="9121" stopIfTrue="1" operator="containsText" text="NS">
      <formula>NOT(ISERROR(SEARCH("NS",AW204:AW207)))</formula>
    </cfRule>
  </conditionalFormatting>
  <conditionalFormatting sqref="AW204:AW207">
    <cfRule type="containsText" dxfId="3886" priority="9122" stopIfTrue="1" operator="containsText" text="DW">
      <formula>NOT(ISERROR(SEARCH("DW",AW204:AW207)))</formula>
    </cfRule>
  </conditionalFormatting>
  <conditionalFormatting sqref="AW204:AW207">
    <cfRule type="containsText" dxfId="3885" priority="9123" stopIfTrue="1" operator="containsText" text="NC">
      <formula>NOT(ISERROR(SEARCH("NC",AW204:AW207)))</formula>
    </cfRule>
  </conditionalFormatting>
  <conditionalFormatting sqref="AW230:AW243">
    <cfRule type="containsText" dxfId="3884" priority="9124" stopIfTrue="1" operator="containsText" text="NS">
      <formula>NOT(ISERROR(SEARCH("NS",AW230:AW243)))</formula>
    </cfRule>
  </conditionalFormatting>
  <conditionalFormatting sqref="AW230:AW243">
    <cfRule type="containsText" dxfId="3883" priority="9125" stopIfTrue="1" operator="containsText" text="DW">
      <formula>NOT(ISERROR(SEARCH("DW",AW230:AW243)))</formula>
    </cfRule>
  </conditionalFormatting>
  <conditionalFormatting sqref="AW230:AW243">
    <cfRule type="containsText" dxfId="3882" priority="9126" stopIfTrue="1" operator="containsText" text="NC">
      <formula>NOT(ISERROR(SEARCH("NC",AW230:AW243)))</formula>
    </cfRule>
  </conditionalFormatting>
  <conditionalFormatting sqref="AW218:AW221">
    <cfRule type="containsText" dxfId="3881" priority="9127" stopIfTrue="1" operator="containsText" text="NS">
      <formula>NOT(ISERROR(SEARCH("NS",AW218:AW221)))</formula>
    </cfRule>
  </conditionalFormatting>
  <conditionalFormatting sqref="AW218:AW221">
    <cfRule type="containsText" dxfId="3880" priority="9128" stopIfTrue="1" operator="containsText" text="DW">
      <formula>NOT(ISERROR(SEARCH("DW",AW218:AW221)))</formula>
    </cfRule>
  </conditionalFormatting>
  <conditionalFormatting sqref="AW218:AW221">
    <cfRule type="containsText" dxfId="3879" priority="9129" stopIfTrue="1" operator="containsText" text="NC">
      <formula>NOT(ISERROR(SEARCH("NC",AW218:AW221)))</formula>
    </cfRule>
  </conditionalFormatting>
  <conditionalFormatting sqref="AW223:AW227">
    <cfRule type="containsText" dxfId="3878" priority="9130" stopIfTrue="1" operator="containsText" text="NS">
      <formula>NOT(ISERROR(SEARCH("NS",AW223:AW227)))</formula>
    </cfRule>
  </conditionalFormatting>
  <conditionalFormatting sqref="AW223:AW227">
    <cfRule type="containsText" dxfId="3877" priority="9131" stopIfTrue="1" operator="containsText" text="DW">
      <formula>NOT(ISERROR(SEARCH("DW",AW223:AW227)))</formula>
    </cfRule>
  </conditionalFormatting>
  <conditionalFormatting sqref="AW223:AW227">
    <cfRule type="containsText" dxfId="3876" priority="9132" stopIfTrue="1" operator="containsText" text="NC">
      <formula>NOT(ISERROR(SEARCH("NC",AW223:AW227)))</formula>
    </cfRule>
  </conditionalFormatting>
  <conditionalFormatting sqref="AW228:AW229">
    <cfRule type="containsText" dxfId="3875" priority="9133" stopIfTrue="1" operator="containsText" text="NS">
      <formula>NOT(ISERROR(SEARCH("NS",AW228:AW229)))</formula>
    </cfRule>
  </conditionalFormatting>
  <conditionalFormatting sqref="AW228:AW229">
    <cfRule type="containsText" dxfId="3874" priority="9134" stopIfTrue="1" operator="containsText" text="DW">
      <formula>NOT(ISERROR(SEARCH("DW",AW228:AW229)))</formula>
    </cfRule>
  </conditionalFormatting>
  <conditionalFormatting sqref="AW228:AW229">
    <cfRule type="containsText" dxfId="3873" priority="9135" stopIfTrue="1" operator="containsText" text="NC">
      <formula>NOT(ISERROR(SEARCH("NC",AW228:AW229)))</formula>
    </cfRule>
  </conditionalFormatting>
  <conditionalFormatting sqref="AW208">
    <cfRule type="containsText" dxfId="3872" priority="9136" stopIfTrue="1" operator="containsText" text="NS">
      <formula>NOT(ISERROR(SEARCH("NS",AW208)))</formula>
    </cfRule>
  </conditionalFormatting>
  <conditionalFormatting sqref="AW208">
    <cfRule type="containsText" dxfId="3871" priority="9137" stopIfTrue="1" operator="containsText" text="DW">
      <formula>NOT(ISERROR(SEARCH("DW",AW208)))</formula>
    </cfRule>
  </conditionalFormatting>
  <conditionalFormatting sqref="AW208">
    <cfRule type="containsText" dxfId="3870" priority="9138" stopIfTrue="1" operator="containsText" text="NC">
      <formula>NOT(ISERROR(SEARCH("NC",AW208)))</formula>
    </cfRule>
  </conditionalFormatting>
  <conditionalFormatting sqref="AW215:AW217">
    <cfRule type="containsText" dxfId="3869" priority="9139" stopIfTrue="1" operator="containsText" text="NS">
      <formula>NOT(ISERROR(SEARCH("NS",AW215:AW217)))</formula>
    </cfRule>
  </conditionalFormatting>
  <conditionalFormatting sqref="AW215:AW217">
    <cfRule type="containsText" dxfId="3868" priority="9140" stopIfTrue="1" operator="containsText" text="DW">
      <formula>NOT(ISERROR(SEARCH("DW",AW215:AW217)))</formula>
    </cfRule>
  </conditionalFormatting>
  <conditionalFormatting sqref="AW215:AW217">
    <cfRule type="containsText" dxfId="3867" priority="9141" stopIfTrue="1" operator="containsText" text="NC">
      <formula>NOT(ISERROR(SEARCH("NC",AW215:AW217)))</formula>
    </cfRule>
  </conditionalFormatting>
  <conditionalFormatting sqref="AW211:AW212">
    <cfRule type="containsText" dxfId="3866" priority="9142" stopIfTrue="1" operator="containsText" text="NS">
      <formula>NOT(ISERROR(SEARCH("NS",AW211:AW212)))</formula>
    </cfRule>
  </conditionalFormatting>
  <conditionalFormatting sqref="AW211:AW212">
    <cfRule type="containsText" dxfId="3865" priority="9143" stopIfTrue="1" operator="containsText" text="DW">
      <formula>NOT(ISERROR(SEARCH("DW",AW211:AW212)))</formula>
    </cfRule>
  </conditionalFormatting>
  <conditionalFormatting sqref="AW211:AW212">
    <cfRule type="containsText" dxfId="3864" priority="9144" stopIfTrue="1" operator="containsText" text="NC">
      <formula>NOT(ISERROR(SEARCH("NC",AW211:AW212)))</formula>
    </cfRule>
  </conditionalFormatting>
  <conditionalFormatting sqref="AW209:AW210">
    <cfRule type="containsText" dxfId="3863" priority="9145" stopIfTrue="1" operator="containsText" text="NS">
      <formula>NOT(ISERROR(SEARCH("NS",AW209:AW210)))</formula>
    </cfRule>
  </conditionalFormatting>
  <conditionalFormatting sqref="AW209:AW210">
    <cfRule type="containsText" dxfId="3862" priority="9146" stopIfTrue="1" operator="containsText" text="DW">
      <formula>NOT(ISERROR(SEARCH("DW",AW209:AW210)))</formula>
    </cfRule>
  </conditionalFormatting>
  <conditionalFormatting sqref="AW209:AW210">
    <cfRule type="containsText" dxfId="3861" priority="9147" stopIfTrue="1" operator="containsText" text="NC">
      <formula>NOT(ISERROR(SEARCH("NC",AW209:AW210)))</formula>
    </cfRule>
  </conditionalFormatting>
  <conditionalFormatting sqref="AW213">
    <cfRule type="containsText" dxfId="3860" priority="9148" stopIfTrue="1" operator="containsText" text="NS">
      <formula>NOT(ISERROR(SEARCH("NS",AW213)))</formula>
    </cfRule>
  </conditionalFormatting>
  <conditionalFormatting sqref="AW213">
    <cfRule type="containsText" dxfId="3859" priority="9149" stopIfTrue="1" operator="containsText" text="DW">
      <formula>NOT(ISERROR(SEARCH("DW",AW213)))</formula>
    </cfRule>
  </conditionalFormatting>
  <conditionalFormatting sqref="AW213">
    <cfRule type="containsText" dxfId="3858" priority="9150" stopIfTrue="1" operator="containsText" text="NC">
      <formula>NOT(ISERROR(SEARCH("NC",AW213)))</formula>
    </cfRule>
  </conditionalFormatting>
  <conditionalFormatting sqref="AW214">
    <cfRule type="containsText" dxfId="3857" priority="9151" stopIfTrue="1" operator="containsText" text="NS">
      <formula>NOT(ISERROR(SEARCH("NS",AW214)))</formula>
    </cfRule>
  </conditionalFormatting>
  <conditionalFormatting sqref="AW214">
    <cfRule type="containsText" dxfId="3856" priority="9152" stopIfTrue="1" operator="containsText" text="DW">
      <formula>NOT(ISERROR(SEARCH("DW",AW214)))</formula>
    </cfRule>
  </conditionalFormatting>
  <conditionalFormatting sqref="AW214">
    <cfRule type="containsText" dxfId="3855" priority="9153" stopIfTrue="1" operator="containsText" text="NC">
      <formula>NOT(ISERROR(SEARCH("NC",AW214)))</formula>
    </cfRule>
  </conditionalFormatting>
  <conditionalFormatting sqref="AW222">
    <cfRule type="containsText" dxfId="3854" priority="9154" stopIfTrue="1" operator="containsText" text="NS">
      <formula>NOT(ISERROR(SEARCH("NS",AW222)))</formula>
    </cfRule>
  </conditionalFormatting>
  <conditionalFormatting sqref="AW222">
    <cfRule type="containsText" dxfId="3853" priority="9155" stopIfTrue="1" operator="containsText" text="DW">
      <formula>NOT(ISERROR(SEARCH("DW",AW222)))</formula>
    </cfRule>
  </conditionalFormatting>
  <conditionalFormatting sqref="AW222">
    <cfRule type="containsText" dxfId="3852" priority="9156" stopIfTrue="1" operator="containsText" text="NC">
      <formula>NOT(ISERROR(SEARCH("NC",AW222)))</formula>
    </cfRule>
  </conditionalFormatting>
  <conditionalFormatting sqref="F204:F207">
    <cfRule type="containsText" dxfId="3851" priority="9157" stopIfTrue="1" operator="containsText" text="NS">
      <formula>NOT(ISERROR(SEARCH("NS",F204:F207)))</formula>
    </cfRule>
  </conditionalFormatting>
  <conditionalFormatting sqref="F204:F207">
    <cfRule type="containsText" dxfId="3850" priority="9158" stopIfTrue="1" operator="containsText" text="DW">
      <formula>NOT(ISERROR(SEARCH("DW",F204:F207)))</formula>
    </cfRule>
  </conditionalFormatting>
  <conditionalFormatting sqref="F204:F207">
    <cfRule type="containsText" dxfId="3849" priority="9159" stopIfTrue="1" operator="containsText" text="NC">
      <formula>NOT(ISERROR(SEARCH("NC",F204:F207)))</formula>
    </cfRule>
  </conditionalFormatting>
  <conditionalFormatting sqref="F230:F243">
    <cfRule type="containsText" dxfId="3848" priority="9160" stopIfTrue="1" operator="containsText" text="NS">
      <formula>NOT(ISERROR(SEARCH("NS",F230:F243)))</formula>
    </cfRule>
  </conditionalFormatting>
  <conditionalFormatting sqref="F230:F243">
    <cfRule type="containsText" dxfId="3847" priority="9161" stopIfTrue="1" operator="containsText" text="DW">
      <formula>NOT(ISERROR(SEARCH("DW",F230:F243)))</formula>
    </cfRule>
  </conditionalFormatting>
  <conditionalFormatting sqref="F230:F243">
    <cfRule type="containsText" dxfId="3846" priority="9162" stopIfTrue="1" operator="containsText" text="NC">
      <formula>NOT(ISERROR(SEARCH("NC",F230:F243)))</formula>
    </cfRule>
  </conditionalFormatting>
  <conditionalFormatting sqref="F218:F221">
    <cfRule type="containsText" dxfId="3845" priority="9163" stopIfTrue="1" operator="containsText" text="NS">
      <formula>NOT(ISERROR(SEARCH("NS",F218:F221)))</formula>
    </cfRule>
  </conditionalFormatting>
  <conditionalFormatting sqref="F218:F221">
    <cfRule type="containsText" dxfId="3844" priority="9164" stopIfTrue="1" operator="containsText" text="DW">
      <formula>NOT(ISERROR(SEARCH("DW",F218:F221)))</formula>
    </cfRule>
  </conditionalFormatting>
  <conditionalFormatting sqref="F218:F221">
    <cfRule type="containsText" dxfId="3843" priority="9165" stopIfTrue="1" operator="containsText" text="NC">
      <formula>NOT(ISERROR(SEARCH("NC",F218:F221)))</formula>
    </cfRule>
  </conditionalFormatting>
  <conditionalFormatting sqref="F223:F227">
    <cfRule type="containsText" dxfId="3842" priority="9166" stopIfTrue="1" operator="containsText" text="NS">
      <formula>NOT(ISERROR(SEARCH("NS",F223:F227)))</formula>
    </cfRule>
  </conditionalFormatting>
  <conditionalFormatting sqref="F223:F227">
    <cfRule type="containsText" dxfId="3841" priority="9167" stopIfTrue="1" operator="containsText" text="DW">
      <formula>NOT(ISERROR(SEARCH("DW",F223:F227)))</formula>
    </cfRule>
  </conditionalFormatting>
  <conditionalFormatting sqref="F223:F227">
    <cfRule type="containsText" dxfId="3840" priority="9168" stopIfTrue="1" operator="containsText" text="NC">
      <formula>NOT(ISERROR(SEARCH("NC",F223:F227)))</formula>
    </cfRule>
  </conditionalFormatting>
  <conditionalFormatting sqref="F228:F229">
    <cfRule type="containsText" dxfId="3839" priority="9169" stopIfTrue="1" operator="containsText" text="NS">
      <formula>NOT(ISERROR(SEARCH("NS",F228:F229)))</formula>
    </cfRule>
  </conditionalFormatting>
  <conditionalFormatting sqref="F228:F229">
    <cfRule type="containsText" dxfId="3838" priority="9170" stopIfTrue="1" operator="containsText" text="DW">
      <formula>NOT(ISERROR(SEARCH("DW",F228:F229)))</formula>
    </cfRule>
  </conditionalFormatting>
  <conditionalFormatting sqref="F228:F229">
    <cfRule type="containsText" dxfId="3837" priority="9171" stopIfTrue="1" operator="containsText" text="NC">
      <formula>NOT(ISERROR(SEARCH("NC",F228:F229)))</formula>
    </cfRule>
  </conditionalFormatting>
  <conditionalFormatting sqref="F208">
    <cfRule type="containsText" dxfId="3836" priority="9172" stopIfTrue="1" operator="containsText" text="NS">
      <formula>NOT(ISERROR(SEARCH("NS",F208)))</formula>
    </cfRule>
  </conditionalFormatting>
  <conditionalFormatting sqref="F208">
    <cfRule type="containsText" dxfId="3835" priority="9173" stopIfTrue="1" operator="containsText" text="DW">
      <formula>NOT(ISERROR(SEARCH("DW",F208)))</formula>
    </cfRule>
  </conditionalFormatting>
  <conditionalFormatting sqref="F208">
    <cfRule type="containsText" dxfId="3834" priority="9174" stopIfTrue="1" operator="containsText" text="NC">
      <formula>NOT(ISERROR(SEARCH("NC",F208)))</formula>
    </cfRule>
  </conditionalFormatting>
  <conditionalFormatting sqref="F215:F217">
    <cfRule type="containsText" dxfId="3833" priority="9175" stopIfTrue="1" operator="containsText" text="NS">
      <formula>NOT(ISERROR(SEARCH("NS",F215:F217)))</formula>
    </cfRule>
  </conditionalFormatting>
  <conditionalFormatting sqref="F215:F217">
    <cfRule type="containsText" dxfId="3832" priority="9176" stopIfTrue="1" operator="containsText" text="DW">
      <formula>NOT(ISERROR(SEARCH("DW",F215:F217)))</formula>
    </cfRule>
  </conditionalFormatting>
  <conditionalFormatting sqref="F215:F217">
    <cfRule type="containsText" dxfId="3831" priority="9177" stopIfTrue="1" operator="containsText" text="NC">
      <formula>NOT(ISERROR(SEARCH("NC",F215:F217)))</formula>
    </cfRule>
  </conditionalFormatting>
  <conditionalFormatting sqref="F211:F212">
    <cfRule type="containsText" dxfId="3830" priority="9178" stopIfTrue="1" operator="containsText" text="NS">
      <formula>NOT(ISERROR(SEARCH("NS",F211:F212)))</formula>
    </cfRule>
  </conditionalFormatting>
  <conditionalFormatting sqref="F211:F212">
    <cfRule type="containsText" dxfId="3829" priority="9179" stopIfTrue="1" operator="containsText" text="DW">
      <formula>NOT(ISERROR(SEARCH("DW",F211:F212)))</formula>
    </cfRule>
  </conditionalFormatting>
  <conditionalFormatting sqref="F211:F212">
    <cfRule type="containsText" dxfId="3828" priority="9180" stopIfTrue="1" operator="containsText" text="NC">
      <formula>NOT(ISERROR(SEARCH("NC",F211:F212)))</formula>
    </cfRule>
  </conditionalFormatting>
  <conditionalFormatting sqref="F209:F210">
    <cfRule type="containsText" dxfId="3827" priority="9181" stopIfTrue="1" operator="containsText" text="NS">
      <formula>NOT(ISERROR(SEARCH("NS",F209:F210)))</formula>
    </cfRule>
  </conditionalFormatting>
  <conditionalFormatting sqref="F209:F210">
    <cfRule type="containsText" dxfId="3826" priority="9182" stopIfTrue="1" operator="containsText" text="DW">
      <formula>NOT(ISERROR(SEARCH("DW",F209:F210)))</formula>
    </cfRule>
  </conditionalFormatting>
  <conditionalFormatting sqref="F209:F210">
    <cfRule type="containsText" dxfId="3825" priority="9183" stopIfTrue="1" operator="containsText" text="NC">
      <formula>NOT(ISERROR(SEARCH("NC",F209:F210)))</formula>
    </cfRule>
  </conditionalFormatting>
  <conditionalFormatting sqref="F213">
    <cfRule type="containsText" dxfId="3824" priority="9184" stopIfTrue="1" operator="containsText" text="NS">
      <formula>NOT(ISERROR(SEARCH("NS",F213)))</formula>
    </cfRule>
  </conditionalFormatting>
  <conditionalFormatting sqref="F213">
    <cfRule type="containsText" dxfId="3823" priority="9185" stopIfTrue="1" operator="containsText" text="DW">
      <formula>NOT(ISERROR(SEARCH("DW",F213)))</formula>
    </cfRule>
  </conditionalFormatting>
  <conditionalFormatting sqref="F213">
    <cfRule type="containsText" dxfId="3822" priority="9186" stopIfTrue="1" operator="containsText" text="NC">
      <formula>NOT(ISERROR(SEARCH("NC",F213)))</formula>
    </cfRule>
  </conditionalFormatting>
  <conditionalFormatting sqref="F214">
    <cfRule type="containsText" dxfId="3821" priority="9187" stopIfTrue="1" operator="containsText" text="NS">
      <formula>NOT(ISERROR(SEARCH("NS",F214)))</formula>
    </cfRule>
  </conditionalFormatting>
  <conditionalFormatting sqref="F214">
    <cfRule type="containsText" dxfId="3820" priority="9188" stopIfTrue="1" operator="containsText" text="DW">
      <formula>NOT(ISERROR(SEARCH("DW",F214)))</formula>
    </cfRule>
  </conditionalFormatting>
  <conditionalFormatting sqref="F214">
    <cfRule type="containsText" dxfId="3819" priority="9189" stopIfTrue="1" operator="containsText" text="NC">
      <formula>NOT(ISERROR(SEARCH("NC",F214)))</formula>
    </cfRule>
  </conditionalFormatting>
  <conditionalFormatting sqref="F222">
    <cfRule type="containsText" dxfId="3818" priority="9190" stopIfTrue="1" operator="containsText" text="NS">
      <formula>NOT(ISERROR(SEARCH("NS",F222)))</formula>
    </cfRule>
  </conditionalFormatting>
  <conditionalFormatting sqref="F222">
    <cfRule type="containsText" dxfId="3817" priority="9191" stopIfTrue="1" operator="containsText" text="DW">
      <formula>NOT(ISERROR(SEARCH("DW",F222)))</formula>
    </cfRule>
  </conditionalFormatting>
  <conditionalFormatting sqref="F222">
    <cfRule type="containsText" dxfId="3816" priority="9192" stopIfTrue="1" operator="containsText" text="NC">
      <formula>NOT(ISERROR(SEARCH("NC",F222)))</formula>
    </cfRule>
  </conditionalFormatting>
  <conditionalFormatting sqref="AT204:AT207">
    <cfRule type="containsText" dxfId="3815" priority="9193" stopIfTrue="1" operator="containsText" text="NS">
      <formula>NOT(ISERROR(SEARCH("NS",AT204:AT207)))</formula>
    </cfRule>
  </conditionalFormatting>
  <conditionalFormatting sqref="AT204:AT207">
    <cfRule type="containsText" dxfId="3814" priority="9194" stopIfTrue="1" operator="containsText" text="DW">
      <formula>NOT(ISERROR(SEARCH("DW",AT204:AT207)))</formula>
    </cfRule>
  </conditionalFormatting>
  <conditionalFormatting sqref="AT204:AT207">
    <cfRule type="containsText" dxfId="3813" priority="9195" stopIfTrue="1" operator="containsText" text="NC">
      <formula>NOT(ISERROR(SEARCH("NC",AT204:AT207)))</formula>
    </cfRule>
  </conditionalFormatting>
  <conditionalFormatting sqref="AT218:AT225">
    <cfRule type="containsText" dxfId="3812" priority="9196" stopIfTrue="1" operator="containsText" text="NS">
      <formula>NOT(ISERROR(SEARCH("NS",AT218:AT225)))</formula>
    </cfRule>
  </conditionalFormatting>
  <conditionalFormatting sqref="AT218:AT225">
    <cfRule type="containsText" dxfId="3811" priority="9197" stopIfTrue="1" operator="containsText" text="DW">
      <formula>NOT(ISERROR(SEARCH("DW",AT218:AT225)))</formula>
    </cfRule>
  </conditionalFormatting>
  <conditionalFormatting sqref="AT218:AT225">
    <cfRule type="containsText" dxfId="3810" priority="9198" stopIfTrue="1" operator="containsText" text="NC">
      <formula>NOT(ISERROR(SEARCH("NC",AT218:AT225)))</formula>
    </cfRule>
  </conditionalFormatting>
  <conditionalFormatting sqref="AT227:AT243">
    <cfRule type="containsText" dxfId="3809" priority="9199" stopIfTrue="1" operator="containsText" text="NS">
      <formula>NOT(ISERROR(SEARCH("NS",AT227:AT243)))</formula>
    </cfRule>
  </conditionalFormatting>
  <conditionalFormatting sqref="AT227:AT243">
    <cfRule type="containsText" dxfId="3808" priority="9200" stopIfTrue="1" operator="containsText" text="DW">
      <formula>NOT(ISERROR(SEARCH("DW",AT227:AT243)))</formula>
    </cfRule>
  </conditionalFormatting>
  <conditionalFormatting sqref="AT227:AT243">
    <cfRule type="containsText" dxfId="3807" priority="9201" stopIfTrue="1" operator="containsText" text="NC">
      <formula>NOT(ISERROR(SEARCH("NC",AT227:AT243)))</formula>
    </cfRule>
  </conditionalFormatting>
  <conditionalFormatting sqref="AT208">
    <cfRule type="containsText" dxfId="3806" priority="9202" stopIfTrue="1" operator="containsText" text="NS">
      <formula>NOT(ISERROR(SEARCH("NS",AT208)))</formula>
    </cfRule>
  </conditionalFormatting>
  <conditionalFormatting sqref="AT208">
    <cfRule type="containsText" dxfId="3805" priority="9203" stopIfTrue="1" operator="containsText" text="DW">
      <formula>NOT(ISERROR(SEARCH("DW",AT208)))</formula>
    </cfRule>
  </conditionalFormatting>
  <conditionalFormatting sqref="AT208">
    <cfRule type="containsText" dxfId="3804" priority="9204" stopIfTrue="1" operator="containsText" text="NC">
      <formula>NOT(ISERROR(SEARCH("NC",AT208)))</formula>
    </cfRule>
  </conditionalFormatting>
  <conditionalFormatting sqref="AT215:AT217">
    <cfRule type="containsText" dxfId="3803" priority="9205" stopIfTrue="1" operator="containsText" text="NS">
      <formula>NOT(ISERROR(SEARCH("NS",AT215:AT217)))</formula>
    </cfRule>
  </conditionalFormatting>
  <conditionalFormatting sqref="AT215:AT217">
    <cfRule type="containsText" dxfId="3802" priority="9206" stopIfTrue="1" operator="containsText" text="DW">
      <formula>NOT(ISERROR(SEARCH("DW",AT215:AT217)))</formula>
    </cfRule>
  </conditionalFormatting>
  <conditionalFormatting sqref="AT215:AT217">
    <cfRule type="containsText" dxfId="3801" priority="9207" stopIfTrue="1" operator="containsText" text="NC">
      <formula>NOT(ISERROR(SEARCH("NC",AT215:AT217)))</formula>
    </cfRule>
  </conditionalFormatting>
  <conditionalFormatting sqref="AT211:AT212">
    <cfRule type="containsText" dxfId="3800" priority="9208" stopIfTrue="1" operator="containsText" text="NS">
      <formula>NOT(ISERROR(SEARCH("NS",AT211:AT212)))</formula>
    </cfRule>
  </conditionalFormatting>
  <conditionalFormatting sqref="AT211:AT212">
    <cfRule type="containsText" dxfId="3799" priority="9209" stopIfTrue="1" operator="containsText" text="DW">
      <formula>NOT(ISERROR(SEARCH("DW",AT211:AT212)))</formula>
    </cfRule>
  </conditionalFormatting>
  <conditionalFormatting sqref="AT211:AT212">
    <cfRule type="containsText" dxfId="3798" priority="9210" stopIfTrue="1" operator="containsText" text="NC">
      <formula>NOT(ISERROR(SEARCH("NC",AT211:AT212)))</formula>
    </cfRule>
  </conditionalFormatting>
  <conditionalFormatting sqref="AT209:AT210">
    <cfRule type="containsText" dxfId="3797" priority="9211" stopIfTrue="1" operator="containsText" text="NS">
      <formula>NOT(ISERROR(SEARCH("NS",AT209:AT210)))</formula>
    </cfRule>
  </conditionalFormatting>
  <conditionalFormatting sqref="AT209:AT210">
    <cfRule type="containsText" dxfId="3796" priority="9212" stopIfTrue="1" operator="containsText" text="DW">
      <formula>NOT(ISERROR(SEARCH("DW",AT209:AT210)))</formula>
    </cfRule>
  </conditionalFormatting>
  <conditionalFormatting sqref="AT209:AT210">
    <cfRule type="containsText" dxfId="3795" priority="9213" stopIfTrue="1" operator="containsText" text="NC">
      <formula>NOT(ISERROR(SEARCH("NC",AT209:AT210)))</formula>
    </cfRule>
  </conditionalFormatting>
  <conditionalFormatting sqref="AT213">
    <cfRule type="containsText" dxfId="3794" priority="9214" stopIfTrue="1" operator="containsText" text="NS">
      <formula>NOT(ISERROR(SEARCH("NS",AT213)))</formula>
    </cfRule>
  </conditionalFormatting>
  <conditionalFormatting sqref="AT213">
    <cfRule type="containsText" dxfId="3793" priority="9215" stopIfTrue="1" operator="containsText" text="DW">
      <formula>NOT(ISERROR(SEARCH("DW",AT213)))</formula>
    </cfRule>
  </conditionalFormatting>
  <conditionalFormatting sqref="AT213">
    <cfRule type="containsText" dxfId="3792" priority="9216" stopIfTrue="1" operator="containsText" text="NC">
      <formula>NOT(ISERROR(SEARCH("NC",AT213)))</formula>
    </cfRule>
  </conditionalFormatting>
  <conditionalFormatting sqref="AT214">
    <cfRule type="containsText" dxfId="3791" priority="9217" stopIfTrue="1" operator="containsText" text="NS">
      <formula>NOT(ISERROR(SEARCH("NS",AT214)))</formula>
    </cfRule>
  </conditionalFormatting>
  <conditionalFormatting sqref="AT214">
    <cfRule type="containsText" dxfId="3790" priority="9218" stopIfTrue="1" operator="containsText" text="DW">
      <formula>NOT(ISERROR(SEARCH("DW",AT214)))</formula>
    </cfRule>
  </conditionalFormatting>
  <conditionalFormatting sqref="AT214">
    <cfRule type="containsText" dxfId="3789" priority="9219" stopIfTrue="1" operator="containsText" text="NC">
      <formula>NOT(ISERROR(SEARCH("NC",AT214)))</formula>
    </cfRule>
  </conditionalFormatting>
  <conditionalFormatting sqref="AT226">
    <cfRule type="containsText" dxfId="3788" priority="9220" stopIfTrue="1" operator="containsText" text="NS">
      <formula>NOT(ISERROR(SEARCH("NS",AT226)))</formula>
    </cfRule>
  </conditionalFormatting>
  <conditionalFormatting sqref="AT226">
    <cfRule type="containsText" dxfId="3787" priority="9221" stopIfTrue="1" operator="containsText" text="DW">
      <formula>NOT(ISERROR(SEARCH("DW",AT226)))</formula>
    </cfRule>
  </conditionalFormatting>
  <conditionalFormatting sqref="AT226">
    <cfRule type="containsText" dxfId="3786" priority="9222" stopIfTrue="1" operator="containsText" text="NC">
      <formula>NOT(ISERROR(SEARCH("NC",AT226)))</formula>
    </cfRule>
  </conditionalFormatting>
  <conditionalFormatting sqref="J204:J207">
    <cfRule type="containsText" dxfId="3785" priority="9223" stopIfTrue="1" operator="containsText" text="NS">
      <formula>NOT(ISERROR(SEARCH("NS",J204:J207)))</formula>
    </cfRule>
  </conditionalFormatting>
  <conditionalFormatting sqref="J204:J207">
    <cfRule type="containsText" dxfId="3784" priority="9224" stopIfTrue="1" operator="containsText" text="DW">
      <formula>NOT(ISERROR(SEARCH("DW",J204:J207)))</formula>
    </cfRule>
  </conditionalFormatting>
  <conditionalFormatting sqref="J204:J207">
    <cfRule type="containsText" dxfId="3783" priority="9225" stopIfTrue="1" operator="containsText" text="NC">
      <formula>NOT(ISERROR(SEARCH("NC",J204:J207)))</formula>
    </cfRule>
  </conditionalFormatting>
  <conditionalFormatting sqref="J230:J243">
    <cfRule type="containsText" dxfId="3782" priority="9226" stopIfTrue="1" operator="containsText" text="NS">
      <formula>NOT(ISERROR(SEARCH("NS",J230:J243)))</formula>
    </cfRule>
  </conditionalFormatting>
  <conditionalFormatting sqref="J230:J243">
    <cfRule type="containsText" dxfId="3781" priority="9227" stopIfTrue="1" operator="containsText" text="DW">
      <formula>NOT(ISERROR(SEARCH("DW",J230:J243)))</formula>
    </cfRule>
  </conditionalFormatting>
  <conditionalFormatting sqref="J230:J243">
    <cfRule type="containsText" dxfId="3780" priority="9228" stopIfTrue="1" operator="containsText" text="NC">
      <formula>NOT(ISERROR(SEARCH("NC",J230:J243)))</formula>
    </cfRule>
  </conditionalFormatting>
  <conditionalFormatting sqref="J218:J221">
    <cfRule type="containsText" dxfId="3779" priority="9229" stopIfTrue="1" operator="containsText" text="NS">
      <formula>NOT(ISERROR(SEARCH("NS",J218:J221)))</formula>
    </cfRule>
  </conditionalFormatting>
  <conditionalFormatting sqref="J218:J221">
    <cfRule type="containsText" dxfId="3778" priority="9230" stopIfTrue="1" operator="containsText" text="DW">
      <formula>NOT(ISERROR(SEARCH("DW",J218:J221)))</formula>
    </cfRule>
  </conditionalFormatting>
  <conditionalFormatting sqref="J218:J221">
    <cfRule type="containsText" dxfId="3777" priority="9231" stopIfTrue="1" operator="containsText" text="NC">
      <formula>NOT(ISERROR(SEARCH("NC",J218:J221)))</formula>
    </cfRule>
  </conditionalFormatting>
  <conditionalFormatting sqref="J223:J227">
    <cfRule type="containsText" dxfId="3776" priority="9232" stopIfTrue="1" operator="containsText" text="NS">
      <formula>NOT(ISERROR(SEARCH("NS",J223:J227)))</formula>
    </cfRule>
  </conditionalFormatting>
  <conditionalFormatting sqref="J223:J227">
    <cfRule type="containsText" dxfId="3775" priority="9233" stopIfTrue="1" operator="containsText" text="DW">
      <formula>NOT(ISERROR(SEARCH("DW",J223:J227)))</formula>
    </cfRule>
  </conditionalFormatting>
  <conditionalFormatting sqref="J223:J227">
    <cfRule type="containsText" dxfId="3774" priority="9234" stopIfTrue="1" operator="containsText" text="NC">
      <formula>NOT(ISERROR(SEARCH("NC",J223:J227)))</formula>
    </cfRule>
  </conditionalFormatting>
  <conditionalFormatting sqref="J228:J229">
    <cfRule type="containsText" dxfId="3773" priority="9235" stopIfTrue="1" operator="containsText" text="NS">
      <formula>NOT(ISERROR(SEARCH("NS",J228:J229)))</formula>
    </cfRule>
  </conditionalFormatting>
  <conditionalFormatting sqref="J228:J229">
    <cfRule type="containsText" dxfId="3772" priority="9236" stopIfTrue="1" operator="containsText" text="DW">
      <formula>NOT(ISERROR(SEARCH("DW",J228:J229)))</formula>
    </cfRule>
  </conditionalFormatting>
  <conditionalFormatting sqref="J228:J229">
    <cfRule type="containsText" dxfId="3771" priority="9237" stopIfTrue="1" operator="containsText" text="NC">
      <formula>NOT(ISERROR(SEARCH("NC",J228:J229)))</formula>
    </cfRule>
  </conditionalFormatting>
  <conditionalFormatting sqref="J208">
    <cfRule type="containsText" dxfId="3770" priority="9238" stopIfTrue="1" operator="containsText" text="NS">
      <formula>NOT(ISERROR(SEARCH("NS",J208)))</formula>
    </cfRule>
  </conditionalFormatting>
  <conditionalFormatting sqref="J208">
    <cfRule type="containsText" dxfId="3769" priority="9239" stopIfTrue="1" operator="containsText" text="DW">
      <formula>NOT(ISERROR(SEARCH("DW",J208)))</formula>
    </cfRule>
  </conditionalFormatting>
  <conditionalFormatting sqref="J208">
    <cfRule type="containsText" dxfId="3768" priority="9240" stopIfTrue="1" operator="containsText" text="NC">
      <formula>NOT(ISERROR(SEARCH("NC",J208)))</formula>
    </cfRule>
  </conditionalFormatting>
  <conditionalFormatting sqref="J215:J217">
    <cfRule type="containsText" dxfId="3767" priority="9241" stopIfTrue="1" operator="containsText" text="NS">
      <formula>NOT(ISERROR(SEARCH("NS",J215:J217)))</formula>
    </cfRule>
  </conditionalFormatting>
  <conditionalFormatting sqref="J215:J217">
    <cfRule type="containsText" dxfId="3766" priority="9242" stopIfTrue="1" operator="containsText" text="DW">
      <formula>NOT(ISERROR(SEARCH("DW",J215:J217)))</formula>
    </cfRule>
  </conditionalFormatting>
  <conditionalFormatting sqref="J215:J217">
    <cfRule type="containsText" dxfId="3765" priority="9243" stopIfTrue="1" operator="containsText" text="NC">
      <formula>NOT(ISERROR(SEARCH("NC",J215:J217)))</formula>
    </cfRule>
  </conditionalFormatting>
  <conditionalFormatting sqref="J211:J212">
    <cfRule type="containsText" dxfId="3764" priority="9244" stopIfTrue="1" operator="containsText" text="NS">
      <formula>NOT(ISERROR(SEARCH("NS",J211:J212)))</formula>
    </cfRule>
  </conditionalFormatting>
  <conditionalFormatting sqref="J211:J212">
    <cfRule type="containsText" dxfId="3763" priority="9245" stopIfTrue="1" operator="containsText" text="DW">
      <formula>NOT(ISERROR(SEARCH("DW",J211:J212)))</formula>
    </cfRule>
  </conditionalFormatting>
  <conditionalFormatting sqref="J211:J212">
    <cfRule type="containsText" dxfId="3762" priority="9246" stopIfTrue="1" operator="containsText" text="NC">
      <formula>NOT(ISERROR(SEARCH("NC",J211:J212)))</formula>
    </cfRule>
  </conditionalFormatting>
  <conditionalFormatting sqref="J209:J210">
    <cfRule type="containsText" dxfId="3761" priority="9247" stopIfTrue="1" operator="containsText" text="NS">
      <formula>NOT(ISERROR(SEARCH("NS",J209:J210)))</formula>
    </cfRule>
  </conditionalFormatting>
  <conditionalFormatting sqref="J209:J210">
    <cfRule type="containsText" dxfId="3760" priority="9248" stopIfTrue="1" operator="containsText" text="DW">
      <formula>NOT(ISERROR(SEARCH("DW",J209:J210)))</formula>
    </cfRule>
  </conditionalFormatting>
  <conditionalFormatting sqref="J209:J210">
    <cfRule type="containsText" dxfId="3759" priority="9249" stopIfTrue="1" operator="containsText" text="NC">
      <formula>NOT(ISERROR(SEARCH("NC",J209:J210)))</formula>
    </cfRule>
  </conditionalFormatting>
  <conditionalFormatting sqref="J213">
    <cfRule type="containsText" dxfId="3758" priority="9250" stopIfTrue="1" operator="containsText" text="NS">
      <formula>NOT(ISERROR(SEARCH("NS",J213)))</formula>
    </cfRule>
  </conditionalFormatting>
  <conditionalFormatting sqref="J213">
    <cfRule type="containsText" dxfId="3757" priority="9251" stopIfTrue="1" operator="containsText" text="DW">
      <formula>NOT(ISERROR(SEARCH("DW",J213)))</formula>
    </cfRule>
  </conditionalFormatting>
  <conditionalFormatting sqref="J213">
    <cfRule type="containsText" dxfId="3756" priority="9252" stopIfTrue="1" operator="containsText" text="NC">
      <formula>NOT(ISERROR(SEARCH("NC",J213)))</formula>
    </cfRule>
  </conditionalFormatting>
  <conditionalFormatting sqref="J214">
    <cfRule type="containsText" dxfId="3755" priority="9253" stopIfTrue="1" operator="containsText" text="NS">
      <formula>NOT(ISERROR(SEARCH("NS",J214)))</formula>
    </cfRule>
  </conditionalFormatting>
  <conditionalFormatting sqref="J214">
    <cfRule type="containsText" dxfId="3754" priority="9254" stopIfTrue="1" operator="containsText" text="DW">
      <formula>NOT(ISERROR(SEARCH("DW",J214)))</formula>
    </cfRule>
  </conditionalFormatting>
  <conditionalFormatting sqref="J214">
    <cfRule type="containsText" dxfId="3753" priority="9255" stopIfTrue="1" operator="containsText" text="NC">
      <formula>NOT(ISERROR(SEARCH("NC",J214)))</formula>
    </cfRule>
  </conditionalFormatting>
  <conditionalFormatting sqref="J222">
    <cfRule type="containsText" dxfId="3752" priority="9256" stopIfTrue="1" operator="containsText" text="NS">
      <formula>NOT(ISERROR(SEARCH("NS",J222)))</formula>
    </cfRule>
  </conditionalFormatting>
  <conditionalFormatting sqref="J222">
    <cfRule type="containsText" dxfId="3751" priority="9257" stopIfTrue="1" operator="containsText" text="DW">
      <formula>NOT(ISERROR(SEARCH("DW",J222)))</formula>
    </cfRule>
  </conditionalFormatting>
  <conditionalFormatting sqref="J222">
    <cfRule type="containsText" dxfId="3750" priority="9258" stopIfTrue="1" operator="containsText" text="NC">
      <formula>NOT(ISERROR(SEARCH("NC",J222)))</formula>
    </cfRule>
  </conditionalFormatting>
  <conditionalFormatting sqref="O204:O207">
    <cfRule type="containsText" dxfId="3749" priority="9259" stopIfTrue="1" operator="containsText" text="NS">
      <formula>NOT(ISERROR(SEARCH("NS",O204:O207)))</formula>
    </cfRule>
  </conditionalFormatting>
  <conditionalFormatting sqref="O204:O207">
    <cfRule type="containsText" dxfId="3748" priority="9260" stopIfTrue="1" operator="containsText" text="DW">
      <formula>NOT(ISERROR(SEARCH("DW",O204:O207)))</formula>
    </cfRule>
  </conditionalFormatting>
  <conditionalFormatting sqref="O204:O207">
    <cfRule type="containsText" dxfId="3747" priority="9261" stopIfTrue="1" operator="containsText" text="NC">
      <formula>NOT(ISERROR(SEARCH("NC",O204:O207)))</formula>
    </cfRule>
  </conditionalFormatting>
  <conditionalFormatting sqref="O230:O243">
    <cfRule type="containsText" dxfId="3746" priority="9262" stopIfTrue="1" operator="containsText" text="NS">
      <formula>NOT(ISERROR(SEARCH("NS",O230:O243)))</formula>
    </cfRule>
  </conditionalFormatting>
  <conditionalFormatting sqref="O230:O243">
    <cfRule type="containsText" dxfId="3745" priority="9263" stopIfTrue="1" operator="containsText" text="DW">
      <formula>NOT(ISERROR(SEARCH("DW",O230:O243)))</formula>
    </cfRule>
  </conditionalFormatting>
  <conditionalFormatting sqref="O230:O243">
    <cfRule type="containsText" dxfId="3744" priority="9264" stopIfTrue="1" operator="containsText" text="NC">
      <formula>NOT(ISERROR(SEARCH("NC",O230:O243)))</formula>
    </cfRule>
  </conditionalFormatting>
  <conditionalFormatting sqref="O218:O221">
    <cfRule type="containsText" dxfId="3743" priority="9265" stopIfTrue="1" operator="containsText" text="NS">
      <formula>NOT(ISERROR(SEARCH("NS",O218:O221)))</formula>
    </cfRule>
  </conditionalFormatting>
  <conditionalFormatting sqref="O218:O221">
    <cfRule type="containsText" dxfId="3742" priority="9266" stopIfTrue="1" operator="containsText" text="DW">
      <formula>NOT(ISERROR(SEARCH("DW",O218:O221)))</formula>
    </cfRule>
  </conditionalFormatting>
  <conditionalFormatting sqref="O218:O221">
    <cfRule type="containsText" dxfId="3741" priority="9267" stopIfTrue="1" operator="containsText" text="NC">
      <formula>NOT(ISERROR(SEARCH("NC",O218:O221)))</formula>
    </cfRule>
  </conditionalFormatting>
  <conditionalFormatting sqref="O223:O227">
    <cfRule type="containsText" dxfId="3740" priority="9268" stopIfTrue="1" operator="containsText" text="NS">
      <formula>NOT(ISERROR(SEARCH("NS",O223:O227)))</formula>
    </cfRule>
  </conditionalFormatting>
  <conditionalFormatting sqref="O223:O227">
    <cfRule type="containsText" dxfId="3739" priority="9269" stopIfTrue="1" operator="containsText" text="DW">
      <formula>NOT(ISERROR(SEARCH("DW",O223:O227)))</formula>
    </cfRule>
  </conditionalFormatting>
  <conditionalFormatting sqref="O223:O227">
    <cfRule type="containsText" dxfId="3738" priority="9270" stopIfTrue="1" operator="containsText" text="NC">
      <formula>NOT(ISERROR(SEARCH("NC",O223:O227)))</formula>
    </cfRule>
  </conditionalFormatting>
  <conditionalFormatting sqref="O228:O229">
    <cfRule type="containsText" dxfId="3737" priority="9271" stopIfTrue="1" operator="containsText" text="NS">
      <formula>NOT(ISERROR(SEARCH("NS",O228:O229)))</formula>
    </cfRule>
  </conditionalFormatting>
  <conditionalFormatting sqref="O228:O229">
    <cfRule type="containsText" dxfId="3736" priority="9272" stopIfTrue="1" operator="containsText" text="DW">
      <formula>NOT(ISERROR(SEARCH("DW",O228:O229)))</formula>
    </cfRule>
  </conditionalFormatting>
  <conditionalFormatting sqref="O228:O229">
    <cfRule type="containsText" dxfId="3735" priority="9273" stopIfTrue="1" operator="containsText" text="NC">
      <formula>NOT(ISERROR(SEARCH("NC",O228:O229)))</formula>
    </cfRule>
  </conditionalFormatting>
  <conditionalFormatting sqref="O208">
    <cfRule type="containsText" dxfId="3734" priority="9274" stopIfTrue="1" operator="containsText" text="NS">
      <formula>NOT(ISERROR(SEARCH("NS",O208)))</formula>
    </cfRule>
  </conditionalFormatting>
  <conditionalFormatting sqref="O208">
    <cfRule type="containsText" dxfId="3733" priority="9275" stopIfTrue="1" operator="containsText" text="DW">
      <formula>NOT(ISERROR(SEARCH("DW",O208)))</formula>
    </cfRule>
  </conditionalFormatting>
  <conditionalFormatting sqref="O208">
    <cfRule type="containsText" dxfId="3732" priority="9276" stopIfTrue="1" operator="containsText" text="NC">
      <formula>NOT(ISERROR(SEARCH("NC",O208)))</formula>
    </cfRule>
  </conditionalFormatting>
  <conditionalFormatting sqref="O215:O217">
    <cfRule type="containsText" dxfId="3731" priority="9277" stopIfTrue="1" operator="containsText" text="NS">
      <formula>NOT(ISERROR(SEARCH("NS",O215:O217)))</formula>
    </cfRule>
  </conditionalFormatting>
  <conditionalFormatting sqref="O215:O217">
    <cfRule type="containsText" dxfId="3730" priority="9278" stopIfTrue="1" operator="containsText" text="DW">
      <formula>NOT(ISERROR(SEARCH("DW",O215:O217)))</formula>
    </cfRule>
  </conditionalFormatting>
  <conditionalFormatting sqref="O215:O217">
    <cfRule type="containsText" dxfId="3729" priority="9279" stopIfTrue="1" operator="containsText" text="NC">
      <formula>NOT(ISERROR(SEARCH("NC",O215:O217)))</formula>
    </cfRule>
  </conditionalFormatting>
  <conditionalFormatting sqref="O211:O212">
    <cfRule type="containsText" dxfId="3728" priority="9280" stopIfTrue="1" operator="containsText" text="NS">
      <formula>NOT(ISERROR(SEARCH("NS",O211:O212)))</formula>
    </cfRule>
  </conditionalFormatting>
  <conditionalFormatting sqref="O211:O212">
    <cfRule type="containsText" dxfId="3727" priority="9281" stopIfTrue="1" operator="containsText" text="DW">
      <formula>NOT(ISERROR(SEARCH("DW",O211:O212)))</formula>
    </cfRule>
  </conditionalFormatting>
  <conditionalFormatting sqref="O211:O212">
    <cfRule type="containsText" dxfId="3726" priority="9282" stopIfTrue="1" operator="containsText" text="NC">
      <formula>NOT(ISERROR(SEARCH("NC",O211:O212)))</formula>
    </cfRule>
  </conditionalFormatting>
  <conditionalFormatting sqref="O209:O210">
    <cfRule type="containsText" dxfId="3725" priority="9283" stopIfTrue="1" operator="containsText" text="NS">
      <formula>NOT(ISERROR(SEARCH("NS",O209:O210)))</formula>
    </cfRule>
  </conditionalFormatting>
  <conditionalFormatting sqref="O209:O210">
    <cfRule type="containsText" dxfId="3724" priority="9284" stopIfTrue="1" operator="containsText" text="DW">
      <formula>NOT(ISERROR(SEARCH("DW",O209:O210)))</formula>
    </cfRule>
  </conditionalFormatting>
  <conditionalFormatting sqref="O209:O210">
    <cfRule type="containsText" dxfId="3723" priority="9285" stopIfTrue="1" operator="containsText" text="NC">
      <formula>NOT(ISERROR(SEARCH("NC",O209:O210)))</formula>
    </cfRule>
  </conditionalFormatting>
  <conditionalFormatting sqref="O213">
    <cfRule type="containsText" dxfId="3722" priority="9286" stopIfTrue="1" operator="containsText" text="NS">
      <formula>NOT(ISERROR(SEARCH("NS",O213)))</formula>
    </cfRule>
  </conditionalFormatting>
  <conditionalFormatting sqref="O213">
    <cfRule type="containsText" dxfId="3721" priority="9287" stopIfTrue="1" operator="containsText" text="DW">
      <formula>NOT(ISERROR(SEARCH("DW",O213)))</formula>
    </cfRule>
  </conditionalFormatting>
  <conditionalFormatting sqref="O213">
    <cfRule type="containsText" dxfId="3720" priority="9288" stopIfTrue="1" operator="containsText" text="NC">
      <formula>NOT(ISERROR(SEARCH("NC",O213)))</formula>
    </cfRule>
  </conditionalFormatting>
  <conditionalFormatting sqref="O214">
    <cfRule type="containsText" dxfId="3719" priority="9289" stopIfTrue="1" operator="containsText" text="NS">
      <formula>NOT(ISERROR(SEARCH("NS",O214)))</formula>
    </cfRule>
  </conditionalFormatting>
  <conditionalFormatting sqref="O214">
    <cfRule type="containsText" dxfId="3718" priority="9290" stopIfTrue="1" operator="containsText" text="DW">
      <formula>NOT(ISERROR(SEARCH("DW",O214)))</formula>
    </cfRule>
  </conditionalFormatting>
  <conditionalFormatting sqref="O214">
    <cfRule type="containsText" dxfId="3717" priority="9291" stopIfTrue="1" operator="containsText" text="NC">
      <formula>NOT(ISERROR(SEARCH("NC",O214)))</formula>
    </cfRule>
  </conditionalFormatting>
  <conditionalFormatting sqref="O222">
    <cfRule type="containsText" dxfId="3716" priority="9292" stopIfTrue="1" operator="containsText" text="NS">
      <formula>NOT(ISERROR(SEARCH("NS",O222)))</formula>
    </cfRule>
  </conditionalFormatting>
  <conditionalFormatting sqref="O222">
    <cfRule type="containsText" dxfId="3715" priority="9293" stopIfTrue="1" operator="containsText" text="DW">
      <formula>NOT(ISERROR(SEARCH("DW",O222)))</formula>
    </cfRule>
  </conditionalFormatting>
  <conditionalFormatting sqref="O222">
    <cfRule type="containsText" dxfId="3714" priority="9294" stopIfTrue="1" operator="containsText" text="NC">
      <formula>NOT(ISERROR(SEARCH("NC",O222)))</formula>
    </cfRule>
  </conditionalFormatting>
  <conditionalFormatting sqref="V204:V207">
    <cfRule type="containsText" dxfId="3713" priority="9295" stopIfTrue="1" operator="containsText" text="NS">
      <formula>NOT(ISERROR(SEARCH("NS",V204:V207)))</formula>
    </cfRule>
  </conditionalFormatting>
  <conditionalFormatting sqref="V204:V207">
    <cfRule type="containsText" dxfId="3712" priority="9296" stopIfTrue="1" operator="containsText" text="DW">
      <formula>NOT(ISERROR(SEARCH("DW",V204:V207)))</formula>
    </cfRule>
  </conditionalFormatting>
  <conditionalFormatting sqref="V204:V207">
    <cfRule type="containsText" dxfId="3711" priority="9297" stopIfTrue="1" operator="containsText" text="NC">
      <formula>NOT(ISERROR(SEARCH("NC",V204:V207)))</formula>
    </cfRule>
  </conditionalFormatting>
  <conditionalFormatting sqref="V230:V243">
    <cfRule type="containsText" dxfId="3710" priority="9298" stopIfTrue="1" operator="containsText" text="NS">
      <formula>NOT(ISERROR(SEARCH("NS",V230:V243)))</formula>
    </cfRule>
  </conditionalFormatting>
  <conditionalFormatting sqref="V230:V243">
    <cfRule type="containsText" dxfId="3709" priority="9299" stopIfTrue="1" operator="containsText" text="DW">
      <formula>NOT(ISERROR(SEARCH("DW",V230:V243)))</formula>
    </cfRule>
  </conditionalFormatting>
  <conditionalFormatting sqref="V230:V243">
    <cfRule type="containsText" dxfId="3708" priority="9300" stopIfTrue="1" operator="containsText" text="NC">
      <formula>NOT(ISERROR(SEARCH("NC",V230:V243)))</formula>
    </cfRule>
  </conditionalFormatting>
  <conditionalFormatting sqref="V218:V221">
    <cfRule type="containsText" dxfId="3707" priority="9301" stopIfTrue="1" operator="containsText" text="NS">
      <formula>NOT(ISERROR(SEARCH("NS",V218:V221)))</formula>
    </cfRule>
  </conditionalFormatting>
  <conditionalFormatting sqref="V218:V221">
    <cfRule type="containsText" dxfId="3706" priority="9302" stopIfTrue="1" operator="containsText" text="DW">
      <formula>NOT(ISERROR(SEARCH("DW",V218:V221)))</formula>
    </cfRule>
  </conditionalFormatting>
  <conditionalFormatting sqref="V218:V221">
    <cfRule type="containsText" dxfId="3705" priority="9303" stopIfTrue="1" operator="containsText" text="NC">
      <formula>NOT(ISERROR(SEARCH("NC",V218:V221)))</formula>
    </cfRule>
  </conditionalFormatting>
  <conditionalFormatting sqref="V223:V227">
    <cfRule type="containsText" dxfId="3704" priority="9304" stopIfTrue="1" operator="containsText" text="NS">
      <formula>NOT(ISERROR(SEARCH("NS",V223:V227)))</formula>
    </cfRule>
  </conditionalFormatting>
  <conditionalFormatting sqref="V223:V227">
    <cfRule type="containsText" dxfId="3703" priority="9305" stopIfTrue="1" operator="containsText" text="DW">
      <formula>NOT(ISERROR(SEARCH("DW",V223:V227)))</formula>
    </cfRule>
  </conditionalFormatting>
  <conditionalFormatting sqref="V223:V227">
    <cfRule type="containsText" dxfId="3702" priority="9306" stopIfTrue="1" operator="containsText" text="NC">
      <formula>NOT(ISERROR(SEARCH("NC",V223:V227)))</formula>
    </cfRule>
  </conditionalFormatting>
  <conditionalFormatting sqref="V228:V229">
    <cfRule type="containsText" dxfId="3701" priority="9307" stopIfTrue="1" operator="containsText" text="NS">
      <formula>NOT(ISERROR(SEARCH("NS",V228:V229)))</formula>
    </cfRule>
  </conditionalFormatting>
  <conditionalFormatting sqref="V228:V229">
    <cfRule type="containsText" dxfId="3700" priority="9308" stopIfTrue="1" operator="containsText" text="DW">
      <formula>NOT(ISERROR(SEARCH("DW",V228:V229)))</formula>
    </cfRule>
  </conditionalFormatting>
  <conditionalFormatting sqref="V228:V229">
    <cfRule type="containsText" dxfId="3699" priority="9309" stopIfTrue="1" operator="containsText" text="NC">
      <formula>NOT(ISERROR(SEARCH("NC",V228:V229)))</formula>
    </cfRule>
  </conditionalFormatting>
  <conditionalFormatting sqref="V208">
    <cfRule type="containsText" dxfId="3698" priority="9310" stopIfTrue="1" operator="containsText" text="NS">
      <formula>NOT(ISERROR(SEARCH("NS",V208)))</formula>
    </cfRule>
  </conditionalFormatting>
  <conditionalFormatting sqref="V208">
    <cfRule type="containsText" dxfId="3697" priority="9311" stopIfTrue="1" operator="containsText" text="DW">
      <formula>NOT(ISERROR(SEARCH("DW",V208)))</formula>
    </cfRule>
  </conditionalFormatting>
  <conditionalFormatting sqref="V208">
    <cfRule type="containsText" dxfId="3696" priority="9312" stopIfTrue="1" operator="containsText" text="NC">
      <formula>NOT(ISERROR(SEARCH("NC",V208)))</formula>
    </cfRule>
  </conditionalFormatting>
  <conditionalFormatting sqref="V215:V217">
    <cfRule type="containsText" dxfId="3695" priority="9313" stopIfTrue="1" operator="containsText" text="NS">
      <formula>NOT(ISERROR(SEARCH("NS",V215:V217)))</formula>
    </cfRule>
  </conditionalFormatting>
  <conditionalFormatting sqref="V215:V217">
    <cfRule type="containsText" dxfId="3694" priority="9314" stopIfTrue="1" operator="containsText" text="DW">
      <formula>NOT(ISERROR(SEARCH("DW",V215:V217)))</formula>
    </cfRule>
  </conditionalFormatting>
  <conditionalFormatting sqref="V215:V217">
    <cfRule type="containsText" dxfId="3693" priority="9315" stopIfTrue="1" operator="containsText" text="NC">
      <formula>NOT(ISERROR(SEARCH("NC",V215:V217)))</formula>
    </cfRule>
  </conditionalFormatting>
  <conditionalFormatting sqref="V211:V212">
    <cfRule type="containsText" dxfId="3692" priority="9316" stopIfTrue="1" operator="containsText" text="NS">
      <formula>NOT(ISERROR(SEARCH("NS",V211:V212)))</formula>
    </cfRule>
  </conditionalFormatting>
  <conditionalFormatting sqref="V211:V212">
    <cfRule type="containsText" dxfId="3691" priority="9317" stopIfTrue="1" operator="containsText" text="DW">
      <formula>NOT(ISERROR(SEARCH("DW",V211:V212)))</formula>
    </cfRule>
  </conditionalFormatting>
  <conditionalFormatting sqref="V211:V212">
    <cfRule type="containsText" dxfId="3690" priority="9318" stopIfTrue="1" operator="containsText" text="NC">
      <formula>NOT(ISERROR(SEARCH("NC",V211:V212)))</formula>
    </cfRule>
  </conditionalFormatting>
  <conditionalFormatting sqref="V209:V210">
    <cfRule type="containsText" dxfId="3689" priority="9319" stopIfTrue="1" operator="containsText" text="NS">
      <formula>NOT(ISERROR(SEARCH("NS",V209:V210)))</formula>
    </cfRule>
  </conditionalFormatting>
  <conditionalFormatting sqref="V209:V210">
    <cfRule type="containsText" dxfId="3688" priority="9320" stopIfTrue="1" operator="containsText" text="DW">
      <formula>NOT(ISERROR(SEARCH("DW",V209:V210)))</formula>
    </cfRule>
  </conditionalFormatting>
  <conditionalFormatting sqref="V209:V210">
    <cfRule type="containsText" dxfId="3687" priority="9321" stopIfTrue="1" operator="containsText" text="NC">
      <formula>NOT(ISERROR(SEARCH("NC",V209:V210)))</formula>
    </cfRule>
  </conditionalFormatting>
  <conditionalFormatting sqref="V213">
    <cfRule type="containsText" dxfId="3686" priority="9322" stopIfTrue="1" operator="containsText" text="NS">
      <formula>NOT(ISERROR(SEARCH("NS",V213)))</formula>
    </cfRule>
  </conditionalFormatting>
  <conditionalFormatting sqref="V213">
    <cfRule type="containsText" dxfId="3685" priority="9323" stopIfTrue="1" operator="containsText" text="DW">
      <formula>NOT(ISERROR(SEARCH("DW",V213)))</formula>
    </cfRule>
  </conditionalFormatting>
  <conditionalFormatting sqref="V213">
    <cfRule type="containsText" dxfId="3684" priority="9324" stopIfTrue="1" operator="containsText" text="NC">
      <formula>NOT(ISERROR(SEARCH("NC",V213)))</formula>
    </cfRule>
  </conditionalFormatting>
  <conditionalFormatting sqref="V214">
    <cfRule type="containsText" dxfId="3683" priority="9325" stopIfTrue="1" operator="containsText" text="NS">
      <formula>NOT(ISERROR(SEARCH("NS",V214)))</formula>
    </cfRule>
  </conditionalFormatting>
  <conditionalFormatting sqref="V214">
    <cfRule type="containsText" dxfId="3682" priority="9326" stopIfTrue="1" operator="containsText" text="DW">
      <formula>NOT(ISERROR(SEARCH("DW",V214)))</formula>
    </cfRule>
  </conditionalFormatting>
  <conditionalFormatting sqref="V214">
    <cfRule type="containsText" dxfId="3681" priority="9327" stopIfTrue="1" operator="containsText" text="NC">
      <formula>NOT(ISERROR(SEARCH("NC",V214)))</formula>
    </cfRule>
  </conditionalFormatting>
  <conditionalFormatting sqref="V222">
    <cfRule type="containsText" dxfId="3680" priority="9328" stopIfTrue="1" operator="containsText" text="NS">
      <formula>NOT(ISERROR(SEARCH("NS",V222)))</formula>
    </cfRule>
  </conditionalFormatting>
  <conditionalFormatting sqref="V222">
    <cfRule type="containsText" dxfId="3679" priority="9329" stopIfTrue="1" operator="containsText" text="DW">
      <formula>NOT(ISERROR(SEARCH("DW",V222)))</formula>
    </cfRule>
  </conditionalFormatting>
  <conditionalFormatting sqref="V222">
    <cfRule type="containsText" dxfId="3678" priority="9330" stopIfTrue="1" operator="containsText" text="NC">
      <formula>NOT(ISERROR(SEARCH("NC",V222)))</formula>
    </cfRule>
  </conditionalFormatting>
  <conditionalFormatting sqref="AM204:AM207">
    <cfRule type="containsText" dxfId="3677" priority="9331" stopIfTrue="1" operator="containsText" text="NS">
      <formula>NOT(ISERROR(SEARCH("NS",AM204:AM207)))</formula>
    </cfRule>
  </conditionalFormatting>
  <conditionalFormatting sqref="AM204:AM207">
    <cfRule type="containsText" dxfId="3676" priority="9332" stopIfTrue="1" operator="containsText" text="DW">
      <formula>NOT(ISERROR(SEARCH("DW",AM204:AM207)))</formula>
    </cfRule>
  </conditionalFormatting>
  <conditionalFormatting sqref="AM204:AM207">
    <cfRule type="containsText" dxfId="3675" priority="9333" stopIfTrue="1" operator="containsText" text="NC">
      <formula>NOT(ISERROR(SEARCH("NC",AM204:AM207)))</formula>
    </cfRule>
  </conditionalFormatting>
  <conditionalFormatting sqref="AM230:AM243">
    <cfRule type="containsText" dxfId="3674" priority="9334" stopIfTrue="1" operator="containsText" text="NS">
      <formula>NOT(ISERROR(SEARCH("NS",AM230:AM243)))</formula>
    </cfRule>
  </conditionalFormatting>
  <conditionalFormatting sqref="AM230:AM243">
    <cfRule type="containsText" dxfId="3673" priority="9335" stopIfTrue="1" operator="containsText" text="DW">
      <formula>NOT(ISERROR(SEARCH("DW",AM230:AM243)))</formula>
    </cfRule>
  </conditionalFormatting>
  <conditionalFormatting sqref="AM230:AM243">
    <cfRule type="containsText" dxfId="3672" priority="9336" stopIfTrue="1" operator="containsText" text="NC">
      <formula>NOT(ISERROR(SEARCH("NC",AM230:AM243)))</formula>
    </cfRule>
  </conditionalFormatting>
  <conditionalFormatting sqref="AM218:AM221">
    <cfRule type="containsText" dxfId="3671" priority="9337" stopIfTrue="1" operator="containsText" text="NS">
      <formula>NOT(ISERROR(SEARCH("NS",AM218:AM221)))</formula>
    </cfRule>
  </conditionalFormatting>
  <conditionalFormatting sqref="AM218:AM221">
    <cfRule type="containsText" dxfId="3670" priority="9338" stopIfTrue="1" operator="containsText" text="DW">
      <formula>NOT(ISERROR(SEARCH("DW",AM218:AM221)))</formula>
    </cfRule>
  </conditionalFormatting>
  <conditionalFormatting sqref="AM218:AM221">
    <cfRule type="containsText" dxfId="3669" priority="9339" stopIfTrue="1" operator="containsText" text="NC">
      <formula>NOT(ISERROR(SEARCH("NC",AM218:AM221)))</formula>
    </cfRule>
  </conditionalFormatting>
  <conditionalFormatting sqref="AM223:AM227">
    <cfRule type="containsText" dxfId="3668" priority="9340" stopIfTrue="1" operator="containsText" text="NS">
      <formula>NOT(ISERROR(SEARCH("NS",AM223:AM227)))</formula>
    </cfRule>
  </conditionalFormatting>
  <conditionalFormatting sqref="AM223:AM227">
    <cfRule type="containsText" dxfId="3667" priority="9341" stopIfTrue="1" operator="containsText" text="DW">
      <formula>NOT(ISERROR(SEARCH("DW",AM223:AM227)))</formula>
    </cfRule>
  </conditionalFormatting>
  <conditionalFormatting sqref="AM223:AM227">
    <cfRule type="containsText" dxfId="3666" priority="9342" stopIfTrue="1" operator="containsText" text="NC">
      <formula>NOT(ISERROR(SEARCH("NC",AM223:AM227)))</formula>
    </cfRule>
  </conditionalFormatting>
  <conditionalFormatting sqref="AM228:AM229">
    <cfRule type="containsText" dxfId="3665" priority="9343" stopIfTrue="1" operator="containsText" text="NS">
      <formula>NOT(ISERROR(SEARCH("NS",AM228:AM229)))</formula>
    </cfRule>
  </conditionalFormatting>
  <conditionalFormatting sqref="AM228:AM229">
    <cfRule type="containsText" dxfId="3664" priority="9344" stopIfTrue="1" operator="containsText" text="DW">
      <formula>NOT(ISERROR(SEARCH("DW",AM228:AM229)))</formula>
    </cfRule>
  </conditionalFormatting>
  <conditionalFormatting sqref="AM228:AM229">
    <cfRule type="containsText" dxfId="3663" priority="9345" stopIfTrue="1" operator="containsText" text="NC">
      <formula>NOT(ISERROR(SEARCH("NC",AM228:AM229)))</formula>
    </cfRule>
  </conditionalFormatting>
  <conditionalFormatting sqref="AM208">
    <cfRule type="containsText" dxfId="3662" priority="9346" stopIfTrue="1" operator="containsText" text="NS">
      <formula>NOT(ISERROR(SEARCH("NS",AM208)))</formula>
    </cfRule>
  </conditionalFormatting>
  <conditionalFormatting sqref="AM208">
    <cfRule type="containsText" dxfId="3661" priority="9347" stopIfTrue="1" operator="containsText" text="DW">
      <formula>NOT(ISERROR(SEARCH("DW",AM208)))</formula>
    </cfRule>
  </conditionalFormatting>
  <conditionalFormatting sqref="AM208">
    <cfRule type="containsText" dxfId="3660" priority="9348" stopIfTrue="1" operator="containsText" text="NC">
      <formula>NOT(ISERROR(SEARCH("NC",AM208)))</formula>
    </cfRule>
  </conditionalFormatting>
  <conditionalFormatting sqref="AM215:AM217">
    <cfRule type="containsText" dxfId="3659" priority="9349" stopIfTrue="1" operator="containsText" text="NS">
      <formula>NOT(ISERROR(SEARCH("NS",AM215:AM217)))</formula>
    </cfRule>
  </conditionalFormatting>
  <conditionalFormatting sqref="AM215:AM217">
    <cfRule type="containsText" dxfId="3658" priority="9350" stopIfTrue="1" operator="containsText" text="DW">
      <formula>NOT(ISERROR(SEARCH("DW",AM215:AM217)))</formula>
    </cfRule>
  </conditionalFormatting>
  <conditionalFormatting sqref="AM215:AM217">
    <cfRule type="containsText" dxfId="3657" priority="9351" stopIfTrue="1" operator="containsText" text="NC">
      <formula>NOT(ISERROR(SEARCH("NC",AM215:AM217)))</formula>
    </cfRule>
  </conditionalFormatting>
  <conditionalFormatting sqref="AM211:AM212">
    <cfRule type="containsText" dxfId="3656" priority="9352" stopIfTrue="1" operator="containsText" text="NS">
      <formula>NOT(ISERROR(SEARCH("NS",AM211:AM212)))</formula>
    </cfRule>
  </conditionalFormatting>
  <conditionalFormatting sqref="AM211:AM212">
    <cfRule type="containsText" dxfId="3655" priority="9353" stopIfTrue="1" operator="containsText" text="DW">
      <formula>NOT(ISERROR(SEARCH("DW",AM211:AM212)))</formula>
    </cfRule>
  </conditionalFormatting>
  <conditionalFormatting sqref="AM211:AM212">
    <cfRule type="containsText" dxfId="3654" priority="9354" stopIfTrue="1" operator="containsText" text="NC">
      <formula>NOT(ISERROR(SEARCH("NC",AM211:AM212)))</formula>
    </cfRule>
  </conditionalFormatting>
  <conditionalFormatting sqref="AM209:AM210">
    <cfRule type="containsText" dxfId="3653" priority="9355" stopIfTrue="1" operator="containsText" text="NS">
      <formula>NOT(ISERROR(SEARCH("NS",AM209:AM210)))</formula>
    </cfRule>
  </conditionalFormatting>
  <conditionalFormatting sqref="AM209:AM210">
    <cfRule type="containsText" dxfId="3652" priority="9356" stopIfTrue="1" operator="containsText" text="DW">
      <formula>NOT(ISERROR(SEARCH("DW",AM209:AM210)))</formula>
    </cfRule>
  </conditionalFormatting>
  <conditionalFormatting sqref="AM209:AM210">
    <cfRule type="containsText" dxfId="3651" priority="9357" stopIfTrue="1" operator="containsText" text="NC">
      <formula>NOT(ISERROR(SEARCH("NC",AM209:AM210)))</formula>
    </cfRule>
  </conditionalFormatting>
  <conditionalFormatting sqref="AM213">
    <cfRule type="containsText" dxfId="3650" priority="9358" stopIfTrue="1" operator="containsText" text="NS">
      <formula>NOT(ISERROR(SEARCH("NS",AM213)))</formula>
    </cfRule>
  </conditionalFormatting>
  <conditionalFormatting sqref="AM213">
    <cfRule type="containsText" dxfId="3649" priority="9359" stopIfTrue="1" operator="containsText" text="DW">
      <formula>NOT(ISERROR(SEARCH("DW",AM213)))</formula>
    </cfRule>
  </conditionalFormatting>
  <conditionalFormatting sqref="AM213">
    <cfRule type="containsText" dxfId="3648" priority="9360" stopIfTrue="1" operator="containsText" text="NC">
      <formula>NOT(ISERROR(SEARCH("NC",AM213)))</formula>
    </cfRule>
  </conditionalFormatting>
  <conditionalFormatting sqref="AM214">
    <cfRule type="containsText" dxfId="3647" priority="9361" stopIfTrue="1" operator="containsText" text="NS">
      <formula>NOT(ISERROR(SEARCH("NS",AM214)))</formula>
    </cfRule>
  </conditionalFormatting>
  <conditionalFormatting sqref="AM214">
    <cfRule type="containsText" dxfId="3646" priority="9362" stopIfTrue="1" operator="containsText" text="DW">
      <formula>NOT(ISERROR(SEARCH("DW",AM214)))</formula>
    </cfRule>
  </conditionalFormatting>
  <conditionalFormatting sqref="AM214">
    <cfRule type="containsText" dxfId="3645" priority="9363" stopIfTrue="1" operator="containsText" text="NC">
      <formula>NOT(ISERROR(SEARCH("NC",AM214)))</formula>
    </cfRule>
  </conditionalFormatting>
  <conditionalFormatting sqref="AM222">
    <cfRule type="containsText" dxfId="3644" priority="9364" stopIfTrue="1" operator="containsText" text="NS">
      <formula>NOT(ISERROR(SEARCH("NS",AM222)))</formula>
    </cfRule>
  </conditionalFormatting>
  <conditionalFormatting sqref="AM222">
    <cfRule type="containsText" dxfId="3643" priority="9365" stopIfTrue="1" operator="containsText" text="DW">
      <formula>NOT(ISERROR(SEARCH("DW",AM222)))</formula>
    </cfRule>
  </conditionalFormatting>
  <conditionalFormatting sqref="AM222">
    <cfRule type="containsText" dxfId="3642" priority="9366" stopIfTrue="1" operator="containsText" text="NC">
      <formula>NOT(ISERROR(SEARCH("NC",AM222)))</formula>
    </cfRule>
  </conditionalFormatting>
  <conditionalFormatting sqref="AI204:AI207">
    <cfRule type="containsText" dxfId="3641" priority="9367" stopIfTrue="1" operator="containsText" text="NS">
      <formula>NOT(ISERROR(SEARCH("NS",AI204:AI207)))</formula>
    </cfRule>
  </conditionalFormatting>
  <conditionalFormatting sqref="AI204:AI207">
    <cfRule type="containsText" dxfId="3640" priority="9368" stopIfTrue="1" operator="containsText" text="DW">
      <formula>NOT(ISERROR(SEARCH("DW",AI204:AI207)))</formula>
    </cfRule>
  </conditionalFormatting>
  <conditionalFormatting sqref="AI204:AI207">
    <cfRule type="containsText" dxfId="3639" priority="9369" stopIfTrue="1" operator="containsText" text="NC">
      <formula>NOT(ISERROR(SEARCH("NC",AI204:AI207)))</formula>
    </cfRule>
  </conditionalFormatting>
  <conditionalFormatting sqref="AI230:AI243">
    <cfRule type="containsText" dxfId="3638" priority="9370" stopIfTrue="1" operator="containsText" text="NS">
      <formula>NOT(ISERROR(SEARCH("NS",AI230:AI243)))</formula>
    </cfRule>
  </conditionalFormatting>
  <conditionalFormatting sqref="AI230:AI243">
    <cfRule type="containsText" dxfId="3637" priority="9371" stopIfTrue="1" operator="containsText" text="DW">
      <formula>NOT(ISERROR(SEARCH("DW",AI230:AI243)))</formula>
    </cfRule>
  </conditionalFormatting>
  <conditionalFormatting sqref="AI230:AI243">
    <cfRule type="containsText" dxfId="3636" priority="9372" stopIfTrue="1" operator="containsText" text="NC">
      <formula>NOT(ISERROR(SEARCH("NC",AI230:AI243)))</formula>
    </cfRule>
  </conditionalFormatting>
  <conditionalFormatting sqref="AI218:AI221">
    <cfRule type="containsText" dxfId="3635" priority="9373" stopIfTrue="1" operator="containsText" text="NS">
      <formula>NOT(ISERROR(SEARCH("NS",AI218:AI221)))</formula>
    </cfRule>
  </conditionalFormatting>
  <conditionalFormatting sqref="AI218:AI221">
    <cfRule type="containsText" dxfId="3634" priority="9374" stopIfTrue="1" operator="containsText" text="DW">
      <formula>NOT(ISERROR(SEARCH("DW",AI218:AI221)))</formula>
    </cfRule>
  </conditionalFormatting>
  <conditionalFormatting sqref="AI218:AI221">
    <cfRule type="containsText" dxfId="3633" priority="9375" stopIfTrue="1" operator="containsText" text="NC">
      <formula>NOT(ISERROR(SEARCH("NC",AI218:AI221)))</formula>
    </cfRule>
  </conditionalFormatting>
  <conditionalFormatting sqref="AI223:AI227">
    <cfRule type="containsText" dxfId="3632" priority="9376" stopIfTrue="1" operator="containsText" text="NS">
      <formula>NOT(ISERROR(SEARCH("NS",AI223:AI227)))</formula>
    </cfRule>
  </conditionalFormatting>
  <conditionalFormatting sqref="AI223:AI227">
    <cfRule type="containsText" dxfId="3631" priority="9377" stopIfTrue="1" operator="containsText" text="DW">
      <formula>NOT(ISERROR(SEARCH("DW",AI223:AI227)))</formula>
    </cfRule>
  </conditionalFormatting>
  <conditionalFormatting sqref="AI223:AI227">
    <cfRule type="containsText" dxfId="3630" priority="9378" stopIfTrue="1" operator="containsText" text="NC">
      <formula>NOT(ISERROR(SEARCH("NC",AI223:AI227)))</formula>
    </cfRule>
  </conditionalFormatting>
  <conditionalFormatting sqref="AI228:AI229">
    <cfRule type="containsText" dxfId="3629" priority="9379" stopIfTrue="1" operator="containsText" text="NS">
      <formula>NOT(ISERROR(SEARCH("NS",AI228:AI229)))</formula>
    </cfRule>
  </conditionalFormatting>
  <conditionalFormatting sqref="AI228:AI229">
    <cfRule type="containsText" dxfId="3628" priority="9380" stopIfTrue="1" operator="containsText" text="DW">
      <formula>NOT(ISERROR(SEARCH("DW",AI228:AI229)))</formula>
    </cfRule>
  </conditionalFormatting>
  <conditionalFormatting sqref="AI228:AI229">
    <cfRule type="containsText" dxfId="3627" priority="9381" stopIfTrue="1" operator="containsText" text="NC">
      <formula>NOT(ISERROR(SEARCH("NC",AI228:AI229)))</formula>
    </cfRule>
  </conditionalFormatting>
  <conditionalFormatting sqref="AI208">
    <cfRule type="containsText" dxfId="3626" priority="9382" stopIfTrue="1" operator="containsText" text="NS">
      <formula>NOT(ISERROR(SEARCH("NS",AI208)))</formula>
    </cfRule>
  </conditionalFormatting>
  <conditionalFormatting sqref="AI208">
    <cfRule type="containsText" dxfId="3625" priority="9383" stopIfTrue="1" operator="containsText" text="DW">
      <formula>NOT(ISERROR(SEARCH("DW",AI208)))</formula>
    </cfRule>
  </conditionalFormatting>
  <conditionalFormatting sqref="AI208">
    <cfRule type="containsText" dxfId="3624" priority="9384" stopIfTrue="1" operator="containsText" text="NC">
      <formula>NOT(ISERROR(SEARCH("NC",AI208)))</formula>
    </cfRule>
  </conditionalFormatting>
  <conditionalFormatting sqref="AI215:AI217">
    <cfRule type="containsText" dxfId="3623" priority="9385" stopIfTrue="1" operator="containsText" text="NS">
      <formula>NOT(ISERROR(SEARCH("NS",AI215:AI217)))</formula>
    </cfRule>
  </conditionalFormatting>
  <conditionalFormatting sqref="AI215:AI217">
    <cfRule type="containsText" dxfId="3622" priority="9386" stopIfTrue="1" operator="containsText" text="DW">
      <formula>NOT(ISERROR(SEARCH("DW",AI215:AI217)))</formula>
    </cfRule>
  </conditionalFormatting>
  <conditionalFormatting sqref="AI215:AI217">
    <cfRule type="containsText" dxfId="3621" priority="9387" stopIfTrue="1" operator="containsText" text="NC">
      <formula>NOT(ISERROR(SEARCH("NC",AI215:AI217)))</formula>
    </cfRule>
  </conditionalFormatting>
  <conditionalFormatting sqref="AI211:AI212">
    <cfRule type="containsText" dxfId="3620" priority="9388" stopIfTrue="1" operator="containsText" text="NS">
      <formula>NOT(ISERROR(SEARCH("NS",AI211:AI212)))</formula>
    </cfRule>
  </conditionalFormatting>
  <conditionalFormatting sqref="AI211:AI212">
    <cfRule type="containsText" dxfId="3619" priority="9389" stopIfTrue="1" operator="containsText" text="DW">
      <formula>NOT(ISERROR(SEARCH("DW",AI211:AI212)))</formula>
    </cfRule>
  </conditionalFormatting>
  <conditionalFormatting sqref="AI211:AI212">
    <cfRule type="containsText" dxfId="3618" priority="9390" stopIfTrue="1" operator="containsText" text="NC">
      <formula>NOT(ISERROR(SEARCH("NC",AI211:AI212)))</formula>
    </cfRule>
  </conditionalFormatting>
  <conditionalFormatting sqref="AI209:AI210">
    <cfRule type="containsText" dxfId="3617" priority="9391" stopIfTrue="1" operator="containsText" text="NS">
      <formula>NOT(ISERROR(SEARCH("NS",AI209:AI210)))</formula>
    </cfRule>
  </conditionalFormatting>
  <conditionalFormatting sqref="AI209:AI210">
    <cfRule type="containsText" dxfId="3616" priority="9392" stopIfTrue="1" operator="containsText" text="DW">
      <formula>NOT(ISERROR(SEARCH("DW",AI209:AI210)))</formula>
    </cfRule>
  </conditionalFormatting>
  <conditionalFormatting sqref="AI209:AI210">
    <cfRule type="containsText" dxfId="3615" priority="9393" stopIfTrue="1" operator="containsText" text="NC">
      <formula>NOT(ISERROR(SEARCH("NC",AI209:AI210)))</formula>
    </cfRule>
  </conditionalFormatting>
  <conditionalFormatting sqref="AI213">
    <cfRule type="containsText" dxfId="3614" priority="9394" stopIfTrue="1" operator="containsText" text="NS">
      <formula>NOT(ISERROR(SEARCH("NS",AI213)))</formula>
    </cfRule>
  </conditionalFormatting>
  <conditionalFormatting sqref="AI213">
    <cfRule type="containsText" dxfId="3613" priority="9395" stopIfTrue="1" operator="containsText" text="DW">
      <formula>NOT(ISERROR(SEARCH("DW",AI213)))</formula>
    </cfRule>
  </conditionalFormatting>
  <conditionalFormatting sqref="AI213">
    <cfRule type="containsText" dxfId="3612" priority="9396" stopIfTrue="1" operator="containsText" text="NC">
      <formula>NOT(ISERROR(SEARCH("NC",AI213)))</formula>
    </cfRule>
  </conditionalFormatting>
  <conditionalFormatting sqref="AI214">
    <cfRule type="containsText" dxfId="3611" priority="9397" stopIfTrue="1" operator="containsText" text="NS">
      <formula>NOT(ISERROR(SEARCH("NS",AI214)))</formula>
    </cfRule>
  </conditionalFormatting>
  <conditionalFormatting sqref="AI214">
    <cfRule type="containsText" dxfId="3610" priority="9398" stopIfTrue="1" operator="containsText" text="DW">
      <formula>NOT(ISERROR(SEARCH("DW",AI214)))</formula>
    </cfRule>
  </conditionalFormatting>
  <conditionalFormatting sqref="AI214">
    <cfRule type="containsText" dxfId="3609" priority="9399" stopIfTrue="1" operator="containsText" text="NC">
      <formula>NOT(ISERROR(SEARCH("NC",AI214)))</formula>
    </cfRule>
  </conditionalFormatting>
  <conditionalFormatting sqref="AI222">
    <cfRule type="containsText" dxfId="3608" priority="9400" stopIfTrue="1" operator="containsText" text="NS">
      <formula>NOT(ISERROR(SEARCH("NS",AI222)))</formula>
    </cfRule>
  </conditionalFormatting>
  <conditionalFormatting sqref="AI222">
    <cfRule type="containsText" dxfId="3607" priority="9401" stopIfTrue="1" operator="containsText" text="DW">
      <formula>NOT(ISERROR(SEARCH("DW",AI222)))</formula>
    </cfRule>
  </conditionalFormatting>
  <conditionalFormatting sqref="AI222">
    <cfRule type="containsText" dxfId="3606" priority="9402" stopIfTrue="1" operator="containsText" text="NC">
      <formula>NOT(ISERROR(SEARCH("NC",AI222)))</formula>
    </cfRule>
  </conditionalFormatting>
  <conditionalFormatting sqref="Z204:Z207">
    <cfRule type="containsText" dxfId="3605" priority="9403" stopIfTrue="1" operator="containsText" text="NS">
      <formula>NOT(ISERROR(SEARCH("NS",Z204:Z207)))</formula>
    </cfRule>
  </conditionalFormatting>
  <conditionalFormatting sqref="Z204:Z207">
    <cfRule type="containsText" dxfId="3604" priority="9404" stopIfTrue="1" operator="containsText" text="DW">
      <formula>NOT(ISERROR(SEARCH("DW",Z204:Z207)))</formula>
    </cfRule>
  </conditionalFormatting>
  <conditionalFormatting sqref="Z204:Z207">
    <cfRule type="containsText" dxfId="3603" priority="9405" stopIfTrue="1" operator="containsText" text="NC">
      <formula>NOT(ISERROR(SEARCH("NC",Z204:Z207)))</formula>
    </cfRule>
  </conditionalFormatting>
  <conditionalFormatting sqref="Z230:Z243">
    <cfRule type="containsText" dxfId="3602" priority="9406" stopIfTrue="1" operator="containsText" text="NS">
      <formula>NOT(ISERROR(SEARCH("NS",Z230:Z243)))</formula>
    </cfRule>
  </conditionalFormatting>
  <conditionalFormatting sqref="Z230:Z243">
    <cfRule type="containsText" dxfId="3601" priority="9407" stopIfTrue="1" operator="containsText" text="DW">
      <formula>NOT(ISERROR(SEARCH("DW",Z230:Z243)))</formula>
    </cfRule>
  </conditionalFormatting>
  <conditionalFormatting sqref="Z230:Z243">
    <cfRule type="containsText" dxfId="3600" priority="9408" stopIfTrue="1" operator="containsText" text="NC">
      <formula>NOT(ISERROR(SEARCH("NC",Z230:Z243)))</formula>
    </cfRule>
  </conditionalFormatting>
  <conditionalFormatting sqref="Z218:Z221">
    <cfRule type="containsText" dxfId="3599" priority="9409" stopIfTrue="1" operator="containsText" text="NS">
      <formula>NOT(ISERROR(SEARCH("NS",Z218:Z221)))</formula>
    </cfRule>
  </conditionalFormatting>
  <conditionalFormatting sqref="Z218:Z221">
    <cfRule type="containsText" dxfId="3598" priority="9410" stopIfTrue="1" operator="containsText" text="DW">
      <formula>NOT(ISERROR(SEARCH("DW",Z218:Z221)))</formula>
    </cfRule>
  </conditionalFormatting>
  <conditionalFormatting sqref="Z218:Z221">
    <cfRule type="containsText" dxfId="3597" priority="9411" stopIfTrue="1" operator="containsText" text="NC">
      <formula>NOT(ISERROR(SEARCH("NC",Z218:Z221)))</formula>
    </cfRule>
  </conditionalFormatting>
  <conditionalFormatting sqref="Z223:Z227">
    <cfRule type="containsText" dxfId="3596" priority="9412" stopIfTrue="1" operator="containsText" text="NS">
      <formula>NOT(ISERROR(SEARCH("NS",Z223:Z227)))</formula>
    </cfRule>
  </conditionalFormatting>
  <conditionalFormatting sqref="Z223:Z227">
    <cfRule type="containsText" dxfId="3595" priority="9413" stopIfTrue="1" operator="containsText" text="DW">
      <formula>NOT(ISERROR(SEARCH("DW",Z223:Z227)))</formula>
    </cfRule>
  </conditionalFormatting>
  <conditionalFormatting sqref="Z223:Z227">
    <cfRule type="containsText" dxfId="3594" priority="9414" stopIfTrue="1" operator="containsText" text="NC">
      <formula>NOT(ISERROR(SEARCH("NC",Z223:Z227)))</formula>
    </cfRule>
  </conditionalFormatting>
  <conditionalFormatting sqref="Z228:Z229">
    <cfRule type="containsText" dxfId="3593" priority="9415" stopIfTrue="1" operator="containsText" text="NS">
      <formula>NOT(ISERROR(SEARCH("NS",Z228:Z229)))</formula>
    </cfRule>
  </conditionalFormatting>
  <conditionalFormatting sqref="Z228:Z229">
    <cfRule type="containsText" dxfId="3592" priority="9416" stopIfTrue="1" operator="containsText" text="DW">
      <formula>NOT(ISERROR(SEARCH("DW",Z228:Z229)))</formula>
    </cfRule>
  </conditionalFormatting>
  <conditionalFormatting sqref="Z228:Z229">
    <cfRule type="containsText" dxfId="3591" priority="9417" stopIfTrue="1" operator="containsText" text="NC">
      <formula>NOT(ISERROR(SEARCH("NC",Z228:Z229)))</formula>
    </cfRule>
  </conditionalFormatting>
  <conditionalFormatting sqref="Z208">
    <cfRule type="containsText" dxfId="3590" priority="9418" stopIfTrue="1" operator="containsText" text="NS">
      <formula>NOT(ISERROR(SEARCH("NS",Z208)))</formula>
    </cfRule>
  </conditionalFormatting>
  <conditionalFormatting sqref="Z208">
    <cfRule type="containsText" dxfId="3589" priority="9419" stopIfTrue="1" operator="containsText" text="DW">
      <formula>NOT(ISERROR(SEARCH("DW",Z208)))</formula>
    </cfRule>
  </conditionalFormatting>
  <conditionalFormatting sqref="Z208">
    <cfRule type="containsText" dxfId="3588" priority="9420" stopIfTrue="1" operator="containsText" text="NC">
      <formula>NOT(ISERROR(SEARCH("NC",Z208)))</formula>
    </cfRule>
  </conditionalFormatting>
  <conditionalFormatting sqref="Z215:Z217">
    <cfRule type="containsText" dxfId="3587" priority="9421" stopIfTrue="1" operator="containsText" text="NS">
      <formula>NOT(ISERROR(SEARCH("NS",Z215:Z217)))</formula>
    </cfRule>
  </conditionalFormatting>
  <conditionalFormatting sqref="Z215:Z217">
    <cfRule type="containsText" dxfId="3586" priority="9422" stopIfTrue="1" operator="containsText" text="DW">
      <formula>NOT(ISERROR(SEARCH("DW",Z215:Z217)))</formula>
    </cfRule>
  </conditionalFormatting>
  <conditionalFormatting sqref="Z215:Z217">
    <cfRule type="containsText" dxfId="3585" priority="9423" stopIfTrue="1" operator="containsText" text="NC">
      <formula>NOT(ISERROR(SEARCH("NC",Z215:Z217)))</formula>
    </cfRule>
  </conditionalFormatting>
  <conditionalFormatting sqref="Z211:Z212">
    <cfRule type="containsText" dxfId="3584" priority="9424" stopIfTrue="1" operator="containsText" text="NS">
      <formula>NOT(ISERROR(SEARCH("NS",Z211:Z212)))</formula>
    </cfRule>
  </conditionalFormatting>
  <conditionalFormatting sqref="Z211:Z212">
    <cfRule type="containsText" dxfId="3583" priority="9425" stopIfTrue="1" operator="containsText" text="DW">
      <formula>NOT(ISERROR(SEARCH("DW",Z211:Z212)))</formula>
    </cfRule>
  </conditionalFormatting>
  <conditionalFormatting sqref="Z211:Z212">
    <cfRule type="containsText" dxfId="3582" priority="9426" stopIfTrue="1" operator="containsText" text="NC">
      <formula>NOT(ISERROR(SEARCH("NC",Z211:Z212)))</formula>
    </cfRule>
  </conditionalFormatting>
  <conditionalFormatting sqref="Z209:Z210">
    <cfRule type="containsText" dxfId="3581" priority="9427" stopIfTrue="1" operator="containsText" text="NS">
      <formula>NOT(ISERROR(SEARCH("NS",Z209:Z210)))</formula>
    </cfRule>
  </conditionalFormatting>
  <conditionalFormatting sqref="Z209:Z210">
    <cfRule type="containsText" dxfId="3580" priority="9428" stopIfTrue="1" operator="containsText" text="DW">
      <formula>NOT(ISERROR(SEARCH("DW",Z209:Z210)))</formula>
    </cfRule>
  </conditionalFormatting>
  <conditionalFormatting sqref="Z209:Z210">
    <cfRule type="containsText" dxfId="3579" priority="9429" stopIfTrue="1" operator="containsText" text="NC">
      <formula>NOT(ISERROR(SEARCH("NC",Z209:Z210)))</formula>
    </cfRule>
  </conditionalFormatting>
  <conditionalFormatting sqref="Z213">
    <cfRule type="containsText" dxfId="3578" priority="9430" stopIfTrue="1" operator="containsText" text="NS">
      <formula>NOT(ISERROR(SEARCH("NS",Z213)))</formula>
    </cfRule>
  </conditionalFormatting>
  <conditionalFormatting sqref="Z213">
    <cfRule type="containsText" dxfId="3577" priority="9431" stopIfTrue="1" operator="containsText" text="DW">
      <formula>NOT(ISERROR(SEARCH("DW",Z213)))</formula>
    </cfRule>
  </conditionalFormatting>
  <conditionalFormatting sqref="Z213">
    <cfRule type="containsText" dxfId="3576" priority="9432" stopIfTrue="1" operator="containsText" text="NC">
      <formula>NOT(ISERROR(SEARCH("NC",Z213)))</formula>
    </cfRule>
  </conditionalFormatting>
  <conditionalFormatting sqref="Z214">
    <cfRule type="containsText" dxfId="3575" priority="9433" stopIfTrue="1" operator="containsText" text="NS">
      <formula>NOT(ISERROR(SEARCH("NS",Z214)))</formula>
    </cfRule>
  </conditionalFormatting>
  <conditionalFormatting sqref="Z214">
    <cfRule type="containsText" dxfId="3574" priority="9434" stopIfTrue="1" operator="containsText" text="DW">
      <formula>NOT(ISERROR(SEARCH("DW",Z214)))</formula>
    </cfRule>
  </conditionalFormatting>
  <conditionalFormatting sqref="Z214">
    <cfRule type="containsText" dxfId="3573" priority="9435" stopIfTrue="1" operator="containsText" text="NC">
      <formula>NOT(ISERROR(SEARCH("NC",Z214)))</formula>
    </cfRule>
  </conditionalFormatting>
  <conditionalFormatting sqref="Z222">
    <cfRule type="containsText" dxfId="3572" priority="9436" stopIfTrue="1" operator="containsText" text="NS">
      <formula>NOT(ISERROR(SEARCH("NS",Z222)))</formula>
    </cfRule>
  </conditionalFormatting>
  <conditionalFormatting sqref="Z222">
    <cfRule type="containsText" dxfId="3571" priority="9437" stopIfTrue="1" operator="containsText" text="DW">
      <formula>NOT(ISERROR(SEARCH("DW",Z222)))</formula>
    </cfRule>
  </conditionalFormatting>
  <conditionalFormatting sqref="Z222">
    <cfRule type="containsText" dxfId="3570" priority="9438" stopIfTrue="1" operator="containsText" text="NC">
      <formula>NOT(ISERROR(SEARCH("NC",Z222)))</formula>
    </cfRule>
  </conditionalFormatting>
  <conditionalFormatting sqref="AE204:AE207">
    <cfRule type="containsText" dxfId="3569" priority="9439" stopIfTrue="1" operator="containsText" text="NS">
      <formula>NOT(ISERROR(SEARCH("NS",AE204:AE207)))</formula>
    </cfRule>
  </conditionalFormatting>
  <conditionalFormatting sqref="AE204:AE207">
    <cfRule type="containsText" dxfId="3568" priority="9440" stopIfTrue="1" operator="containsText" text="DW">
      <formula>NOT(ISERROR(SEARCH("DW",AE204:AE207)))</formula>
    </cfRule>
  </conditionalFormatting>
  <conditionalFormatting sqref="AE204:AE207">
    <cfRule type="containsText" dxfId="3567" priority="9441" stopIfTrue="1" operator="containsText" text="NC">
      <formula>NOT(ISERROR(SEARCH("NC",AE204:AE207)))</formula>
    </cfRule>
  </conditionalFormatting>
  <conditionalFormatting sqref="AE230:AE243">
    <cfRule type="containsText" dxfId="3566" priority="9442" stopIfTrue="1" operator="containsText" text="NS">
      <formula>NOT(ISERROR(SEARCH("NS",AE230:AE243)))</formula>
    </cfRule>
  </conditionalFormatting>
  <conditionalFormatting sqref="AE230:AE243">
    <cfRule type="containsText" dxfId="3565" priority="9443" stopIfTrue="1" operator="containsText" text="DW">
      <formula>NOT(ISERROR(SEARCH("DW",AE230:AE243)))</formula>
    </cfRule>
  </conditionalFormatting>
  <conditionalFormatting sqref="AE230:AE243">
    <cfRule type="containsText" dxfId="3564" priority="9444" stopIfTrue="1" operator="containsText" text="NC">
      <formula>NOT(ISERROR(SEARCH("NC",AE230:AE243)))</formula>
    </cfRule>
  </conditionalFormatting>
  <conditionalFormatting sqref="AE218:AE221">
    <cfRule type="containsText" dxfId="3563" priority="9445" stopIfTrue="1" operator="containsText" text="NS">
      <formula>NOT(ISERROR(SEARCH("NS",AE218:AE221)))</formula>
    </cfRule>
  </conditionalFormatting>
  <conditionalFormatting sqref="AE218:AE221">
    <cfRule type="containsText" dxfId="3562" priority="9446" stopIfTrue="1" operator="containsText" text="DW">
      <formula>NOT(ISERROR(SEARCH("DW",AE218:AE221)))</formula>
    </cfRule>
  </conditionalFormatting>
  <conditionalFormatting sqref="AE218:AE221">
    <cfRule type="containsText" dxfId="3561" priority="9447" stopIfTrue="1" operator="containsText" text="NC">
      <formula>NOT(ISERROR(SEARCH("NC",AE218:AE221)))</formula>
    </cfRule>
  </conditionalFormatting>
  <conditionalFormatting sqref="AE223:AE227">
    <cfRule type="containsText" dxfId="3560" priority="9448" stopIfTrue="1" operator="containsText" text="NS">
      <formula>NOT(ISERROR(SEARCH("NS",AE223:AE227)))</formula>
    </cfRule>
  </conditionalFormatting>
  <conditionalFormatting sqref="AE223:AE227">
    <cfRule type="containsText" dxfId="3559" priority="9449" stopIfTrue="1" operator="containsText" text="DW">
      <formula>NOT(ISERROR(SEARCH("DW",AE223:AE227)))</formula>
    </cfRule>
  </conditionalFormatting>
  <conditionalFormatting sqref="AE223:AE227">
    <cfRule type="containsText" dxfId="3558" priority="9450" stopIfTrue="1" operator="containsText" text="NC">
      <formula>NOT(ISERROR(SEARCH("NC",AE223:AE227)))</formula>
    </cfRule>
  </conditionalFormatting>
  <conditionalFormatting sqref="AE228:AE229">
    <cfRule type="containsText" dxfId="3557" priority="9451" stopIfTrue="1" operator="containsText" text="NS">
      <formula>NOT(ISERROR(SEARCH("NS",AE228:AE229)))</formula>
    </cfRule>
  </conditionalFormatting>
  <conditionalFormatting sqref="AE228:AE229">
    <cfRule type="containsText" dxfId="3556" priority="9452" stopIfTrue="1" operator="containsText" text="DW">
      <formula>NOT(ISERROR(SEARCH("DW",AE228:AE229)))</formula>
    </cfRule>
  </conditionalFormatting>
  <conditionalFormatting sqref="AE228:AE229">
    <cfRule type="containsText" dxfId="3555" priority="9453" stopIfTrue="1" operator="containsText" text="NC">
      <formula>NOT(ISERROR(SEARCH("NC",AE228:AE229)))</formula>
    </cfRule>
  </conditionalFormatting>
  <conditionalFormatting sqref="AE208">
    <cfRule type="containsText" dxfId="3554" priority="9454" stopIfTrue="1" operator="containsText" text="NS">
      <formula>NOT(ISERROR(SEARCH("NS",AE208)))</formula>
    </cfRule>
  </conditionalFormatting>
  <conditionalFormatting sqref="AE208">
    <cfRule type="containsText" dxfId="3553" priority="9455" stopIfTrue="1" operator="containsText" text="DW">
      <formula>NOT(ISERROR(SEARCH("DW",AE208)))</formula>
    </cfRule>
  </conditionalFormatting>
  <conditionalFormatting sqref="AE208">
    <cfRule type="containsText" dxfId="3552" priority="9456" stopIfTrue="1" operator="containsText" text="NC">
      <formula>NOT(ISERROR(SEARCH("NC",AE208)))</formula>
    </cfRule>
  </conditionalFormatting>
  <conditionalFormatting sqref="AE215:AE217">
    <cfRule type="containsText" dxfId="3551" priority="9457" stopIfTrue="1" operator="containsText" text="NS">
      <formula>NOT(ISERROR(SEARCH("NS",AE215:AE217)))</formula>
    </cfRule>
  </conditionalFormatting>
  <conditionalFormatting sqref="AE215:AE217">
    <cfRule type="containsText" dxfId="3550" priority="9458" stopIfTrue="1" operator="containsText" text="DW">
      <formula>NOT(ISERROR(SEARCH("DW",AE215:AE217)))</formula>
    </cfRule>
  </conditionalFormatting>
  <conditionalFormatting sqref="AE215:AE217">
    <cfRule type="containsText" dxfId="3549" priority="9459" stopIfTrue="1" operator="containsText" text="NC">
      <formula>NOT(ISERROR(SEARCH("NC",AE215:AE217)))</formula>
    </cfRule>
  </conditionalFormatting>
  <conditionalFormatting sqref="AE211:AE212">
    <cfRule type="containsText" dxfId="3548" priority="9460" stopIfTrue="1" operator="containsText" text="NS">
      <formula>NOT(ISERROR(SEARCH("NS",AE211:AE212)))</formula>
    </cfRule>
  </conditionalFormatting>
  <conditionalFormatting sqref="AE211:AE212">
    <cfRule type="containsText" dxfId="3547" priority="9461" stopIfTrue="1" operator="containsText" text="DW">
      <formula>NOT(ISERROR(SEARCH("DW",AE211:AE212)))</formula>
    </cfRule>
  </conditionalFormatting>
  <conditionalFormatting sqref="AE211:AE212">
    <cfRule type="containsText" dxfId="3546" priority="9462" stopIfTrue="1" operator="containsText" text="NC">
      <formula>NOT(ISERROR(SEARCH("NC",AE211:AE212)))</formula>
    </cfRule>
  </conditionalFormatting>
  <conditionalFormatting sqref="AE209:AE210">
    <cfRule type="containsText" dxfId="3545" priority="9463" stopIfTrue="1" operator="containsText" text="NS">
      <formula>NOT(ISERROR(SEARCH("NS",AE209:AE210)))</formula>
    </cfRule>
  </conditionalFormatting>
  <conditionalFormatting sqref="AE209:AE210">
    <cfRule type="containsText" dxfId="3544" priority="9464" stopIfTrue="1" operator="containsText" text="DW">
      <formula>NOT(ISERROR(SEARCH("DW",AE209:AE210)))</formula>
    </cfRule>
  </conditionalFormatting>
  <conditionalFormatting sqref="AE209:AE210">
    <cfRule type="containsText" dxfId="3543" priority="9465" stopIfTrue="1" operator="containsText" text="NC">
      <formula>NOT(ISERROR(SEARCH("NC",AE209:AE210)))</formula>
    </cfRule>
  </conditionalFormatting>
  <conditionalFormatting sqref="AE213">
    <cfRule type="containsText" dxfId="3542" priority="9466" stopIfTrue="1" operator="containsText" text="NS">
      <formula>NOT(ISERROR(SEARCH("NS",AE213)))</formula>
    </cfRule>
  </conditionalFormatting>
  <conditionalFormatting sqref="AE213">
    <cfRule type="containsText" dxfId="3541" priority="9467" stopIfTrue="1" operator="containsText" text="DW">
      <formula>NOT(ISERROR(SEARCH("DW",AE213)))</formula>
    </cfRule>
  </conditionalFormatting>
  <conditionalFormatting sqref="AE213">
    <cfRule type="containsText" dxfId="3540" priority="9468" stopIfTrue="1" operator="containsText" text="NC">
      <formula>NOT(ISERROR(SEARCH("NC",AE213)))</formula>
    </cfRule>
  </conditionalFormatting>
  <conditionalFormatting sqref="AE214">
    <cfRule type="containsText" dxfId="3539" priority="9469" stopIfTrue="1" operator="containsText" text="NS">
      <formula>NOT(ISERROR(SEARCH("NS",AE214)))</formula>
    </cfRule>
  </conditionalFormatting>
  <conditionalFormatting sqref="AE214">
    <cfRule type="containsText" dxfId="3538" priority="9470" stopIfTrue="1" operator="containsText" text="DW">
      <formula>NOT(ISERROR(SEARCH("DW",AE214)))</formula>
    </cfRule>
  </conditionalFormatting>
  <conditionalFormatting sqref="AE214">
    <cfRule type="containsText" dxfId="3537" priority="9471" stopIfTrue="1" operator="containsText" text="NC">
      <formula>NOT(ISERROR(SEARCH("NC",AE214)))</formula>
    </cfRule>
  </conditionalFormatting>
  <conditionalFormatting sqref="AE222">
    <cfRule type="containsText" dxfId="3536" priority="9472" stopIfTrue="1" operator="containsText" text="NS">
      <formula>NOT(ISERROR(SEARCH("NS",AE222)))</formula>
    </cfRule>
  </conditionalFormatting>
  <conditionalFormatting sqref="AE222">
    <cfRule type="containsText" dxfId="3535" priority="9473" stopIfTrue="1" operator="containsText" text="DW">
      <formula>NOT(ISERROR(SEARCH("DW",AE222)))</formula>
    </cfRule>
  </conditionalFormatting>
  <conditionalFormatting sqref="AE222">
    <cfRule type="containsText" dxfId="3534" priority="9474" stopIfTrue="1" operator="containsText" text="NC">
      <formula>NOT(ISERROR(SEARCH("NC",AE222)))</formula>
    </cfRule>
  </conditionalFormatting>
  <conditionalFormatting sqref="I204:I207">
    <cfRule type="containsText" dxfId="3533" priority="9475" stopIfTrue="1" operator="containsText" text="NS">
      <formula>NOT(ISERROR(SEARCH("NS",I204:I207)))</formula>
    </cfRule>
  </conditionalFormatting>
  <conditionalFormatting sqref="I204:I207">
    <cfRule type="containsText" dxfId="3532" priority="9476" stopIfTrue="1" operator="containsText" text="DW">
      <formula>NOT(ISERROR(SEARCH("DW",I204:I207)))</formula>
    </cfRule>
  </conditionalFormatting>
  <conditionalFormatting sqref="I204:I207">
    <cfRule type="containsText" dxfId="3531" priority="9477" stopIfTrue="1" operator="containsText" text="NC">
      <formula>NOT(ISERROR(SEARCH("NC",I204:I207)))</formula>
    </cfRule>
  </conditionalFormatting>
  <conditionalFormatting sqref="I230:I243">
    <cfRule type="containsText" dxfId="3530" priority="9478" stopIfTrue="1" operator="containsText" text="NS">
      <formula>NOT(ISERROR(SEARCH("NS",I230:I243)))</formula>
    </cfRule>
  </conditionalFormatting>
  <conditionalFormatting sqref="I230:I243">
    <cfRule type="containsText" dxfId="3529" priority="9479" stopIfTrue="1" operator="containsText" text="DW">
      <formula>NOT(ISERROR(SEARCH("DW",I230:I243)))</formula>
    </cfRule>
  </conditionalFormatting>
  <conditionalFormatting sqref="I230:I243">
    <cfRule type="containsText" dxfId="3528" priority="9480" stopIfTrue="1" operator="containsText" text="NC">
      <formula>NOT(ISERROR(SEARCH("NC",I230:I243)))</formula>
    </cfRule>
  </conditionalFormatting>
  <conditionalFormatting sqref="I218:I221">
    <cfRule type="containsText" dxfId="3527" priority="9481" stopIfTrue="1" operator="containsText" text="NS">
      <formula>NOT(ISERROR(SEARCH("NS",I218:I221)))</formula>
    </cfRule>
  </conditionalFormatting>
  <conditionalFormatting sqref="I218:I221">
    <cfRule type="containsText" dxfId="3526" priority="9482" stopIfTrue="1" operator="containsText" text="DW">
      <formula>NOT(ISERROR(SEARCH("DW",I218:I221)))</formula>
    </cfRule>
  </conditionalFormatting>
  <conditionalFormatting sqref="I218:I221">
    <cfRule type="containsText" dxfId="3525" priority="9483" stopIfTrue="1" operator="containsText" text="NC">
      <formula>NOT(ISERROR(SEARCH("NC",I218:I221)))</formula>
    </cfRule>
  </conditionalFormatting>
  <conditionalFormatting sqref="I223:I227">
    <cfRule type="containsText" dxfId="3524" priority="9484" stopIfTrue="1" operator="containsText" text="NS">
      <formula>NOT(ISERROR(SEARCH("NS",I223:I227)))</formula>
    </cfRule>
  </conditionalFormatting>
  <conditionalFormatting sqref="I223:I227">
    <cfRule type="containsText" dxfId="3523" priority="9485" stopIfTrue="1" operator="containsText" text="DW">
      <formula>NOT(ISERROR(SEARCH("DW",I223:I227)))</formula>
    </cfRule>
  </conditionalFormatting>
  <conditionalFormatting sqref="I223:I227">
    <cfRule type="containsText" dxfId="3522" priority="9486" stopIfTrue="1" operator="containsText" text="NC">
      <formula>NOT(ISERROR(SEARCH("NC",I223:I227)))</formula>
    </cfRule>
  </conditionalFormatting>
  <conditionalFormatting sqref="I228:I229">
    <cfRule type="containsText" dxfId="3521" priority="9487" stopIfTrue="1" operator="containsText" text="NS">
      <formula>NOT(ISERROR(SEARCH("NS",I228:I229)))</formula>
    </cfRule>
  </conditionalFormatting>
  <conditionalFormatting sqref="I228:I229">
    <cfRule type="containsText" dxfId="3520" priority="9488" stopIfTrue="1" operator="containsText" text="DW">
      <formula>NOT(ISERROR(SEARCH("DW",I228:I229)))</formula>
    </cfRule>
  </conditionalFormatting>
  <conditionalFormatting sqref="I228:I229">
    <cfRule type="containsText" dxfId="3519" priority="9489" stopIfTrue="1" operator="containsText" text="NC">
      <formula>NOT(ISERROR(SEARCH("NC",I228:I229)))</formula>
    </cfRule>
  </conditionalFormatting>
  <conditionalFormatting sqref="I208">
    <cfRule type="containsText" dxfId="3518" priority="9490" stopIfTrue="1" operator="containsText" text="NS">
      <formula>NOT(ISERROR(SEARCH("NS",I208)))</formula>
    </cfRule>
  </conditionalFormatting>
  <conditionalFormatting sqref="I208">
    <cfRule type="containsText" dxfId="3517" priority="9491" stopIfTrue="1" operator="containsText" text="DW">
      <formula>NOT(ISERROR(SEARCH("DW",I208)))</formula>
    </cfRule>
  </conditionalFormatting>
  <conditionalFormatting sqref="I208">
    <cfRule type="containsText" dxfId="3516" priority="9492" stopIfTrue="1" operator="containsText" text="NC">
      <formula>NOT(ISERROR(SEARCH("NC",I208)))</formula>
    </cfRule>
  </conditionalFormatting>
  <conditionalFormatting sqref="I215:I217">
    <cfRule type="containsText" dxfId="3515" priority="9493" stopIfTrue="1" operator="containsText" text="NS">
      <formula>NOT(ISERROR(SEARCH("NS",I215:I217)))</formula>
    </cfRule>
  </conditionalFormatting>
  <conditionalFormatting sqref="I215:I217">
    <cfRule type="containsText" dxfId="3514" priority="9494" stopIfTrue="1" operator="containsText" text="DW">
      <formula>NOT(ISERROR(SEARCH("DW",I215:I217)))</formula>
    </cfRule>
  </conditionalFormatting>
  <conditionalFormatting sqref="I215:I217">
    <cfRule type="containsText" dxfId="3513" priority="9495" stopIfTrue="1" operator="containsText" text="NC">
      <formula>NOT(ISERROR(SEARCH("NC",I215:I217)))</formula>
    </cfRule>
  </conditionalFormatting>
  <conditionalFormatting sqref="I211:I212">
    <cfRule type="containsText" dxfId="3512" priority="9496" stopIfTrue="1" operator="containsText" text="NS">
      <formula>NOT(ISERROR(SEARCH("NS",I211:I212)))</formula>
    </cfRule>
  </conditionalFormatting>
  <conditionalFormatting sqref="I211:I212">
    <cfRule type="containsText" dxfId="3511" priority="9497" stopIfTrue="1" operator="containsText" text="DW">
      <formula>NOT(ISERROR(SEARCH("DW",I211:I212)))</formula>
    </cfRule>
  </conditionalFormatting>
  <conditionalFormatting sqref="I211:I212">
    <cfRule type="containsText" dxfId="3510" priority="9498" stopIfTrue="1" operator="containsText" text="NC">
      <formula>NOT(ISERROR(SEARCH("NC",I211:I212)))</formula>
    </cfRule>
  </conditionalFormatting>
  <conditionalFormatting sqref="I209:I210">
    <cfRule type="containsText" dxfId="3509" priority="9499" stopIfTrue="1" operator="containsText" text="NS">
      <formula>NOT(ISERROR(SEARCH("NS",I209:I210)))</formula>
    </cfRule>
  </conditionalFormatting>
  <conditionalFormatting sqref="I209:I210">
    <cfRule type="containsText" dxfId="3508" priority="9500" stopIfTrue="1" operator="containsText" text="DW">
      <formula>NOT(ISERROR(SEARCH("DW",I209:I210)))</formula>
    </cfRule>
  </conditionalFormatting>
  <conditionalFormatting sqref="I209:I210">
    <cfRule type="containsText" dxfId="3507" priority="9501" stopIfTrue="1" operator="containsText" text="NC">
      <formula>NOT(ISERROR(SEARCH("NC",I209:I210)))</formula>
    </cfRule>
  </conditionalFormatting>
  <conditionalFormatting sqref="I213">
    <cfRule type="containsText" dxfId="3506" priority="9502" stopIfTrue="1" operator="containsText" text="NS">
      <formula>NOT(ISERROR(SEARCH("NS",I213)))</formula>
    </cfRule>
  </conditionalFormatting>
  <conditionalFormatting sqref="I213">
    <cfRule type="containsText" dxfId="3505" priority="9503" stopIfTrue="1" operator="containsText" text="DW">
      <formula>NOT(ISERROR(SEARCH("DW",I213)))</formula>
    </cfRule>
  </conditionalFormatting>
  <conditionalFormatting sqref="I213">
    <cfRule type="containsText" dxfId="3504" priority="9504" stopIfTrue="1" operator="containsText" text="NC">
      <formula>NOT(ISERROR(SEARCH("NC",I213)))</formula>
    </cfRule>
  </conditionalFormatting>
  <conditionalFormatting sqref="I214">
    <cfRule type="containsText" dxfId="3503" priority="9505" stopIfTrue="1" operator="containsText" text="NS">
      <formula>NOT(ISERROR(SEARCH("NS",I214)))</formula>
    </cfRule>
  </conditionalFormatting>
  <conditionalFormatting sqref="I214">
    <cfRule type="containsText" dxfId="3502" priority="9506" stopIfTrue="1" operator="containsText" text="DW">
      <formula>NOT(ISERROR(SEARCH("DW",I214)))</formula>
    </cfRule>
  </conditionalFormatting>
  <conditionalFormatting sqref="I214">
    <cfRule type="containsText" dxfId="3501" priority="9507" stopIfTrue="1" operator="containsText" text="NC">
      <formula>NOT(ISERROR(SEARCH("NC",I214)))</formula>
    </cfRule>
  </conditionalFormatting>
  <conditionalFormatting sqref="I222">
    <cfRule type="containsText" dxfId="3500" priority="9508" stopIfTrue="1" operator="containsText" text="NS">
      <formula>NOT(ISERROR(SEARCH("NS",I222)))</formula>
    </cfRule>
  </conditionalFormatting>
  <conditionalFormatting sqref="I222">
    <cfRule type="containsText" dxfId="3499" priority="9509" stopIfTrue="1" operator="containsText" text="DW">
      <formula>NOT(ISERROR(SEARCH("DW",I222)))</formula>
    </cfRule>
  </conditionalFormatting>
  <conditionalFormatting sqref="I222">
    <cfRule type="containsText" dxfId="3498" priority="9510" stopIfTrue="1" operator="containsText" text="NC">
      <formula>NOT(ISERROR(SEARCH("NC",I222)))</formula>
    </cfRule>
  </conditionalFormatting>
  <conditionalFormatting sqref="AX204:AX207">
    <cfRule type="containsText" dxfId="3497" priority="9511" stopIfTrue="1" operator="containsText" text="NS">
      <formula>NOT(ISERROR(SEARCH("NS",AX204:AX207)))</formula>
    </cfRule>
  </conditionalFormatting>
  <conditionalFormatting sqref="AX204:AX207">
    <cfRule type="containsText" dxfId="3496" priority="9512" stopIfTrue="1" operator="containsText" text="DW">
      <formula>NOT(ISERROR(SEARCH("DW",AX204:AX207)))</formula>
    </cfRule>
  </conditionalFormatting>
  <conditionalFormatting sqref="AX204:AX207">
    <cfRule type="containsText" dxfId="3495" priority="9513" stopIfTrue="1" operator="containsText" text="NC">
      <formula>NOT(ISERROR(SEARCH("NC",AX204:AX207)))</formula>
    </cfRule>
  </conditionalFormatting>
  <conditionalFormatting sqref="AX230:AX243">
    <cfRule type="containsText" dxfId="3494" priority="9514" stopIfTrue="1" operator="containsText" text="NS">
      <formula>NOT(ISERROR(SEARCH("NS",AX230:AX243)))</formula>
    </cfRule>
  </conditionalFormatting>
  <conditionalFormatting sqref="AX230:AX243">
    <cfRule type="containsText" dxfId="3493" priority="9515" stopIfTrue="1" operator="containsText" text="DW">
      <formula>NOT(ISERROR(SEARCH("DW",AX230:AX243)))</formula>
    </cfRule>
  </conditionalFormatting>
  <conditionalFormatting sqref="AX230:AX243">
    <cfRule type="containsText" dxfId="3492" priority="9516" stopIfTrue="1" operator="containsText" text="NC">
      <formula>NOT(ISERROR(SEARCH("NC",AX230:AX243)))</formula>
    </cfRule>
  </conditionalFormatting>
  <conditionalFormatting sqref="AX218:AX221">
    <cfRule type="containsText" dxfId="3491" priority="9517" stopIfTrue="1" operator="containsText" text="NS">
      <formula>NOT(ISERROR(SEARCH("NS",AX218:AX221)))</formula>
    </cfRule>
  </conditionalFormatting>
  <conditionalFormatting sqref="AX218:AX221">
    <cfRule type="containsText" dxfId="3490" priority="9518" stopIfTrue="1" operator="containsText" text="DW">
      <formula>NOT(ISERROR(SEARCH("DW",AX218:AX221)))</formula>
    </cfRule>
  </conditionalFormatting>
  <conditionalFormatting sqref="AX218:AX221">
    <cfRule type="containsText" dxfId="3489" priority="9519" stopIfTrue="1" operator="containsText" text="NC">
      <formula>NOT(ISERROR(SEARCH("NC",AX218:AX221)))</formula>
    </cfRule>
  </conditionalFormatting>
  <conditionalFormatting sqref="AX223:AX227">
    <cfRule type="containsText" dxfId="3488" priority="9520" stopIfTrue="1" operator="containsText" text="NS">
      <formula>NOT(ISERROR(SEARCH("NS",AX223:AX227)))</formula>
    </cfRule>
  </conditionalFormatting>
  <conditionalFormatting sqref="AX223:AX227">
    <cfRule type="containsText" dxfId="3487" priority="9521" stopIfTrue="1" operator="containsText" text="DW">
      <formula>NOT(ISERROR(SEARCH("DW",AX223:AX227)))</formula>
    </cfRule>
  </conditionalFormatting>
  <conditionalFormatting sqref="AX223:AX227">
    <cfRule type="containsText" dxfId="3486" priority="9522" stopIfTrue="1" operator="containsText" text="NC">
      <formula>NOT(ISERROR(SEARCH("NC",AX223:AX227)))</formula>
    </cfRule>
  </conditionalFormatting>
  <conditionalFormatting sqref="AX228:AX229">
    <cfRule type="containsText" dxfId="3485" priority="9523" stopIfTrue="1" operator="containsText" text="NS">
      <formula>NOT(ISERROR(SEARCH("NS",AX228:AX229)))</formula>
    </cfRule>
  </conditionalFormatting>
  <conditionalFormatting sqref="AX228:AX229">
    <cfRule type="containsText" dxfId="3484" priority="9524" stopIfTrue="1" operator="containsText" text="DW">
      <formula>NOT(ISERROR(SEARCH("DW",AX228:AX229)))</formula>
    </cfRule>
  </conditionalFormatting>
  <conditionalFormatting sqref="AX228:AX229">
    <cfRule type="containsText" dxfId="3483" priority="9525" stopIfTrue="1" operator="containsText" text="NC">
      <formula>NOT(ISERROR(SEARCH("NC",AX228:AX229)))</formula>
    </cfRule>
  </conditionalFormatting>
  <conditionalFormatting sqref="AX208">
    <cfRule type="containsText" dxfId="3482" priority="9526" stopIfTrue="1" operator="containsText" text="NS">
      <formula>NOT(ISERROR(SEARCH("NS",AX208)))</formula>
    </cfRule>
  </conditionalFormatting>
  <conditionalFormatting sqref="AX208">
    <cfRule type="containsText" dxfId="3481" priority="9527" stopIfTrue="1" operator="containsText" text="DW">
      <formula>NOT(ISERROR(SEARCH("DW",AX208)))</formula>
    </cfRule>
  </conditionalFormatting>
  <conditionalFormatting sqref="AX208">
    <cfRule type="containsText" dxfId="3480" priority="9528" stopIfTrue="1" operator="containsText" text="NC">
      <formula>NOT(ISERROR(SEARCH("NC",AX208)))</formula>
    </cfRule>
  </conditionalFormatting>
  <conditionalFormatting sqref="AX215:AX217">
    <cfRule type="containsText" dxfId="3479" priority="9529" stopIfTrue="1" operator="containsText" text="NS">
      <formula>NOT(ISERROR(SEARCH("NS",AX215:AX217)))</formula>
    </cfRule>
  </conditionalFormatting>
  <conditionalFormatting sqref="AX215:AX217">
    <cfRule type="containsText" dxfId="3478" priority="9530" stopIfTrue="1" operator="containsText" text="DW">
      <formula>NOT(ISERROR(SEARCH("DW",AX215:AX217)))</formula>
    </cfRule>
  </conditionalFormatting>
  <conditionalFormatting sqref="AX215:AX217">
    <cfRule type="containsText" dxfId="3477" priority="9531" stopIfTrue="1" operator="containsText" text="NC">
      <formula>NOT(ISERROR(SEARCH("NC",AX215:AX217)))</formula>
    </cfRule>
  </conditionalFormatting>
  <conditionalFormatting sqref="AX211:AX212">
    <cfRule type="containsText" dxfId="3476" priority="9532" stopIfTrue="1" operator="containsText" text="NS">
      <formula>NOT(ISERROR(SEARCH("NS",AX211:AX212)))</formula>
    </cfRule>
  </conditionalFormatting>
  <conditionalFormatting sqref="AX211:AX212">
    <cfRule type="containsText" dxfId="3475" priority="9533" stopIfTrue="1" operator="containsText" text="DW">
      <formula>NOT(ISERROR(SEARCH("DW",AX211:AX212)))</formula>
    </cfRule>
  </conditionalFormatting>
  <conditionalFormatting sqref="AX211:AX212">
    <cfRule type="containsText" dxfId="3474" priority="9534" stopIfTrue="1" operator="containsText" text="NC">
      <formula>NOT(ISERROR(SEARCH("NC",AX211:AX212)))</formula>
    </cfRule>
  </conditionalFormatting>
  <conditionalFormatting sqref="AX209:AX210">
    <cfRule type="containsText" dxfId="3473" priority="9535" stopIfTrue="1" operator="containsText" text="NS">
      <formula>NOT(ISERROR(SEARCH("NS",AX209:AX210)))</formula>
    </cfRule>
  </conditionalFormatting>
  <conditionalFormatting sqref="AX209:AX210">
    <cfRule type="containsText" dxfId="3472" priority="9536" stopIfTrue="1" operator="containsText" text="DW">
      <formula>NOT(ISERROR(SEARCH("DW",AX209:AX210)))</formula>
    </cfRule>
  </conditionalFormatting>
  <conditionalFormatting sqref="AX209:AX210">
    <cfRule type="containsText" dxfId="3471" priority="9537" stopIfTrue="1" operator="containsText" text="NC">
      <formula>NOT(ISERROR(SEARCH("NC",AX209:AX210)))</formula>
    </cfRule>
  </conditionalFormatting>
  <conditionalFormatting sqref="AX213">
    <cfRule type="containsText" dxfId="3470" priority="9538" stopIfTrue="1" operator="containsText" text="NS">
      <formula>NOT(ISERROR(SEARCH("NS",AX213)))</formula>
    </cfRule>
  </conditionalFormatting>
  <conditionalFormatting sqref="AX213">
    <cfRule type="containsText" dxfId="3469" priority="9539" stopIfTrue="1" operator="containsText" text="DW">
      <formula>NOT(ISERROR(SEARCH("DW",AX213)))</formula>
    </cfRule>
  </conditionalFormatting>
  <conditionalFormatting sqref="AX213">
    <cfRule type="containsText" dxfId="3468" priority="9540" stopIfTrue="1" operator="containsText" text="NC">
      <formula>NOT(ISERROR(SEARCH("NC",AX213)))</formula>
    </cfRule>
  </conditionalFormatting>
  <conditionalFormatting sqref="AX214">
    <cfRule type="containsText" dxfId="3467" priority="9541" stopIfTrue="1" operator="containsText" text="NS">
      <formula>NOT(ISERROR(SEARCH("NS",AX214)))</formula>
    </cfRule>
  </conditionalFormatting>
  <conditionalFormatting sqref="AX214">
    <cfRule type="containsText" dxfId="3466" priority="9542" stopIfTrue="1" operator="containsText" text="DW">
      <formula>NOT(ISERROR(SEARCH("DW",AX214)))</formula>
    </cfRule>
  </conditionalFormatting>
  <conditionalFormatting sqref="AX214">
    <cfRule type="containsText" dxfId="3465" priority="9543" stopIfTrue="1" operator="containsText" text="NC">
      <formula>NOT(ISERROR(SEARCH("NC",AX214)))</formula>
    </cfRule>
  </conditionalFormatting>
  <conditionalFormatting sqref="AX222">
    <cfRule type="containsText" dxfId="3464" priority="9544" stopIfTrue="1" operator="containsText" text="NS">
      <formula>NOT(ISERROR(SEARCH("NS",AX222)))</formula>
    </cfRule>
  </conditionalFormatting>
  <conditionalFormatting sqref="AX222">
    <cfRule type="containsText" dxfId="3463" priority="9545" stopIfTrue="1" operator="containsText" text="DW">
      <formula>NOT(ISERROR(SEARCH("DW",AX222)))</formula>
    </cfRule>
  </conditionalFormatting>
  <conditionalFormatting sqref="AX222">
    <cfRule type="containsText" dxfId="3462" priority="9546" stopIfTrue="1" operator="containsText" text="NC">
      <formula>NOT(ISERROR(SEARCH("NC",AX222)))</formula>
    </cfRule>
  </conditionalFormatting>
  <conditionalFormatting sqref="AF204:AF207">
    <cfRule type="containsText" dxfId="3461" priority="9547" stopIfTrue="1" operator="containsText" text="NS">
      <formula>NOT(ISERROR(SEARCH("NS",AF204:AF207)))</formula>
    </cfRule>
  </conditionalFormatting>
  <conditionalFormatting sqref="AF204:AF207">
    <cfRule type="containsText" dxfId="3460" priority="9548" stopIfTrue="1" operator="containsText" text="DW">
      <formula>NOT(ISERROR(SEARCH("DW",AF204:AF207)))</formula>
    </cfRule>
  </conditionalFormatting>
  <conditionalFormatting sqref="AF204:AF207">
    <cfRule type="containsText" dxfId="3459" priority="9549" stopIfTrue="1" operator="containsText" text="NC">
      <formula>NOT(ISERROR(SEARCH("NC",AF204:AF207)))</formula>
    </cfRule>
  </conditionalFormatting>
  <conditionalFormatting sqref="AF230:AF243">
    <cfRule type="containsText" dxfId="3458" priority="9550" stopIfTrue="1" operator="containsText" text="NS">
      <formula>NOT(ISERROR(SEARCH("NS",AF230:AF243)))</formula>
    </cfRule>
  </conditionalFormatting>
  <conditionalFormatting sqref="AF230:AF243">
    <cfRule type="containsText" dxfId="3457" priority="9551" stopIfTrue="1" operator="containsText" text="DW">
      <formula>NOT(ISERROR(SEARCH("DW",AF230:AF243)))</formula>
    </cfRule>
  </conditionalFormatting>
  <conditionalFormatting sqref="AF230:AF243">
    <cfRule type="containsText" dxfId="3456" priority="9552" stopIfTrue="1" operator="containsText" text="NC">
      <formula>NOT(ISERROR(SEARCH("NC",AF230:AF243)))</formula>
    </cfRule>
  </conditionalFormatting>
  <conditionalFormatting sqref="AF218:AF221">
    <cfRule type="containsText" dxfId="3455" priority="9553" stopIfTrue="1" operator="containsText" text="NS">
      <formula>NOT(ISERROR(SEARCH("NS",AF218:AF221)))</formula>
    </cfRule>
  </conditionalFormatting>
  <conditionalFormatting sqref="AF218:AF221">
    <cfRule type="containsText" dxfId="3454" priority="9554" stopIfTrue="1" operator="containsText" text="DW">
      <formula>NOT(ISERROR(SEARCH("DW",AF218:AF221)))</formula>
    </cfRule>
  </conditionalFormatting>
  <conditionalFormatting sqref="AF218:AF221">
    <cfRule type="containsText" dxfId="3453" priority="9555" stopIfTrue="1" operator="containsText" text="NC">
      <formula>NOT(ISERROR(SEARCH("NC",AF218:AF221)))</formula>
    </cfRule>
  </conditionalFormatting>
  <conditionalFormatting sqref="AF223:AF227">
    <cfRule type="containsText" dxfId="3452" priority="9556" stopIfTrue="1" operator="containsText" text="NS">
      <formula>NOT(ISERROR(SEARCH("NS",AF223:AF227)))</formula>
    </cfRule>
  </conditionalFormatting>
  <conditionalFormatting sqref="AF223:AF227">
    <cfRule type="containsText" dxfId="3451" priority="9557" stopIfTrue="1" operator="containsText" text="DW">
      <formula>NOT(ISERROR(SEARCH("DW",AF223:AF227)))</formula>
    </cfRule>
  </conditionalFormatting>
  <conditionalFormatting sqref="AF223:AF227">
    <cfRule type="containsText" dxfId="3450" priority="9558" stopIfTrue="1" operator="containsText" text="NC">
      <formula>NOT(ISERROR(SEARCH("NC",AF223:AF227)))</formula>
    </cfRule>
  </conditionalFormatting>
  <conditionalFormatting sqref="AF228:AF229">
    <cfRule type="containsText" dxfId="3449" priority="9559" stopIfTrue="1" operator="containsText" text="NS">
      <formula>NOT(ISERROR(SEARCH("NS",AF228:AF229)))</formula>
    </cfRule>
  </conditionalFormatting>
  <conditionalFormatting sqref="AF228:AF229">
    <cfRule type="containsText" dxfId="3448" priority="9560" stopIfTrue="1" operator="containsText" text="DW">
      <formula>NOT(ISERROR(SEARCH("DW",AF228:AF229)))</formula>
    </cfRule>
  </conditionalFormatting>
  <conditionalFormatting sqref="AF228:AF229">
    <cfRule type="containsText" dxfId="3447" priority="9561" stopIfTrue="1" operator="containsText" text="NC">
      <formula>NOT(ISERROR(SEARCH("NC",AF228:AF229)))</formula>
    </cfRule>
  </conditionalFormatting>
  <conditionalFormatting sqref="AF208">
    <cfRule type="containsText" dxfId="3446" priority="9562" stopIfTrue="1" operator="containsText" text="NS">
      <formula>NOT(ISERROR(SEARCH("NS",AF208)))</formula>
    </cfRule>
  </conditionalFormatting>
  <conditionalFormatting sqref="AF208">
    <cfRule type="containsText" dxfId="3445" priority="9563" stopIfTrue="1" operator="containsText" text="DW">
      <formula>NOT(ISERROR(SEARCH("DW",AF208)))</formula>
    </cfRule>
  </conditionalFormatting>
  <conditionalFormatting sqref="AF208">
    <cfRule type="containsText" dxfId="3444" priority="9564" stopIfTrue="1" operator="containsText" text="NC">
      <formula>NOT(ISERROR(SEARCH("NC",AF208)))</formula>
    </cfRule>
  </conditionalFormatting>
  <conditionalFormatting sqref="AF215:AF217">
    <cfRule type="containsText" dxfId="3443" priority="9565" stopIfTrue="1" operator="containsText" text="NS">
      <formula>NOT(ISERROR(SEARCH("NS",AF215:AF217)))</formula>
    </cfRule>
  </conditionalFormatting>
  <conditionalFormatting sqref="AF215:AF217">
    <cfRule type="containsText" dxfId="3442" priority="9566" stopIfTrue="1" operator="containsText" text="DW">
      <formula>NOT(ISERROR(SEARCH("DW",AF215:AF217)))</formula>
    </cfRule>
  </conditionalFormatting>
  <conditionalFormatting sqref="AF215:AF217">
    <cfRule type="containsText" dxfId="3441" priority="9567" stopIfTrue="1" operator="containsText" text="NC">
      <formula>NOT(ISERROR(SEARCH("NC",AF215:AF217)))</formula>
    </cfRule>
  </conditionalFormatting>
  <conditionalFormatting sqref="AF211:AF212">
    <cfRule type="containsText" dxfId="3440" priority="9568" stopIfTrue="1" operator="containsText" text="NS">
      <formula>NOT(ISERROR(SEARCH("NS",AF211:AF212)))</formula>
    </cfRule>
  </conditionalFormatting>
  <conditionalFormatting sqref="AF211:AF212">
    <cfRule type="containsText" dxfId="3439" priority="9569" stopIfTrue="1" operator="containsText" text="DW">
      <formula>NOT(ISERROR(SEARCH("DW",AF211:AF212)))</formula>
    </cfRule>
  </conditionalFormatting>
  <conditionalFormatting sqref="AF211:AF212">
    <cfRule type="containsText" dxfId="3438" priority="9570" stopIfTrue="1" operator="containsText" text="NC">
      <formula>NOT(ISERROR(SEARCH("NC",AF211:AF212)))</formula>
    </cfRule>
  </conditionalFormatting>
  <conditionalFormatting sqref="AF209:AF210">
    <cfRule type="containsText" dxfId="3437" priority="9571" stopIfTrue="1" operator="containsText" text="NS">
      <formula>NOT(ISERROR(SEARCH("NS",AF209:AF210)))</formula>
    </cfRule>
  </conditionalFormatting>
  <conditionalFormatting sqref="AF209:AF210">
    <cfRule type="containsText" dxfId="3436" priority="9572" stopIfTrue="1" operator="containsText" text="DW">
      <formula>NOT(ISERROR(SEARCH("DW",AF209:AF210)))</formula>
    </cfRule>
  </conditionalFormatting>
  <conditionalFormatting sqref="AF209:AF210">
    <cfRule type="containsText" dxfId="3435" priority="9573" stopIfTrue="1" operator="containsText" text="NC">
      <formula>NOT(ISERROR(SEARCH("NC",AF209:AF210)))</formula>
    </cfRule>
  </conditionalFormatting>
  <conditionalFormatting sqref="AF213">
    <cfRule type="containsText" dxfId="3434" priority="9574" stopIfTrue="1" operator="containsText" text="NS">
      <formula>NOT(ISERROR(SEARCH("NS",AF213)))</formula>
    </cfRule>
  </conditionalFormatting>
  <conditionalFormatting sqref="AF213">
    <cfRule type="containsText" dxfId="3433" priority="9575" stopIfTrue="1" operator="containsText" text="DW">
      <formula>NOT(ISERROR(SEARCH("DW",AF213)))</formula>
    </cfRule>
  </conditionalFormatting>
  <conditionalFormatting sqref="AF213">
    <cfRule type="containsText" dxfId="3432" priority="9576" stopIfTrue="1" operator="containsText" text="NC">
      <formula>NOT(ISERROR(SEARCH("NC",AF213)))</formula>
    </cfRule>
  </conditionalFormatting>
  <conditionalFormatting sqref="AF214">
    <cfRule type="containsText" dxfId="3431" priority="9577" stopIfTrue="1" operator="containsText" text="NS">
      <formula>NOT(ISERROR(SEARCH("NS",AF214)))</formula>
    </cfRule>
  </conditionalFormatting>
  <conditionalFormatting sqref="AF214">
    <cfRule type="containsText" dxfId="3430" priority="9578" stopIfTrue="1" operator="containsText" text="DW">
      <formula>NOT(ISERROR(SEARCH("DW",AF214)))</formula>
    </cfRule>
  </conditionalFormatting>
  <conditionalFormatting sqref="AF214">
    <cfRule type="containsText" dxfId="3429" priority="9579" stopIfTrue="1" operator="containsText" text="NC">
      <formula>NOT(ISERROR(SEARCH("NC",AF214)))</formula>
    </cfRule>
  </conditionalFormatting>
  <conditionalFormatting sqref="AF222">
    <cfRule type="containsText" dxfId="3428" priority="9580" stopIfTrue="1" operator="containsText" text="NS">
      <formula>NOT(ISERROR(SEARCH("NS",AF222)))</formula>
    </cfRule>
  </conditionalFormatting>
  <conditionalFormatting sqref="AF222">
    <cfRule type="containsText" dxfId="3427" priority="9581" stopIfTrue="1" operator="containsText" text="DW">
      <formula>NOT(ISERROR(SEARCH("DW",AF222)))</formula>
    </cfRule>
  </conditionalFormatting>
  <conditionalFormatting sqref="AF222">
    <cfRule type="containsText" dxfId="3426" priority="9582" stopIfTrue="1" operator="containsText" text="NC">
      <formula>NOT(ISERROR(SEARCH("NC",AF222)))</formula>
    </cfRule>
  </conditionalFormatting>
  <conditionalFormatting sqref="AQ204:AQ207">
    <cfRule type="containsText" dxfId="3425" priority="9583" stopIfTrue="1" operator="containsText" text="NS">
      <formula>NOT(ISERROR(SEARCH("NS",AQ204:AQ207)))</formula>
    </cfRule>
  </conditionalFormatting>
  <conditionalFormatting sqref="AQ204:AQ207">
    <cfRule type="containsText" dxfId="3424" priority="9584" stopIfTrue="1" operator="containsText" text="DW">
      <formula>NOT(ISERROR(SEARCH("DW",AQ204:AQ207)))</formula>
    </cfRule>
  </conditionalFormatting>
  <conditionalFormatting sqref="AQ204:AQ207">
    <cfRule type="containsText" dxfId="3423" priority="9585" stopIfTrue="1" operator="containsText" text="NC">
      <formula>NOT(ISERROR(SEARCH("NC",AQ204:AQ207)))</formula>
    </cfRule>
  </conditionalFormatting>
  <conditionalFormatting sqref="AQ230:AQ243">
    <cfRule type="containsText" dxfId="3422" priority="9586" stopIfTrue="1" operator="containsText" text="NS">
      <formula>NOT(ISERROR(SEARCH("NS",AQ230:AQ243)))</formula>
    </cfRule>
  </conditionalFormatting>
  <conditionalFormatting sqref="AQ230:AQ243">
    <cfRule type="containsText" dxfId="3421" priority="9587" stopIfTrue="1" operator="containsText" text="DW">
      <formula>NOT(ISERROR(SEARCH("DW",AQ230:AQ243)))</formula>
    </cfRule>
  </conditionalFormatting>
  <conditionalFormatting sqref="AQ230:AQ243">
    <cfRule type="containsText" dxfId="3420" priority="9588" stopIfTrue="1" operator="containsText" text="NC">
      <formula>NOT(ISERROR(SEARCH("NC",AQ230:AQ243)))</formula>
    </cfRule>
  </conditionalFormatting>
  <conditionalFormatting sqref="AQ218:AQ221">
    <cfRule type="containsText" dxfId="3419" priority="9589" stopIfTrue="1" operator="containsText" text="NS">
      <formula>NOT(ISERROR(SEARCH("NS",AQ218:AQ221)))</formula>
    </cfRule>
  </conditionalFormatting>
  <conditionalFormatting sqref="AQ218:AQ221">
    <cfRule type="containsText" dxfId="3418" priority="9590" stopIfTrue="1" operator="containsText" text="DW">
      <formula>NOT(ISERROR(SEARCH("DW",AQ218:AQ221)))</formula>
    </cfRule>
  </conditionalFormatting>
  <conditionalFormatting sqref="AQ218:AQ221">
    <cfRule type="containsText" dxfId="3417" priority="9591" stopIfTrue="1" operator="containsText" text="NC">
      <formula>NOT(ISERROR(SEARCH("NC",AQ218:AQ221)))</formula>
    </cfRule>
  </conditionalFormatting>
  <conditionalFormatting sqref="AQ223:AQ227">
    <cfRule type="containsText" dxfId="3416" priority="9592" stopIfTrue="1" operator="containsText" text="NS">
      <formula>NOT(ISERROR(SEARCH("NS",AQ223:AQ227)))</formula>
    </cfRule>
  </conditionalFormatting>
  <conditionalFormatting sqref="AQ223:AQ227">
    <cfRule type="containsText" dxfId="3415" priority="9593" stopIfTrue="1" operator="containsText" text="DW">
      <formula>NOT(ISERROR(SEARCH("DW",AQ223:AQ227)))</formula>
    </cfRule>
  </conditionalFormatting>
  <conditionalFormatting sqref="AQ223:AQ227">
    <cfRule type="containsText" dxfId="3414" priority="9594" stopIfTrue="1" operator="containsText" text="NC">
      <formula>NOT(ISERROR(SEARCH("NC",AQ223:AQ227)))</formula>
    </cfRule>
  </conditionalFormatting>
  <conditionalFormatting sqref="AQ228:AQ229">
    <cfRule type="containsText" dxfId="3413" priority="9595" stopIfTrue="1" operator="containsText" text="NS">
      <formula>NOT(ISERROR(SEARCH("NS",AQ228:AQ229)))</formula>
    </cfRule>
  </conditionalFormatting>
  <conditionalFormatting sqref="AQ228:AQ229">
    <cfRule type="containsText" dxfId="3412" priority="9596" stopIfTrue="1" operator="containsText" text="DW">
      <formula>NOT(ISERROR(SEARCH("DW",AQ228:AQ229)))</formula>
    </cfRule>
  </conditionalFormatting>
  <conditionalFormatting sqref="AQ228:AQ229">
    <cfRule type="containsText" dxfId="3411" priority="9597" stopIfTrue="1" operator="containsText" text="NC">
      <formula>NOT(ISERROR(SEARCH("NC",AQ228:AQ229)))</formula>
    </cfRule>
  </conditionalFormatting>
  <conditionalFormatting sqref="AQ208">
    <cfRule type="containsText" dxfId="3410" priority="9598" stopIfTrue="1" operator="containsText" text="NS">
      <formula>NOT(ISERROR(SEARCH("NS",AQ208)))</formula>
    </cfRule>
  </conditionalFormatting>
  <conditionalFormatting sqref="AQ208">
    <cfRule type="containsText" dxfId="3409" priority="9599" stopIfTrue="1" operator="containsText" text="DW">
      <formula>NOT(ISERROR(SEARCH("DW",AQ208)))</formula>
    </cfRule>
  </conditionalFormatting>
  <conditionalFormatting sqref="AQ208">
    <cfRule type="containsText" dxfId="3408" priority="9600" stopIfTrue="1" operator="containsText" text="NC">
      <formula>NOT(ISERROR(SEARCH("NC",AQ208)))</formula>
    </cfRule>
  </conditionalFormatting>
  <conditionalFormatting sqref="AQ215:AQ217">
    <cfRule type="containsText" dxfId="3407" priority="9601" stopIfTrue="1" operator="containsText" text="NS">
      <formula>NOT(ISERROR(SEARCH("NS",AQ215:AQ217)))</formula>
    </cfRule>
  </conditionalFormatting>
  <conditionalFormatting sqref="AQ215:AQ217">
    <cfRule type="containsText" dxfId="3406" priority="9602" stopIfTrue="1" operator="containsText" text="DW">
      <formula>NOT(ISERROR(SEARCH("DW",AQ215:AQ217)))</formula>
    </cfRule>
  </conditionalFormatting>
  <conditionalFormatting sqref="AQ215:AQ217">
    <cfRule type="containsText" dxfId="3405" priority="9603" stopIfTrue="1" operator="containsText" text="NC">
      <formula>NOT(ISERROR(SEARCH("NC",AQ215:AQ217)))</formula>
    </cfRule>
  </conditionalFormatting>
  <conditionalFormatting sqref="AQ211:AQ212">
    <cfRule type="containsText" dxfId="3404" priority="9604" stopIfTrue="1" operator="containsText" text="NS">
      <formula>NOT(ISERROR(SEARCH("NS",AQ211:AQ212)))</formula>
    </cfRule>
  </conditionalFormatting>
  <conditionalFormatting sqref="AQ211:AQ212">
    <cfRule type="containsText" dxfId="3403" priority="9605" stopIfTrue="1" operator="containsText" text="DW">
      <formula>NOT(ISERROR(SEARCH("DW",AQ211:AQ212)))</formula>
    </cfRule>
  </conditionalFormatting>
  <conditionalFormatting sqref="AQ211:AQ212">
    <cfRule type="containsText" dxfId="3402" priority="9606" stopIfTrue="1" operator="containsText" text="NC">
      <formula>NOT(ISERROR(SEARCH("NC",AQ211:AQ212)))</formula>
    </cfRule>
  </conditionalFormatting>
  <conditionalFormatting sqref="AQ209:AQ210">
    <cfRule type="containsText" dxfId="3401" priority="9607" stopIfTrue="1" operator="containsText" text="NS">
      <formula>NOT(ISERROR(SEARCH("NS",AQ209:AQ210)))</formula>
    </cfRule>
  </conditionalFormatting>
  <conditionalFormatting sqref="AQ209:AQ210">
    <cfRule type="containsText" dxfId="3400" priority="9608" stopIfTrue="1" operator="containsText" text="DW">
      <formula>NOT(ISERROR(SEARCH("DW",AQ209:AQ210)))</formula>
    </cfRule>
  </conditionalFormatting>
  <conditionalFormatting sqref="AQ209:AQ210">
    <cfRule type="containsText" dxfId="3399" priority="9609" stopIfTrue="1" operator="containsText" text="NC">
      <formula>NOT(ISERROR(SEARCH("NC",AQ209:AQ210)))</formula>
    </cfRule>
  </conditionalFormatting>
  <conditionalFormatting sqref="AQ213">
    <cfRule type="containsText" dxfId="3398" priority="9610" stopIfTrue="1" operator="containsText" text="NS">
      <formula>NOT(ISERROR(SEARCH("NS",AQ213)))</formula>
    </cfRule>
  </conditionalFormatting>
  <conditionalFormatting sqref="AQ213">
    <cfRule type="containsText" dxfId="3397" priority="9611" stopIfTrue="1" operator="containsText" text="DW">
      <formula>NOT(ISERROR(SEARCH("DW",AQ213)))</formula>
    </cfRule>
  </conditionalFormatting>
  <conditionalFormatting sqref="AQ213">
    <cfRule type="containsText" dxfId="3396" priority="9612" stopIfTrue="1" operator="containsText" text="NC">
      <formula>NOT(ISERROR(SEARCH("NC",AQ213)))</formula>
    </cfRule>
  </conditionalFormatting>
  <conditionalFormatting sqref="AQ214">
    <cfRule type="containsText" dxfId="3395" priority="9613" stopIfTrue="1" operator="containsText" text="NS">
      <formula>NOT(ISERROR(SEARCH("NS",AQ214)))</formula>
    </cfRule>
  </conditionalFormatting>
  <conditionalFormatting sqref="AQ214">
    <cfRule type="containsText" dxfId="3394" priority="9614" stopIfTrue="1" operator="containsText" text="DW">
      <formula>NOT(ISERROR(SEARCH("DW",AQ214)))</formula>
    </cfRule>
  </conditionalFormatting>
  <conditionalFormatting sqref="AQ214">
    <cfRule type="containsText" dxfId="3393" priority="9615" stopIfTrue="1" operator="containsText" text="NC">
      <formula>NOT(ISERROR(SEARCH("NC",AQ214)))</formula>
    </cfRule>
  </conditionalFormatting>
  <conditionalFormatting sqref="AQ222">
    <cfRule type="containsText" dxfId="3392" priority="9616" stopIfTrue="1" operator="containsText" text="NS">
      <formula>NOT(ISERROR(SEARCH("NS",AQ222)))</formula>
    </cfRule>
  </conditionalFormatting>
  <conditionalFormatting sqref="AQ222">
    <cfRule type="containsText" dxfId="3391" priority="9617" stopIfTrue="1" operator="containsText" text="DW">
      <formula>NOT(ISERROR(SEARCH("DW",AQ222)))</formula>
    </cfRule>
  </conditionalFormatting>
  <conditionalFormatting sqref="AQ222">
    <cfRule type="containsText" dxfId="3390" priority="9618" stopIfTrue="1" operator="containsText" text="NC">
      <formula>NOT(ISERROR(SEARCH("NC",AQ222)))</formula>
    </cfRule>
  </conditionalFormatting>
  <conditionalFormatting sqref="AU204:AU207">
    <cfRule type="containsText" dxfId="3389" priority="9619" stopIfTrue="1" operator="containsText" text="NS">
      <formula>NOT(ISERROR(SEARCH("NS",AU204:AU207)))</formula>
    </cfRule>
  </conditionalFormatting>
  <conditionalFormatting sqref="AU204:AU207">
    <cfRule type="containsText" dxfId="3388" priority="9620" stopIfTrue="1" operator="containsText" text="DW">
      <formula>NOT(ISERROR(SEARCH("DW",AU204:AU207)))</formula>
    </cfRule>
  </conditionalFormatting>
  <conditionalFormatting sqref="AU204:AU207">
    <cfRule type="containsText" dxfId="3387" priority="9621" stopIfTrue="1" operator="containsText" text="NC">
      <formula>NOT(ISERROR(SEARCH("NC",AU204:AU207)))</formula>
    </cfRule>
  </conditionalFormatting>
  <conditionalFormatting sqref="AU230:AU243">
    <cfRule type="containsText" dxfId="3386" priority="9622" stopIfTrue="1" operator="containsText" text="NS">
      <formula>NOT(ISERROR(SEARCH("NS",AU230:AU243)))</formula>
    </cfRule>
  </conditionalFormatting>
  <conditionalFormatting sqref="AU230:AU243">
    <cfRule type="containsText" dxfId="3385" priority="9623" stopIfTrue="1" operator="containsText" text="DW">
      <formula>NOT(ISERROR(SEARCH("DW",AU230:AU243)))</formula>
    </cfRule>
  </conditionalFormatting>
  <conditionalFormatting sqref="AU230:AU243">
    <cfRule type="containsText" dxfId="3384" priority="9624" stopIfTrue="1" operator="containsText" text="NC">
      <formula>NOT(ISERROR(SEARCH("NC",AU230:AU243)))</formula>
    </cfRule>
  </conditionalFormatting>
  <conditionalFormatting sqref="AU218:AU221">
    <cfRule type="containsText" dxfId="3383" priority="9625" stopIfTrue="1" operator="containsText" text="NS">
      <formula>NOT(ISERROR(SEARCH("NS",AU218:AU221)))</formula>
    </cfRule>
  </conditionalFormatting>
  <conditionalFormatting sqref="AU218:AU221">
    <cfRule type="containsText" dxfId="3382" priority="9626" stopIfTrue="1" operator="containsText" text="DW">
      <formula>NOT(ISERROR(SEARCH("DW",AU218:AU221)))</formula>
    </cfRule>
  </conditionalFormatting>
  <conditionalFormatting sqref="AU218:AU221">
    <cfRule type="containsText" dxfId="3381" priority="9627" stopIfTrue="1" operator="containsText" text="NC">
      <formula>NOT(ISERROR(SEARCH("NC",AU218:AU221)))</formula>
    </cfRule>
  </conditionalFormatting>
  <conditionalFormatting sqref="AU223:AU227">
    <cfRule type="containsText" dxfId="3380" priority="9628" stopIfTrue="1" operator="containsText" text="NS">
      <formula>NOT(ISERROR(SEARCH("NS",AU223:AU227)))</formula>
    </cfRule>
  </conditionalFormatting>
  <conditionalFormatting sqref="AU223:AU227">
    <cfRule type="containsText" dxfId="3379" priority="9629" stopIfTrue="1" operator="containsText" text="DW">
      <formula>NOT(ISERROR(SEARCH("DW",AU223:AU227)))</formula>
    </cfRule>
  </conditionalFormatting>
  <conditionalFormatting sqref="AU223:AU227">
    <cfRule type="containsText" dxfId="3378" priority="9630" stopIfTrue="1" operator="containsText" text="NC">
      <formula>NOT(ISERROR(SEARCH("NC",AU223:AU227)))</formula>
    </cfRule>
  </conditionalFormatting>
  <conditionalFormatting sqref="AU228:AU229">
    <cfRule type="containsText" dxfId="3377" priority="9631" stopIfTrue="1" operator="containsText" text="NS">
      <formula>NOT(ISERROR(SEARCH("NS",AU228:AU229)))</formula>
    </cfRule>
  </conditionalFormatting>
  <conditionalFormatting sqref="AU228:AU229">
    <cfRule type="containsText" dxfId="3376" priority="9632" stopIfTrue="1" operator="containsText" text="DW">
      <formula>NOT(ISERROR(SEARCH("DW",AU228:AU229)))</formula>
    </cfRule>
  </conditionalFormatting>
  <conditionalFormatting sqref="AU228:AU229">
    <cfRule type="containsText" dxfId="3375" priority="9633" stopIfTrue="1" operator="containsText" text="NC">
      <formula>NOT(ISERROR(SEARCH("NC",AU228:AU229)))</formula>
    </cfRule>
  </conditionalFormatting>
  <conditionalFormatting sqref="AU208">
    <cfRule type="containsText" dxfId="3374" priority="9634" stopIfTrue="1" operator="containsText" text="NS">
      <formula>NOT(ISERROR(SEARCH("NS",AU208)))</formula>
    </cfRule>
  </conditionalFormatting>
  <conditionalFormatting sqref="AU208">
    <cfRule type="containsText" dxfId="3373" priority="9635" stopIfTrue="1" operator="containsText" text="DW">
      <formula>NOT(ISERROR(SEARCH("DW",AU208)))</formula>
    </cfRule>
  </conditionalFormatting>
  <conditionalFormatting sqref="AU208">
    <cfRule type="containsText" dxfId="3372" priority="9636" stopIfTrue="1" operator="containsText" text="NC">
      <formula>NOT(ISERROR(SEARCH("NC",AU208)))</formula>
    </cfRule>
  </conditionalFormatting>
  <conditionalFormatting sqref="AU215:AU217">
    <cfRule type="containsText" dxfId="3371" priority="9637" stopIfTrue="1" operator="containsText" text="NS">
      <formula>NOT(ISERROR(SEARCH("NS",AU215:AU217)))</formula>
    </cfRule>
  </conditionalFormatting>
  <conditionalFormatting sqref="AU215:AU217">
    <cfRule type="containsText" dxfId="3370" priority="9638" stopIfTrue="1" operator="containsText" text="DW">
      <formula>NOT(ISERROR(SEARCH("DW",AU215:AU217)))</formula>
    </cfRule>
  </conditionalFormatting>
  <conditionalFormatting sqref="AU215:AU217">
    <cfRule type="containsText" dxfId="3369" priority="9639" stopIfTrue="1" operator="containsText" text="NC">
      <formula>NOT(ISERROR(SEARCH("NC",AU215:AU217)))</formula>
    </cfRule>
  </conditionalFormatting>
  <conditionalFormatting sqref="AU211:AU212">
    <cfRule type="containsText" dxfId="3368" priority="9640" stopIfTrue="1" operator="containsText" text="NS">
      <formula>NOT(ISERROR(SEARCH("NS",AU211:AU212)))</formula>
    </cfRule>
  </conditionalFormatting>
  <conditionalFormatting sqref="AU211:AU212">
    <cfRule type="containsText" dxfId="3367" priority="9641" stopIfTrue="1" operator="containsText" text="DW">
      <formula>NOT(ISERROR(SEARCH("DW",AU211:AU212)))</formula>
    </cfRule>
  </conditionalFormatting>
  <conditionalFormatting sqref="AU211:AU212">
    <cfRule type="containsText" dxfId="3366" priority="9642" stopIfTrue="1" operator="containsText" text="NC">
      <formula>NOT(ISERROR(SEARCH("NC",AU211:AU212)))</formula>
    </cfRule>
  </conditionalFormatting>
  <conditionalFormatting sqref="AU209:AU210">
    <cfRule type="containsText" dxfId="3365" priority="9643" stopIfTrue="1" operator="containsText" text="NS">
      <formula>NOT(ISERROR(SEARCH("NS",AU209:AU210)))</formula>
    </cfRule>
  </conditionalFormatting>
  <conditionalFormatting sqref="AU209:AU210">
    <cfRule type="containsText" dxfId="3364" priority="9644" stopIfTrue="1" operator="containsText" text="DW">
      <formula>NOT(ISERROR(SEARCH("DW",AU209:AU210)))</formula>
    </cfRule>
  </conditionalFormatting>
  <conditionalFormatting sqref="AU209:AU210">
    <cfRule type="containsText" dxfId="3363" priority="9645" stopIfTrue="1" operator="containsText" text="NC">
      <formula>NOT(ISERROR(SEARCH("NC",AU209:AU210)))</formula>
    </cfRule>
  </conditionalFormatting>
  <conditionalFormatting sqref="AU213">
    <cfRule type="containsText" dxfId="3362" priority="9646" stopIfTrue="1" operator="containsText" text="NS">
      <formula>NOT(ISERROR(SEARCH("NS",AU213)))</formula>
    </cfRule>
  </conditionalFormatting>
  <conditionalFormatting sqref="AU213">
    <cfRule type="containsText" dxfId="3361" priority="9647" stopIfTrue="1" operator="containsText" text="DW">
      <formula>NOT(ISERROR(SEARCH("DW",AU213)))</formula>
    </cfRule>
  </conditionalFormatting>
  <conditionalFormatting sqref="AU213">
    <cfRule type="containsText" dxfId="3360" priority="9648" stopIfTrue="1" operator="containsText" text="NC">
      <formula>NOT(ISERROR(SEARCH("NC",AU213)))</formula>
    </cfRule>
  </conditionalFormatting>
  <conditionalFormatting sqref="AU214">
    <cfRule type="containsText" dxfId="3359" priority="9649" stopIfTrue="1" operator="containsText" text="NS">
      <formula>NOT(ISERROR(SEARCH("NS",AU214)))</formula>
    </cfRule>
  </conditionalFormatting>
  <conditionalFormatting sqref="AU214">
    <cfRule type="containsText" dxfId="3358" priority="9650" stopIfTrue="1" operator="containsText" text="DW">
      <formula>NOT(ISERROR(SEARCH("DW",AU214)))</formula>
    </cfRule>
  </conditionalFormatting>
  <conditionalFormatting sqref="AU214">
    <cfRule type="containsText" dxfId="3357" priority="9651" stopIfTrue="1" operator="containsText" text="NC">
      <formula>NOT(ISERROR(SEARCH("NC",AU214)))</formula>
    </cfRule>
  </conditionalFormatting>
  <conditionalFormatting sqref="AU222">
    <cfRule type="containsText" dxfId="3356" priority="9652" stopIfTrue="1" operator="containsText" text="NS">
      <formula>NOT(ISERROR(SEARCH("NS",AU222)))</formula>
    </cfRule>
  </conditionalFormatting>
  <conditionalFormatting sqref="AU222">
    <cfRule type="containsText" dxfId="3355" priority="9653" stopIfTrue="1" operator="containsText" text="DW">
      <formula>NOT(ISERROR(SEARCH("DW",AU222)))</formula>
    </cfRule>
  </conditionalFormatting>
  <conditionalFormatting sqref="AU222">
    <cfRule type="containsText" dxfId="3354" priority="9654" stopIfTrue="1" operator="containsText" text="NC">
      <formula>NOT(ISERROR(SEARCH("NC",AU222)))</formula>
    </cfRule>
  </conditionalFormatting>
  <conditionalFormatting sqref="AG204:AG207">
    <cfRule type="containsText" dxfId="3353" priority="9655" stopIfTrue="1" operator="containsText" text="NS">
      <formula>NOT(ISERROR(SEARCH("NS",AG204:AG207)))</formula>
    </cfRule>
  </conditionalFormatting>
  <conditionalFormatting sqref="AG204:AG207">
    <cfRule type="containsText" dxfId="3352" priority="9656" stopIfTrue="1" operator="containsText" text="DW">
      <formula>NOT(ISERROR(SEARCH("DW",AG204:AG207)))</formula>
    </cfRule>
  </conditionalFormatting>
  <conditionalFormatting sqref="AG204:AG207">
    <cfRule type="containsText" dxfId="3351" priority="9657" stopIfTrue="1" operator="containsText" text="NC">
      <formula>NOT(ISERROR(SEARCH("NC",AG204:AG207)))</formula>
    </cfRule>
  </conditionalFormatting>
  <conditionalFormatting sqref="AG230:AG243">
    <cfRule type="containsText" dxfId="3350" priority="9658" stopIfTrue="1" operator="containsText" text="NS">
      <formula>NOT(ISERROR(SEARCH("NS",AG230:AG243)))</formula>
    </cfRule>
  </conditionalFormatting>
  <conditionalFormatting sqref="AG230:AG243">
    <cfRule type="containsText" dxfId="3349" priority="9659" stopIfTrue="1" operator="containsText" text="DW">
      <formula>NOT(ISERROR(SEARCH("DW",AG230:AG243)))</formula>
    </cfRule>
  </conditionalFormatting>
  <conditionalFormatting sqref="AG230:AG243">
    <cfRule type="containsText" dxfId="3348" priority="9660" stopIfTrue="1" operator="containsText" text="NC">
      <formula>NOT(ISERROR(SEARCH("NC",AG230:AG243)))</formula>
    </cfRule>
  </conditionalFormatting>
  <conditionalFormatting sqref="AG218:AG221">
    <cfRule type="containsText" dxfId="3347" priority="9661" stopIfTrue="1" operator="containsText" text="NS">
      <formula>NOT(ISERROR(SEARCH("NS",AG218:AG221)))</formula>
    </cfRule>
  </conditionalFormatting>
  <conditionalFormatting sqref="AG218:AG221">
    <cfRule type="containsText" dxfId="3346" priority="9662" stopIfTrue="1" operator="containsText" text="DW">
      <formula>NOT(ISERROR(SEARCH("DW",AG218:AG221)))</formula>
    </cfRule>
  </conditionalFormatting>
  <conditionalFormatting sqref="AG218:AG221">
    <cfRule type="containsText" dxfId="3345" priority="9663" stopIfTrue="1" operator="containsText" text="NC">
      <formula>NOT(ISERROR(SEARCH("NC",AG218:AG221)))</formula>
    </cfRule>
  </conditionalFormatting>
  <conditionalFormatting sqref="AG223:AG227">
    <cfRule type="containsText" dxfId="3344" priority="9664" stopIfTrue="1" operator="containsText" text="NS">
      <formula>NOT(ISERROR(SEARCH("NS",AG223:AG227)))</formula>
    </cfRule>
  </conditionalFormatting>
  <conditionalFormatting sqref="AG223:AG227">
    <cfRule type="containsText" dxfId="3343" priority="9665" stopIfTrue="1" operator="containsText" text="DW">
      <formula>NOT(ISERROR(SEARCH("DW",AG223:AG227)))</formula>
    </cfRule>
  </conditionalFormatting>
  <conditionalFormatting sqref="AG223:AG227">
    <cfRule type="containsText" dxfId="3342" priority="9666" stopIfTrue="1" operator="containsText" text="NC">
      <formula>NOT(ISERROR(SEARCH("NC",AG223:AG227)))</formula>
    </cfRule>
  </conditionalFormatting>
  <conditionalFormatting sqref="AG228:AG229">
    <cfRule type="containsText" dxfId="3341" priority="9667" stopIfTrue="1" operator="containsText" text="NS">
      <formula>NOT(ISERROR(SEARCH("NS",AG228:AG229)))</formula>
    </cfRule>
  </conditionalFormatting>
  <conditionalFormatting sqref="AG228:AG229">
    <cfRule type="containsText" dxfId="3340" priority="9668" stopIfTrue="1" operator="containsText" text="DW">
      <formula>NOT(ISERROR(SEARCH("DW",AG228:AG229)))</formula>
    </cfRule>
  </conditionalFormatting>
  <conditionalFormatting sqref="AG228:AG229">
    <cfRule type="containsText" dxfId="3339" priority="9669" stopIfTrue="1" operator="containsText" text="NC">
      <formula>NOT(ISERROR(SEARCH("NC",AG228:AG229)))</formula>
    </cfRule>
  </conditionalFormatting>
  <conditionalFormatting sqref="AG208">
    <cfRule type="containsText" dxfId="3338" priority="9670" stopIfTrue="1" operator="containsText" text="NS">
      <formula>NOT(ISERROR(SEARCH("NS",AG208)))</formula>
    </cfRule>
  </conditionalFormatting>
  <conditionalFormatting sqref="AG208">
    <cfRule type="containsText" dxfId="3337" priority="9671" stopIfTrue="1" operator="containsText" text="DW">
      <formula>NOT(ISERROR(SEARCH("DW",AG208)))</formula>
    </cfRule>
  </conditionalFormatting>
  <conditionalFormatting sqref="AG208">
    <cfRule type="containsText" dxfId="3336" priority="9672" stopIfTrue="1" operator="containsText" text="NC">
      <formula>NOT(ISERROR(SEARCH("NC",AG208)))</formula>
    </cfRule>
  </conditionalFormatting>
  <conditionalFormatting sqref="AG215:AG217">
    <cfRule type="containsText" dxfId="3335" priority="9673" stopIfTrue="1" operator="containsText" text="NS">
      <formula>NOT(ISERROR(SEARCH("NS",AG215:AG217)))</formula>
    </cfRule>
  </conditionalFormatting>
  <conditionalFormatting sqref="AG215:AG217">
    <cfRule type="containsText" dxfId="3334" priority="9674" stopIfTrue="1" operator="containsText" text="DW">
      <formula>NOT(ISERROR(SEARCH("DW",AG215:AG217)))</formula>
    </cfRule>
  </conditionalFormatting>
  <conditionalFormatting sqref="AG215:AG217">
    <cfRule type="containsText" dxfId="3333" priority="9675" stopIfTrue="1" operator="containsText" text="NC">
      <formula>NOT(ISERROR(SEARCH("NC",AG215:AG217)))</formula>
    </cfRule>
  </conditionalFormatting>
  <conditionalFormatting sqref="AG211:AG212">
    <cfRule type="containsText" dxfId="3332" priority="9676" stopIfTrue="1" operator="containsText" text="NS">
      <formula>NOT(ISERROR(SEARCH("NS",AG211:AG212)))</formula>
    </cfRule>
  </conditionalFormatting>
  <conditionalFormatting sqref="AG211:AG212">
    <cfRule type="containsText" dxfId="3331" priority="9677" stopIfTrue="1" operator="containsText" text="DW">
      <formula>NOT(ISERROR(SEARCH("DW",AG211:AG212)))</formula>
    </cfRule>
  </conditionalFormatting>
  <conditionalFormatting sqref="AG211:AG212">
    <cfRule type="containsText" dxfId="3330" priority="9678" stopIfTrue="1" operator="containsText" text="NC">
      <formula>NOT(ISERROR(SEARCH("NC",AG211:AG212)))</formula>
    </cfRule>
  </conditionalFormatting>
  <conditionalFormatting sqref="AG209:AG210">
    <cfRule type="containsText" dxfId="3329" priority="9679" stopIfTrue="1" operator="containsText" text="NS">
      <formula>NOT(ISERROR(SEARCH("NS",AG209:AG210)))</formula>
    </cfRule>
  </conditionalFormatting>
  <conditionalFormatting sqref="AG209:AG210">
    <cfRule type="containsText" dxfId="3328" priority="9680" stopIfTrue="1" operator="containsText" text="DW">
      <formula>NOT(ISERROR(SEARCH("DW",AG209:AG210)))</formula>
    </cfRule>
  </conditionalFormatting>
  <conditionalFormatting sqref="AG209:AG210">
    <cfRule type="containsText" dxfId="3327" priority="9681" stopIfTrue="1" operator="containsText" text="NC">
      <formula>NOT(ISERROR(SEARCH("NC",AG209:AG210)))</formula>
    </cfRule>
  </conditionalFormatting>
  <conditionalFormatting sqref="AG213">
    <cfRule type="containsText" dxfId="3326" priority="9682" stopIfTrue="1" operator="containsText" text="NS">
      <formula>NOT(ISERROR(SEARCH("NS",AG213)))</formula>
    </cfRule>
  </conditionalFormatting>
  <conditionalFormatting sqref="AG213">
    <cfRule type="containsText" dxfId="3325" priority="9683" stopIfTrue="1" operator="containsText" text="DW">
      <formula>NOT(ISERROR(SEARCH("DW",AG213)))</formula>
    </cfRule>
  </conditionalFormatting>
  <conditionalFormatting sqref="AG213">
    <cfRule type="containsText" dxfId="3324" priority="9684" stopIfTrue="1" operator="containsText" text="NC">
      <formula>NOT(ISERROR(SEARCH("NC",AG213)))</formula>
    </cfRule>
  </conditionalFormatting>
  <conditionalFormatting sqref="AG214">
    <cfRule type="containsText" dxfId="3323" priority="9685" stopIfTrue="1" operator="containsText" text="NS">
      <formula>NOT(ISERROR(SEARCH("NS",AG214)))</formula>
    </cfRule>
  </conditionalFormatting>
  <conditionalFormatting sqref="AG214">
    <cfRule type="containsText" dxfId="3322" priority="9686" stopIfTrue="1" operator="containsText" text="DW">
      <formula>NOT(ISERROR(SEARCH("DW",AG214)))</formula>
    </cfRule>
  </conditionalFormatting>
  <conditionalFormatting sqref="AG214">
    <cfRule type="containsText" dxfId="3321" priority="9687" stopIfTrue="1" operator="containsText" text="NC">
      <formula>NOT(ISERROR(SEARCH("NC",AG214)))</formula>
    </cfRule>
  </conditionalFormatting>
  <conditionalFormatting sqref="AG222">
    <cfRule type="containsText" dxfId="3320" priority="9688" stopIfTrue="1" operator="containsText" text="NS">
      <formula>NOT(ISERROR(SEARCH("NS",AG222)))</formula>
    </cfRule>
  </conditionalFormatting>
  <conditionalFormatting sqref="AG222">
    <cfRule type="containsText" dxfId="3319" priority="9689" stopIfTrue="1" operator="containsText" text="DW">
      <formula>NOT(ISERROR(SEARCH("DW",AG222)))</formula>
    </cfRule>
  </conditionalFormatting>
  <conditionalFormatting sqref="AG222">
    <cfRule type="containsText" dxfId="3318" priority="9690" stopIfTrue="1" operator="containsText" text="NC">
      <formula>NOT(ISERROR(SEARCH("NC",AG222)))</formula>
    </cfRule>
  </conditionalFormatting>
  <conditionalFormatting sqref="N204:N207">
    <cfRule type="containsText" dxfId="3317" priority="9691" stopIfTrue="1" operator="containsText" text="NS">
      <formula>NOT(ISERROR(SEARCH("NS",N204:N207)))</formula>
    </cfRule>
  </conditionalFormatting>
  <conditionalFormatting sqref="N204:N207">
    <cfRule type="containsText" dxfId="3316" priority="9692" stopIfTrue="1" operator="containsText" text="DW">
      <formula>NOT(ISERROR(SEARCH("DW",N204:N207)))</formula>
    </cfRule>
  </conditionalFormatting>
  <conditionalFormatting sqref="N204:N207">
    <cfRule type="containsText" dxfId="3315" priority="9693" stopIfTrue="1" operator="containsText" text="NC">
      <formula>NOT(ISERROR(SEARCH("NC",N204:N207)))</formula>
    </cfRule>
  </conditionalFormatting>
  <conditionalFormatting sqref="N230:N243">
    <cfRule type="containsText" dxfId="3314" priority="9694" stopIfTrue="1" operator="containsText" text="NS">
      <formula>NOT(ISERROR(SEARCH("NS",N230:N243)))</formula>
    </cfRule>
  </conditionalFormatting>
  <conditionalFormatting sqref="N230:N243">
    <cfRule type="containsText" dxfId="3313" priority="9695" stopIfTrue="1" operator="containsText" text="DW">
      <formula>NOT(ISERROR(SEARCH("DW",N230:N243)))</formula>
    </cfRule>
  </conditionalFormatting>
  <conditionalFormatting sqref="N230:N243">
    <cfRule type="containsText" dxfId="3312" priority="9696" stopIfTrue="1" operator="containsText" text="NC">
      <formula>NOT(ISERROR(SEARCH("NC",N230:N243)))</formula>
    </cfRule>
  </conditionalFormatting>
  <conditionalFormatting sqref="N218:N221">
    <cfRule type="containsText" dxfId="3311" priority="9697" stopIfTrue="1" operator="containsText" text="NS">
      <formula>NOT(ISERROR(SEARCH("NS",N218:N221)))</formula>
    </cfRule>
  </conditionalFormatting>
  <conditionalFormatting sqref="N218:N221">
    <cfRule type="containsText" dxfId="3310" priority="9698" stopIfTrue="1" operator="containsText" text="DW">
      <formula>NOT(ISERROR(SEARCH("DW",N218:N221)))</formula>
    </cfRule>
  </conditionalFormatting>
  <conditionalFormatting sqref="N218:N221">
    <cfRule type="containsText" dxfId="3309" priority="9699" stopIfTrue="1" operator="containsText" text="NC">
      <formula>NOT(ISERROR(SEARCH("NC",N218:N221)))</formula>
    </cfRule>
  </conditionalFormatting>
  <conditionalFormatting sqref="N223:N227">
    <cfRule type="containsText" dxfId="3308" priority="9700" stopIfTrue="1" operator="containsText" text="NS">
      <formula>NOT(ISERROR(SEARCH("NS",N223:N227)))</formula>
    </cfRule>
  </conditionalFormatting>
  <conditionalFormatting sqref="N223:N227">
    <cfRule type="containsText" dxfId="3307" priority="9701" stopIfTrue="1" operator="containsText" text="DW">
      <formula>NOT(ISERROR(SEARCH("DW",N223:N227)))</formula>
    </cfRule>
  </conditionalFormatting>
  <conditionalFormatting sqref="N223:N227">
    <cfRule type="containsText" dxfId="3306" priority="9702" stopIfTrue="1" operator="containsText" text="NC">
      <formula>NOT(ISERROR(SEARCH("NC",N223:N227)))</formula>
    </cfRule>
  </conditionalFormatting>
  <conditionalFormatting sqref="N228:N229">
    <cfRule type="containsText" dxfId="3305" priority="9703" stopIfTrue="1" operator="containsText" text="NS">
      <formula>NOT(ISERROR(SEARCH("NS",N228:N229)))</formula>
    </cfRule>
  </conditionalFormatting>
  <conditionalFormatting sqref="N228:N229">
    <cfRule type="containsText" dxfId="3304" priority="9704" stopIfTrue="1" operator="containsText" text="DW">
      <formula>NOT(ISERROR(SEARCH("DW",N228:N229)))</formula>
    </cfRule>
  </conditionalFormatting>
  <conditionalFormatting sqref="N228:N229">
    <cfRule type="containsText" dxfId="3303" priority="9705" stopIfTrue="1" operator="containsText" text="NC">
      <formula>NOT(ISERROR(SEARCH("NC",N228:N229)))</formula>
    </cfRule>
  </conditionalFormatting>
  <conditionalFormatting sqref="N208">
    <cfRule type="containsText" dxfId="3302" priority="9706" stopIfTrue="1" operator="containsText" text="NS">
      <formula>NOT(ISERROR(SEARCH("NS",N208)))</formula>
    </cfRule>
  </conditionalFormatting>
  <conditionalFormatting sqref="N208">
    <cfRule type="containsText" dxfId="3301" priority="9707" stopIfTrue="1" operator="containsText" text="DW">
      <formula>NOT(ISERROR(SEARCH("DW",N208)))</formula>
    </cfRule>
  </conditionalFormatting>
  <conditionalFormatting sqref="N208">
    <cfRule type="containsText" dxfId="3300" priority="9708" stopIfTrue="1" operator="containsText" text="NC">
      <formula>NOT(ISERROR(SEARCH("NC",N208)))</formula>
    </cfRule>
  </conditionalFormatting>
  <conditionalFormatting sqref="N215:N217">
    <cfRule type="containsText" dxfId="3299" priority="9709" stopIfTrue="1" operator="containsText" text="NS">
      <formula>NOT(ISERROR(SEARCH("NS",N215:N217)))</formula>
    </cfRule>
  </conditionalFormatting>
  <conditionalFormatting sqref="N215:N217">
    <cfRule type="containsText" dxfId="3298" priority="9710" stopIfTrue="1" operator="containsText" text="DW">
      <formula>NOT(ISERROR(SEARCH("DW",N215:N217)))</formula>
    </cfRule>
  </conditionalFormatting>
  <conditionalFormatting sqref="N215:N217">
    <cfRule type="containsText" dxfId="3297" priority="9711" stopIfTrue="1" operator="containsText" text="NC">
      <formula>NOT(ISERROR(SEARCH("NC",N215:N217)))</formula>
    </cfRule>
  </conditionalFormatting>
  <conditionalFormatting sqref="N211:N212">
    <cfRule type="containsText" dxfId="3296" priority="9712" stopIfTrue="1" operator="containsText" text="NS">
      <formula>NOT(ISERROR(SEARCH("NS",N211:N212)))</formula>
    </cfRule>
  </conditionalFormatting>
  <conditionalFormatting sqref="N211:N212">
    <cfRule type="containsText" dxfId="3295" priority="9713" stopIfTrue="1" operator="containsText" text="DW">
      <formula>NOT(ISERROR(SEARCH("DW",N211:N212)))</formula>
    </cfRule>
  </conditionalFormatting>
  <conditionalFormatting sqref="N211:N212">
    <cfRule type="containsText" dxfId="3294" priority="9714" stopIfTrue="1" operator="containsText" text="NC">
      <formula>NOT(ISERROR(SEARCH("NC",N211:N212)))</formula>
    </cfRule>
  </conditionalFormatting>
  <conditionalFormatting sqref="N209:N210">
    <cfRule type="containsText" dxfId="3293" priority="9715" stopIfTrue="1" operator="containsText" text="NS">
      <formula>NOT(ISERROR(SEARCH("NS",N209:N210)))</formula>
    </cfRule>
  </conditionalFormatting>
  <conditionalFormatting sqref="N209:N210">
    <cfRule type="containsText" dxfId="3292" priority="9716" stopIfTrue="1" operator="containsText" text="DW">
      <formula>NOT(ISERROR(SEARCH("DW",N209:N210)))</formula>
    </cfRule>
  </conditionalFormatting>
  <conditionalFormatting sqref="N209:N210">
    <cfRule type="containsText" dxfId="3291" priority="9717" stopIfTrue="1" operator="containsText" text="NC">
      <formula>NOT(ISERROR(SEARCH("NC",N209:N210)))</formula>
    </cfRule>
  </conditionalFormatting>
  <conditionalFormatting sqref="N213">
    <cfRule type="containsText" dxfId="3290" priority="9718" stopIfTrue="1" operator="containsText" text="NS">
      <formula>NOT(ISERROR(SEARCH("NS",N213)))</formula>
    </cfRule>
  </conditionalFormatting>
  <conditionalFormatting sqref="N213">
    <cfRule type="containsText" dxfId="3289" priority="9719" stopIfTrue="1" operator="containsText" text="DW">
      <formula>NOT(ISERROR(SEARCH("DW",N213)))</formula>
    </cfRule>
  </conditionalFormatting>
  <conditionalFormatting sqref="N213">
    <cfRule type="containsText" dxfId="3288" priority="9720" stopIfTrue="1" operator="containsText" text="NC">
      <formula>NOT(ISERROR(SEARCH("NC",N213)))</formula>
    </cfRule>
  </conditionalFormatting>
  <conditionalFormatting sqref="N214">
    <cfRule type="containsText" dxfId="3287" priority="9721" stopIfTrue="1" operator="containsText" text="NS">
      <formula>NOT(ISERROR(SEARCH("NS",N214)))</formula>
    </cfRule>
  </conditionalFormatting>
  <conditionalFormatting sqref="N214">
    <cfRule type="containsText" dxfId="3286" priority="9722" stopIfTrue="1" operator="containsText" text="DW">
      <formula>NOT(ISERROR(SEARCH("DW",N214)))</formula>
    </cfRule>
  </conditionalFormatting>
  <conditionalFormatting sqref="N214">
    <cfRule type="containsText" dxfId="3285" priority="9723" stopIfTrue="1" operator="containsText" text="NC">
      <formula>NOT(ISERROR(SEARCH("NC",N214)))</formula>
    </cfRule>
  </conditionalFormatting>
  <conditionalFormatting sqref="N222">
    <cfRule type="containsText" dxfId="3284" priority="9724" stopIfTrue="1" operator="containsText" text="NS">
      <formula>NOT(ISERROR(SEARCH("NS",N222)))</formula>
    </cfRule>
  </conditionalFormatting>
  <conditionalFormatting sqref="N222">
    <cfRule type="containsText" dxfId="3283" priority="9725" stopIfTrue="1" operator="containsText" text="DW">
      <formula>NOT(ISERROR(SEARCH("DW",N222)))</formula>
    </cfRule>
  </conditionalFormatting>
  <conditionalFormatting sqref="N222">
    <cfRule type="containsText" dxfId="3282" priority="9726" stopIfTrue="1" operator="containsText" text="NC">
      <formula>NOT(ISERROR(SEARCH("NC",N222)))</formula>
    </cfRule>
  </conditionalFormatting>
  <conditionalFormatting sqref="X255:X258">
    <cfRule type="containsText" dxfId="3281" priority="9727" stopIfTrue="1" operator="containsText" text="NS">
      <formula>NOT(ISERROR(SEARCH("NS",X255:X258)))</formula>
    </cfRule>
  </conditionalFormatting>
  <conditionalFormatting sqref="X255:X258">
    <cfRule type="containsText" dxfId="3280" priority="9728" stopIfTrue="1" operator="containsText" text="DW">
      <formula>NOT(ISERROR(SEARCH("DW",X255:X258)))</formula>
    </cfRule>
  </conditionalFormatting>
  <conditionalFormatting sqref="X255:X258">
    <cfRule type="containsText" dxfId="3279" priority="9729" stopIfTrue="1" operator="containsText" text="NC">
      <formula>NOT(ISERROR(SEARCH("NC",X255:X258)))</formula>
    </cfRule>
  </conditionalFormatting>
  <conditionalFormatting sqref="X281:X294">
    <cfRule type="containsText" dxfId="3278" priority="9730" stopIfTrue="1" operator="containsText" text="NS">
      <formula>NOT(ISERROR(SEARCH("NS",X281:X294)))</formula>
    </cfRule>
  </conditionalFormatting>
  <conditionalFormatting sqref="X281:X294">
    <cfRule type="containsText" dxfId="3277" priority="9731" stopIfTrue="1" operator="containsText" text="DW">
      <formula>NOT(ISERROR(SEARCH("DW",X281:X294)))</formula>
    </cfRule>
  </conditionalFormatting>
  <conditionalFormatting sqref="X281:X294">
    <cfRule type="containsText" dxfId="3276" priority="9732" stopIfTrue="1" operator="containsText" text="NC">
      <formula>NOT(ISERROR(SEARCH("NC",X281:X294)))</formula>
    </cfRule>
  </conditionalFormatting>
  <conditionalFormatting sqref="X269:X276">
    <cfRule type="containsText" dxfId="3275" priority="9733" stopIfTrue="1" operator="containsText" text="NS">
      <formula>NOT(ISERROR(SEARCH("NS",X269:X276)))</formula>
    </cfRule>
  </conditionalFormatting>
  <conditionalFormatting sqref="X269:X276">
    <cfRule type="containsText" dxfId="3274" priority="9734" stopIfTrue="1" operator="containsText" text="DW">
      <formula>NOT(ISERROR(SEARCH("DW",X269:X276)))</formula>
    </cfRule>
  </conditionalFormatting>
  <conditionalFormatting sqref="X269:X276">
    <cfRule type="containsText" dxfId="3273" priority="9735" stopIfTrue="1" operator="containsText" text="NC">
      <formula>NOT(ISERROR(SEARCH("NC",X269:X276)))</formula>
    </cfRule>
  </conditionalFormatting>
  <conditionalFormatting sqref="X278">
    <cfRule type="containsText" dxfId="3272" priority="9736" stopIfTrue="1" operator="containsText" text="NS">
      <formula>NOT(ISERROR(SEARCH("NS",X278)))</formula>
    </cfRule>
  </conditionalFormatting>
  <conditionalFormatting sqref="X278">
    <cfRule type="containsText" dxfId="3271" priority="9737" stopIfTrue="1" operator="containsText" text="DW">
      <formula>NOT(ISERROR(SEARCH("DW",X278)))</formula>
    </cfRule>
  </conditionalFormatting>
  <conditionalFormatting sqref="X278">
    <cfRule type="containsText" dxfId="3270" priority="9738" stopIfTrue="1" operator="containsText" text="NC">
      <formula>NOT(ISERROR(SEARCH("NC",X278)))</formula>
    </cfRule>
  </conditionalFormatting>
  <conditionalFormatting sqref="X279:X280">
    <cfRule type="containsText" dxfId="3269" priority="9739" stopIfTrue="1" operator="containsText" text="NS">
      <formula>NOT(ISERROR(SEARCH("NS",X279:X280)))</formula>
    </cfRule>
  </conditionalFormatting>
  <conditionalFormatting sqref="X279:X280">
    <cfRule type="containsText" dxfId="3268" priority="9740" stopIfTrue="1" operator="containsText" text="DW">
      <formula>NOT(ISERROR(SEARCH("DW",X279:X280)))</formula>
    </cfRule>
  </conditionalFormatting>
  <conditionalFormatting sqref="X279:X280">
    <cfRule type="containsText" dxfId="3267" priority="9741" stopIfTrue="1" operator="containsText" text="NC">
      <formula>NOT(ISERROR(SEARCH("NC",X279:X280)))</formula>
    </cfRule>
  </conditionalFormatting>
  <conditionalFormatting sqref="X259">
    <cfRule type="containsText" dxfId="3266" priority="9742" stopIfTrue="1" operator="containsText" text="NS">
      <formula>NOT(ISERROR(SEARCH("NS",X259)))</formula>
    </cfRule>
  </conditionalFormatting>
  <conditionalFormatting sqref="X259">
    <cfRule type="containsText" dxfId="3265" priority="9743" stopIfTrue="1" operator="containsText" text="DW">
      <formula>NOT(ISERROR(SEARCH("DW",X259)))</formula>
    </cfRule>
  </conditionalFormatting>
  <conditionalFormatting sqref="X259">
    <cfRule type="containsText" dxfId="3264" priority="9744" stopIfTrue="1" operator="containsText" text="NC">
      <formula>NOT(ISERROR(SEARCH("NC",X259)))</formula>
    </cfRule>
  </conditionalFormatting>
  <conditionalFormatting sqref="X266:X268">
    <cfRule type="containsText" dxfId="3263" priority="9745" stopIfTrue="1" operator="containsText" text="NS">
      <formula>NOT(ISERROR(SEARCH("NS",X266:X268)))</formula>
    </cfRule>
  </conditionalFormatting>
  <conditionalFormatting sqref="X266:X268">
    <cfRule type="containsText" dxfId="3262" priority="9746" stopIfTrue="1" operator="containsText" text="DW">
      <formula>NOT(ISERROR(SEARCH("DW",X266:X268)))</formula>
    </cfRule>
  </conditionalFormatting>
  <conditionalFormatting sqref="X266:X268">
    <cfRule type="containsText" dxfId="3261" priority="9747" stopIfTrue="1" operator="containsText" text="NC">
      <formula>NOT(ISERROR(SEARCH("NC",X266:X268)))</formula>
    </cfRule>
  </conditionalFormatting>
  <conditionalFormatting sqref="X262:X263">
    <cfRule type="containsText" dxfId="3260" priority="9748" stopIfTrue="1" operator="containsText" text="NS">
      <formula>NOT(ISERROR(SEARCH("NS",X262:X263)))</formula>
    </cfRule>
  </conditionalFormatting>
  <conditionalFormatting sqref="X262:X263">
    <cfRule type="containsText" dxfId="3259" priority="9749" stopIfTrue="1" operator="containsText" text="DW">
      <formula>NOT(ISERROR(SEARCH("DW",X262:X263)))</formula>
    </cfRule>
  </conditionalFormatting>
  <conditionalFormatting sqref="X262:X263">
    <cfRule type="containsText" dxfId="3258" priority="9750" stopIfTrue="1" operator="containsText" text="NC">
      <formula>NOT(ISERROR(SEARCH("NC",X262:X263)))</formula>
    </cfRule>
  </conditionalFormatting>
  <conditionalFormatting sqref="X260:X261">
    <cfRule type="containsText" dxfId="3257" priority="9751" stopIfTrue="1" operator="containsText" text="NS">
      <formula>NOT(ISERROR(SEARCH("NS",X260:X261)))</formula>
    </cfRule>
  </conditionalFormatting>
  <conditionalFormatting sqref="X260:X261">
    <cfRule type="containsText" dxfId="3256" priority="9752" stopIfTrue="1" operator="containsText" text="DW">
      <formula>NOT(ISERROR(SEARCH("DW",X260:X261)))</formula>
    </cfRule>
  </conditionalFormatting>
  <conditionalFormatting sqref="X260:X261">
    <cfRule type="containsText" dxfId="3255" priority="9753" stopIfTrue="1" operator="containsText" text="NC">
      <formula>NOT(ISERROR(SEARCH("NC",X260:X261)))</formula>
    </cfRule>
  </conditionalFormatting>
  <conditionalFormatting sqref="X264">
    <cfRule type="containsText" dxfId="3254" priority="9754" stopIfTrue="1" operator="containsText" text="NS">
      <formula>NOT(ISERROR(SEARCH("NS",X264)))</formula>
    </cfRule>
  </conditionalFormatting>
  <conditionalFormatting sqref="X264">
    <cfRule type="containsText" dxfId="3253" priority="9755" stopIfTrue="1" operator="containsText" text="DW">
      <formula>NOT(ISERROR(SEARCH("DW",X264)))</formula>
    </cfRule>
  </conditionalFormatting>
  <conditionalFormatting sqref="X264">
    <cfRule type="containsText" dxfId="3252" priority="9756" stopIfTrue="1" operator="containsText" text="NC">
      <formula>NOT(ISERROR(SEARCH("NC",X264)))</formula>
    </cfRule>
  </conditionalFormatting>
  <conditionalFormatting sqref="X265">
    <cfRule type="containsText" dxfId="3251" priority="9757" stopIfTrue="1" operator="containsText" text="NS">
      <formula>NOT(ISERROR(SEARCH("NS",X265)))</formula>
    </cfRule>
  </conditionalFormatting>
  <conditionalFormatting sqref="X265">
    <cfRule type="containsText" dxfId="3250" priority="9758" stopIfTrue="1" operator="containsText" text="DW">
      <formula>NOT(ISERROR(SEARCH("DW",X265)))</formula>
    </cfRule>
  </conditionalFormatting>
  <conditionalFormatting sqref="X265">
    <cfRule type="containsText" dxfId="3249" priority="9759" stopIfTrue="1" operator="containsText" text="NC">
      <formula>NOT(ISERROR(SEARCH("NC",X265)))</formula>
    </cfRule>
  </conditionalFormatting>
  <conditionalFormatting sqref="X277">
    <cfRule type="containsText" dxfId="3248" priority="9760" stopIfTrue="1" operator="containsText" text="NS">
      <formula>NOT(ISERROR(SEARCH("NS",X277)))</formula>
    </cfRule>
  </conditionalFormatting>
  <conditionalFormatting sqref="X277">
    <cfRule type="containsText" dxfId="3247" priority="9761" stopIfTrue="1" operator="containsText" text="DW">
      <formula>NOT(ISERROR(SEARCH("DW",X277)))</formula>
    </cfRule>
  </conditionalFormatting>
  <conditionalFormatting sqref="X277">
    <cfRule type="containsText" dxfId="3246" priority="9762" stopIfTrue="1" operator="containsText" text="NC">
      <formula>NOT(ISERROR(SEARCH("NC",X277)))</formula>
    </cfRule>
  </conditionalFormatting>
  <conditionalFormatting sqref="AC255:AC258">
    <cfRule type="containsText" dxfId="3245" priority="9763" stopIfTrue="1" operator="containsText" text="NS">
      <formula>NOT(ISERROR(SEARCH("NS",AC255:AC258)))</formula>
    </cfRule>
  </conditionalFormatting>
  <conditionalFormatting sqref="AC255:AC258">
    <cfRule type="containsText" dxfId="3244" priority="9764" stopIfTrue="1" operator="containsText" text="DW">
      <formula>NOT(ISERROR(SEARCH("DW",AC255:AC258)))</formula>
    </cfRule>
  </conditionalFormatting>
  <conditionalFormatting sqref="AC255:AC258">
    <cfRule type="containsText" dxfId="3243" priority="9765" stopIfTrue="1" operator="containsText" text="NC">
      <formula>NOT(ISERROR(SEARCH("NC",AC255:AC258)))</formula>
    </cfRule>
  </conditionalFormatting>
  <conditionalFormatting sqref="AC281:AC294">
    <cfRule type="containsText" dxfId="3242" priority="9766" stopIfTrue="1" operator="containsText" text="NS">
      <formula>NOT(ISERROR(SEARCH("NS",AC281:AC294)))</formula>
    </cfRule>
  </conditionalFormatting>
  <conditionalFormatting sqref="AC281:AC294">
    <cfRule type="containsText" dxfId="3241" priority="9767" stopIfTrue="1" operator="containsText" text="DW">
      <formula>NOT(ISERROR(SEARCH("DW",AC281:AC294)))</formula>
    </cfRule>
  </conditionalFormatting>
  <conditionalFormatting sqref="AC281:AC294">
    <cfRule type="containsText" dxfId="3240" priority="9768" stopIfTrue="1" operator="containsText" text="NC">
      <formula>NOT(ISERROR(SEARCH("NC",AC281:AC294)))</formula>
    </cfRule>
  </conditionalFormatting>
  <conditionalFormatting sqref="AC269:AC276">
    <cfRule type="containsText" dxfId="3239" priority="9769" stopIfTrue="1" operator="containsText" text="NS">
      <formula>NOT(ISERROR(SEARCH("NS",AC269:AC276)))</formula>
    </cfRule>
  </conditionalFormatting>
  <conditionalFormatting sqref="AC269:AC276">
    <cfRule type="containsText" dxfId="3238" priority="9770" stopIfTrue="1" operator="containsText" text="DW">
      <formula>NOT(ISERROR(SEARCH("DW",AC269:AC276)))</formula>
    </cfRule>
  </conditionalFormatting>
  <conditionalFormatting sqref="AC269:AC276">
    <cfRule type="containsText" dxfId="3237" priority="9771" stopIfTrue="1" operator="containsText" text="NC">
      <formula>NOT(ISERROR(SEARCH("NC",AC269:AC276)))</formula>
    </cfRule>
  </conditionalFormatting>
  <conditionalFormatting sqref="AC278">
    <cfRule type="containsText" dxfId="3236" priority="9772" stopIfTrue="1" operator="containsText" text="NS">
      <formula>NOT(ISERROR(SEARCH("NS",AC278)))</formula>
    </cfRule>
  </conditionalFormatting>
  <conditionalFormatting sqref="AC278">
    <cfRule type="containsText" dxfId="3235" priority="9773" stopIfTrue="1" operator="containsText" text="DW">
      <formula>NOT(ISERROR(SEARCH("DW",AC278)))</formula>
    </cfRule>
  </conditionalFormatting>
  <conditionalFormatting sqref="AC278">
    <cfRule type="containsText" dxfId="3234" priority="9774" stopIfTrue="1" operator="containsText" text="NC">
      <formula>NOT(ISERROR(SEARCH("NC",AC278)))</formula>
    </cfRule>
  </conditionalFormatting>
  <conditionalFormatting sqref="AC279:AC280">
    <cfRule type="containsText" dxfId="3233" priority="9775" stopIfTrue="1" operator="containsText" text="NS">
      <formula>NOT(ISERROR(SEARCH("NS",AC279:AC280)))</formula>
    </cfRule>
  </conditionalFormatting>
  <conditionalFormatting sqref="AC279:AC280">
    <cfRule type="containsText" dxfId="3232" priority="9776" stopIfTrue="1" operator="containsText" text="DW">
      <formula>NOT(ISERROR(SEARCH("DW",AC279:AC280)))</formula>
    </cfRule>
  </conditionalFormatting>
  <conditionalFormatting sqref="AC279:AC280">
    <cfRule type="containsText" dxfId="3231" priority="9777" stopIfTrue="1" operator="containsText" text="NC">
      <formula>NOT(ISERROR(SEARCH("NC",AC279:AC280)))</formula>
    </cfRule>
  </conditionalFormatting>
  <conditionalFormatting sqref="AC259">
    <cfRule type="containsText" dxfId="3230" priority="9778" stopIfTrue="1" operator="containsText" text="NS">
      <formula>NOT(ISERROR(SEARCH("NS",AC259)))</formula>
    </cfRule>
  </conditionalFormatting>
  <conditionalFormatting sqref="AC259">
    <cfRule type="containsText" dxfId="3229" priority="9779" stopIfTrue="1" operator="containsText" text="DW">
      <formula>NOT(ISERROR(SEARCH("DW",AC259)))</formula>
    </cfRule>
  </conditionalFormatting>
  <conditionalFormatting sqref="AC259">
    <cfRule type="containsText" dxfId="3228" priority="9780" stopIfTrue="1" operator="containsText" text="NC">
      <formula>NOT(ISERROR(SEARCH("NC",AC259)))</formula>
    </cfRule>
  </conditionalFormatting>
  <conditionalFormatting sqref="AC266:AC268">
    <cfRule type="containsText" dxfId="3227" priority="9781" stopIfTrue="1" operator="containsText" text="NS">
      <formula>NOT(ISERROR(SEARCH("NS",AC266:AC268)))</formula>
    </cfRule>
  </conditionalFormatting>
  <conditionalFormatting sqref="AC266:AC268">
    <cfRule type="containsText" dxfId="3226" priority="9782" stopIfTrue="1" operator="containsText" text="DW">
      <formula>NOT(ISERROR(SEARCH("DW",AC266:AC268)))</formula>
    </cfRule>
  </conditionalFormatting>
  <conditionalFormatting sqref="AC266:AC268">
    <cfRule type="containsText" dxfId="3225" priority="9783" stopIfTrue="1" operator="containsText" text="NC">
      <formula>NOT(ISERROR(SEARCH("NC",AC266:AC268)))</formula>
    </cfRule>
  </conditionalFormatting>
  <conditionalFormatting sqref="AC262:AC263">
    <cfRule type="containsText" dxfId="3224" priority="9784" stopIfTrue="1" operator="containsText" text="NS">
      <formula>NOT(ISERROR(SEARCH("NS",AC262:AC263)))</formula>
    </cfRule>
  </conditionalFormatting>
  <conditionalFormatting sqref="AC262:AC263">
    <cfRule type="containsText" dxfId="3223" priority="9785" stopIfTrue="1" operator="containsText" text="DW">
      <formula>NOT(ISERROR(SEARCH("DW",AC262:AC263)))</formula>
    </cfRule>
  </conditionalFormatting>
  <conditionalFormatting sqref="AC262:AC263">
    <cfRule type="containsText" dxfId="3222" priority="9786" stopIfTrue="1" operator="containsText" text="NC">
      <formula>NOT(ISERROR(SEARCH("NC",AC262:AC263)))</formula>
    </cfRule>
  </conditionalFormatting>
  <conditionalFormatting sqref="AC260:AC261">
    <cfRule type="containsText" dxfId="3221" priority="9787" stopIfTrue="1" operator="containsText" text="NS">
      <formula>NOT(ISERROR(SEARCH("NS",AC260:AC261)))</formula>
    </cfRule>
  </conditionalFormatting>
  <conditionalFormatting sqref="AC260:AC261">
    <cfRule type="containsText" dxfId="3220" priority="9788" stopIfTrue="1" operator="containsText" text="DW">
      <formula>NOT(ISERROR(SEARCH("DW",AC260:AC261)))</formula>
    </cfRule>
  </conditionalFormatting>
  <conditionalFormatting sqref="AC260:AC261">
    <cfRule type="containsText" dxfId="3219" priority="9789" stopIfTrue="1" operator="containsText" text="NC">
      <formula>NOT(ISERROR(SEARCH("NC",AC260:AC261)))</formula>
    </cfRule>
  </conditionalFormatting>
  <conditionalFormatting sqref="AC264">
    <cfRule type="containsText" dxfId="3218" priority="9790" stopIfTrue="1" operator="containsText" text="NS">
      <formula>NOT(ISERROR(SEARCH("NS",AC264)))</formula>
    </cfRule>
  </conditionalFormatting>
  <conditionalFormatting sqref="AC264">
    <cfRule type="containsText" dxfId="3217" priority="9791" stopIfTrue="1" operator="containsText" text="DW">
      <formula>NOT(ISERROR(SEARCH("DW",AC264)))</formula>
    </cfRule>
  </conditionalFormatting>
  <conditionalFormatting sqref="AC264">
    <cfRule type="containsText" dxfId="3216" priority="9792" stopIfTrue="1" operator="containsText" text="NC">
      <formula>NOT(ISERROR(SEARCH("NC",AC264)))</formula>
    </cfRule>
  </conditionalFormatting>
  <conditionalFormatting sqref="AC265">
    <cfRule type="containsText" dxfId="3215" priority="9793" stopIfTrue="1" operator="containsText" text="NS">
      <formula>NOT(ISERROR(SEARCH("NS",AC265)))</formula>
    </cfRule>
  </conditionalFormatting>
  <conditionalFormatting sqref="AC265">
    <cfRule type="containsText" dxfId="3214" priority="9794" stopIfTrue="1" operator="containsText" text="DW">
      <formula>NOT(ISERROR(SEARCH("DW",AC265)))</formula>
    </cfRule>
  </conditionalFormatting>
  <conditionalFormatting sqref="AC265">
    <cfRule type="containsText" dxfId="3213" priority="9795" stopIfTrue="1" operator="containsText" text="NC">
      <formula>NOT(ISERROR(SEARCH("NC",AC265)))</formula>
    </cfRule>
  </conditionalFormatting>
  <conditionalFormatting sqref="AC277">
    <cfRule type="containsText" dxfId="3212" priority="9796" stopIfTrue="1" operator="containsText" text="NS">
      <formula>NOT(ISERROR(SEARCH("NS",AC277)))</formula>
    </cfRule>
  </conditionalFormatting>
  <conditionalFormatting sqref="AC277">
    <cfRule type="containsText" dxfId="3211" priority="9797" stopIfTrue="1" operator="containsText" text="DW">
      <formula>NOT(ISERROR(SEARCH("DW",AC277)))</formula>
    </cfRule>
  </conditionalFormatting>
  <conditionalFormatting sqref="AC277">
    <cfRule type="containsText" dxfId="3210" priority="9798" stopIfTrue="1" operator="containsText" text="NC">
      <formula>NOT(ISERROR(SEARCH("NC",AC277)))</formula>
    </cfRule>
  </conditionalFormatting>
  <conditionalFormatting sqref="AG255:AG258">
    <cfRule type="containsText" dxfId="3209" priority="9799" stopIfTrue="1" operator="containsText" text="NS">
      <formula>NOT(ISERROR(SEARCH("NS",AG255:AG258)))</formula>
    </cfRule>
  </conditionalFormatting>
  <conditionalFormatting sqref="AG255:AG258">
    <cfRule type="containsText" dxfId="3208" priority="9800" stopIfTrue="1" operator="containsText" text="DW">
      <formula>NOT(ISERROR(SEARCH("DW",AG255:AG258)))</formula>
    </cfRule>
  </conditionalFormatting>
  <conditionalFormatting sqref="AG255:AG258">
    <cfRule type="containsText" dxfId="3207" priority="9801" stopIfTrue="1" operator="containsText" text="NC">
      <formula>NOT(ISERROR(SEARCH("NC",AG255:AG258)))</formula>
    </cfRule>
  </conditionalFormatting>
  <conditionalFormatting sqref="AG281:AG294">
    <cfRule type="containsText" dxfId="3206" priority="9802" stopIfTrue="1" operator="containsText" text="NS">
      <formula>NOT(ISERROR(SEARCH("NS",AG281:AG294)))</formula>
    </cfRule>
  </conditionalFormatting>
  <conditionalFormatting sqref="AG281:AG294">
    <cfRule type="containsText" dxfId="3205" priority="9803" stopIfTrue="1" operator="containsText" text="DW">
      <formula>NOT(ISERROR(SEARCH("DW",AG281:AG294)))</formula>
    </cfRule>
  </conditionalFormatting>
  <conditionalFormatting sqref="AG281:AG294">
    <cfRule type="containsText" dxfId="3204" priority="9804" stopIfTrue="1" operator="containsText" text="NC">
      <formula>NOT(ISERROR(SEARCH("NC",AG281:AG294)))</formula>
    </cfRule>
  </conditionalFormatting>
  <conditionalFormatting sqref="AG269:AG276">
    <cfRule type="containsText" dxfId="3203" priority="9805" stopIfTrue="1" operator="containsText" text="NS">
      <formula>NOT(ISERROR(SEARCH("NS",AG269:AG276)))</formula>
    </cfRule>
  </conditionalFormatting>
  <conditionalFormatting sqref="AG269:AG276">
    <cfRule type="containsText" dxfId="3202" priority="9806" stopIfTrue="1" operator="containsText" text="DW">
      <formula>NOT(ISERROR(SEARCH("DW",AG269:AG276)))</formula>
    </cfRule>
  </conditionalFormatting>
  <conditionalFormatting sqref="AG269:AG276">
    <cfRule type="containsText" dxfId="3201" priority="9807" stopIfTrue="1" operator="containsText" text="NC">
      <formula>NOT(ISERROR(SEARCH("NC",AG269:AG276)))</formula>
    </cfRule>
  </conditionalFormatting>
  <conditionalFormatting sqref="AG278">
    <cfRule type="containsText" dxfId="3200" priority="9808" stopIfTrue="1" operator="containsText" text="NS">
      <formula>NOT(ISERROR(SEARCH("NS",AG278)))</formula>
    </cfRule>
  </conditionalFormatting>
  <conditionalFormatting sqref="AG278">
    <cfRule type="containsText" dxfId="3199" priority="9809" stopIfTrue="1" operator="containsText" text="DW">
      <formula>NOT(ISERROR(SEARCH("DW",AG278)))</formula>
    </cfRule>
  </conditionalFormatting>
  <conditionalFormatting sqref="AG278">
    <cfRule type="containsText" dxfId="3198" priority="9810" stopIfTrue="1" operator="containsText" text="NC">
      <formula>NOT(ISERROR(SEARCH("NC",AG278)))</formula>
    </cfRule>
  </conditionalFormatting>
  <conditionalFormatting sqref="AG279:AG280">
    <cfRule type="containsText" dxfId="3197" priority="9811" stopIfTrue="1" operator="containsText" text="NS">
      <formula>NOT(ISERROR(SEARCH("NS",AG279:AG280)))</formula>
    </cfRule>
  </conditionalFormatting>
  <conditionalFormatting sqref="AG279:AG280">
    <cfRule type="containsText" dxfId="3196" priority="9812" stopIfTrue="1" operator="containsText" text="DW">
      <formula>NOT(ISERROR(SEARCH("DW",AG279:AG280)))</formula>
    </cfRule>
  </conditionalFormatting>
  <conditionalFormatting sqref="AG279:AG280">
    <cfRule type="containsText" dxfId="3195" priority="9813" stopIfTrue="1" operator="containsText" text="NC">
      <formula>NOT(ISERROR(SEARCH("NC",AG279:AG280)))</formula>
    </cfRule>
  </conditionalFormatting>
  <conditionalFormatting sqref="AG259">
    <cfRule type="containsText" dxfId="3194" priority="9814" stopIfTrue="1" operator="containsText" text="NS">
      <formula>NOT(ISERROR(SEARCH("NS",AG259)))</formula>
    </cfRule>
  </conditionalFormatting>
  <conditionalFormatting sqref="AG259">
    <cfRule type="containsText" dxfId="3193" priority="9815" stopIfTrue="1" operator="containsText" text="DW">
      <formula>NOT(ISERROR(SEARCH("DW",AG259)))</formula>
    </cfRule>
  </conditionalFormatting>
  <conditionalFormatting sqref="AG259">
    <cfRule type="containsText" dxfId="3192" priority="9816" stopIfTrue="1" operator="containsText" text="NC">
      <formula>NOT(ISERROR(SEARCH("NC",AG259)))</formula>
    </cfRule>
  </conditionalFormatting>
  <conditionalFormatting sqref="AG266:AG268">
    <cfRule type="containsText" dxfId="3191" priority="9817" stopIfTrue="1" operator="containsText" text="NS">
      <formula>NOT(ISERROR(SEARCH("NS",AG266:AG268)))</formula>
    </cfRule>
  </conditionalFormatting>
  <conditionalFormatting sqref="AG266:AG268">
    <cfRule type="containsText" dxfId="3190" priority="9818" stopIfTrue="1" operator="containsText" text="DW">
      <formula>NOT(ISERROR(SEARCH("DW",AG266:AG268)))</formula>
    </cfRule>
  </conditionalFormatting>
  <conditionalFormatting sqref="AG266:AG268">
    <cfRule type="containsText" dxfId="3189" priority="9819" stopIfTrue="1" operator="containsText" text="NC">
      <formula>NOT(ISERROR(SEARCH("NC",AG266:AG268)))</formula>
    </cfRule>
  </conditionalFormatting>
  <conditionalFormatting sqref="AG262:AG263">
    <cfRule type="containsText" dxfId="3188" priority="9820" stopIfTrue="1" operator="containsText" text="NS">
      <formula>NOT(ISERROR(SEARCH("NS",AG262:AG263)))</formula>
    </cfRule>
  </conditionalFormatting>
  <conditionalFormatting sqref="AG262:AG263">
    <cfRule type="containsText" dxfId="3187" priority="9821" stopIfTrue="1" operator="containsText" text="DW">
      <formula>NOT(ISERROR(SEARCH("DW",AG262:AG263)))</formula>
    </cfRule>
  </conditionalFormatting>
  <conditionalFormatting sqref="AG262:AG263">
    <cfRule type="containsText" dxfId="3186" priority="9822" stopIfTrue="1" operator="containsText" text="NC">
      <formula>NOT(ISERROR(SEARCH("NC",AG262:AG263)))</formula>
    </cfRule>
  </conditionalFormatting>
  <conditionalFormatting sqref="AG260:AG261">
    <cfRule type="containsText" dxfId="3185" priority="9823" stopIfTrue="1" operator="containsText" text="NS">
      <formula>NOT(ISERROR(SEARCH("NS",AG260:AG261)))</formula>
    </cfRule>
  </conditionalFormatting>
  <conditionalFormatting sqref="AG260:AG261">
    <cfRule type="containsText" dxfId="3184" priority="9824" stopIfTrue="1" operator="containsText" text="DW">
      <formula>NOT(ISERROR(SEARCH("DW",AG260:AG261)))</formula>
    </cfRule>
  </conditionalFormatting>
  <conditionalFormatting sqref="AG260:AG261">
    <cfRule type="containsText" dxfId="3183" priority="9825" stopIfTrue="1" operator="containsText" text="NC">
      <formula>NOT(ISERROR(SEARCH("NC",AG260:AG261)))</formula>
    </cfRule>
  </conditionalFormatting>
  <conditionalFormatting sqref="AG264">
    <cfRule type="containsText" dxfId="3182" priority="9826" stopIfTrue="1" operator="containsText" text="NS">
      <formula>NOT(ISERROR(SEARCH("NS",AG264)))</formula>
    </cfRule>
  </conditionalFormatting>
  <conditionalFormatting sqref="AG264">
    <cfRule type="containsText" dxfId="3181" priority="9827" stopIfTrue="1" operator="containsText" text="DW">
      <formula>NOT(ISERROR(SEARCH("DW",AG264)))</formula>
    </cfRule>
  </conditionalFormatting>
  <conditionalFormatting sqref="AG264">
    <cfRule type="containsText" dxfId="3180" priority="9828" stopIfTrue="1" operator="containsText" text="NC">
      <formula>NOT(ISERROR(SEARCH("NC",AG264)))</formula>
    </cfRule>
  </conditionalFormatting>
  <conditionalFormatting sqref="AG265">
    <cfRule type="containsText" dxfId="3179" priority="9829" stopIfTrue="1" operator="containsText" text="NS">
      <formula>NOT(ISERROR(SEARCH("NS",AG265)))</formula>
    </cfRule>
  </conditionalFormatting>
  <conditionalFormatting sqref="AG265">
    <cfRule type="containsText" dxfId="3178" priority="9830" stopIfTrue="1" operator="containsText" text="DW">
      <formula>NOT(ISERROR(SEARCH("DW",AG265)))</formula>
    </cfRule>
  </conditionalFormatting>
  <conditionalFormatting sqref="AG265">
    <cfRule type="containsText" dxfId="3177" priority="9831" stopIfTrue="1" operator="containsText" text="NC">
      <formula>NOT(ISERROR(SEARCH("NC",AG265)))</formula>
    </cfRule>
  </conditionalFormatting>
  <conditionalFormatting sqref="AG277">
    <cfRule type="containsText" dxfId="3176" priority="9832" stopIfTrue="1" operator="containsText" text="NS">
      <formula>NOT(ISERROR(SEARCH("NS",AG277)))</formula>
    </cfRule>
  </conditionalFormatting>
  <conditionalFormatting sqref="AG277">
    <cfRule type="containsText" dxfId="3175" priority="9833" stopIfTrue="1" operator="containsText" text="DW">
      <formula>NOT(ISERROR(SEARCH("DW",AG277)))</formula>
    </cfRule>
  </conditionalFormatting>
  <conditionalFormatting sqref="AG277">
    <cfRule type="containsText" dxfId="3174" priority="9834" stopIfTrue="1" operator="containsText" text="NC">
      <formula>NOT(ISERROR(SEARCH("NC",AG277)))</formula>
    </cfRule>
  </conditionalFormatting>
  <conditionalFormatting sqref="AY255:AY258">
    <cfRule type="containsText" dxfId="3173" priority="9835" stopIfTrue="1" operator="containsText" text="NS">
      <formula>NOT(ISERROR(SEARCH("NS",AY255:AY258)))</formula>
    </cfRule>
  </conditionalFormatting>
  <conditionalFormatting sqref="AY255:AY258">
    <cfRule type="containsText" dxfId="3172" priority="9836" stopIfTrue="1" operator="containsText" text="DW">
      <formula>NOT(ISERROR(SEARCH("DW",AY255:AY258)))</formula>
    </cfRule>
  </conditionalFormatting>
  <conditionalFormatting sqref="AY255:AY258">
    <cfRule type="containsText" dxfId="3171" priority="9837" stopIfTrue="1" operator="containsText" text="NC">
      <formula>NOT(ISERROR(SEARCH("NC",AY255:AY258)))</formula>
    </cfRule>
  </conditionalFormatting>
  <conditionalFormatting sqref="AY281:AY294">
    <cfRule type="containsText" dxfId="3170" priority="9838" stopIfTrue="1" operator="containsText" text="NS">
      <formula>NOT(ISERROR(SEARCH("NS",AY281:AY294)))</formula>
    </cfRule>
  </conditionalFormatting>
  <conditionalFormatting sqref="AY281:AY294">
    <cfRule type="containsText" dxfId="3169" priority="9839" stopIfTrue="1" operator="containsText" text="DW">
      <formula>NOT(ISERROR(SEARCH("DW",AY281:AY294)))</formula>
    </cfRule>
  </conditionalFormatting>
  <conditionalFormatting sqref="AY281:AY294">
    <cfRule type="containsText" dxfId="3168" priority="9840" stopIfTrue="1" operator="containsText" text="NC">
      <formula>NOT(ISERROR(SEARCH("NC",AY281:AY294)))</formula>
    </cfRule>
  </conditionalFormatting>
  <conditionalFormatting sqref="AY269:AY276">
    <cfRule type="containsText" dxfId="3167" priority="9841" stopIfTrue="1" operator="containsText" text="NS">
      <formula>NOT(ISERROR(SEARCH("NS",AY269:AY276)))</formula>
    </cfRule>
  </conditionalFormatting>
  <conditionalFormatting sqref="AY269:AY276">
    <cfRule type="containsText" dxfId="3166" priority="9842" stopIfTrue="1" operator="containsText" text="DW">
      <formula>NOT(ISERROR(SEARCH("DW",AY269:AY276)))</formula>
    </cfRule>
  </conditionalFormatting>
  <conditionalFormatting sqref="AY269:AY276">
    <cfRule type="containsText" dxfId="3165" priority="9843" stopIfTrue="1" operator="containsText" text="NC">
      <formula>NOT(ISERROR(SEARCH("NC",AY269:AY276)))</formula>
    </cfRule>
  </conditionalFormatting>
  <conditionalFormatting sqref="AY278">
    <cfRule type="containsText" dxfId="3164" priority="9844" stopIfTrue="1" operator="containsText" text="NS">
      <formula>NOT(ISERROR(SEARCH("NS",AY278)))</formula>
    </cfRule>
  </conditionalFormatting>
  <conditionalFormatting sqref="AY278">
    <cfRule type="containsText" dxfId="3163" priority="9845" stopIfTrue="1" operator="containsText" text="DW">
      <formula>NOT(ISERROR(SEARCH("DW",AY278)))</formula>
    </cfRule>
  </conditionalFormatting>
  <conditionalFormatting sqref="AY278">
    <cfRule type="containsText" dxfId="3162" priority="9846" stopIfTrue="1" operator="containsText" text="NC">
      <formula>NOT(ISERROR(SEARCH("NC",AY278)))</formula>
    </cfRule>
  </conditionalFormatting>
  <conditionalFormatting sqref="AY279:AY280">
    <cfRule type="containsText" dxfId="3161" priority="9847" stopIfTrue="1" operator="containsText" text="NS">
      <formula>NOT(ISERROR(SEARCH("NS",AY279:AY280)))</formula>
    </cfRule>
  </conditionalFormatting>
  <conditionalFormatting sqref="AY279:AY280">
    <cfRule type="containsText" dxfId="3160" priority="9848" stopIfTrue="1" operator="containsText" text="DW">
      <formula>NOT(ISERROR(SEARCH("DW",AY279:AY280)))</formula>
    </cfRule>
  </conditionalFormatting>
  <conditionalFormatting sqref="AY279:AY280">
    <cfRule type="containsText" dxfId="3159" priority="9849" stopIfTrue="1" operator="containsText" text="NC">
      <formula>NOT(ISERROR(SEARCH("NC",AY279:AY280)))</formula>
    </cfRule>
  </conditionalFormatting>
  <conditionalFormatting sqref="AY259">
    <cfRule type="containsText" dxfId="3158" priority="9850" stopIfTrue="1" operator="containsText" text="NS">
      <formula>NOT(ISERROR(SEARCH("NS",AY259)))</formula>
    </cfRule>
  </conditionalFormatting>
  <conditionalFormatting sqref="AY259">
    <cfRule type="containsText" dxfId="3157" priority="9851" stopIfTrue="1" operator="containsText" text="DW">
      <formula>NOT(ISERROR(SEARCH("DW",AY259)))</formula>
    </cfRule>
  </conditionalFormatting>
  <conditionalFormatting sqref="AY259">
    <cfRule type="containsText" dxfId="3156" priority="9852" stopIfTrue="1" operator="containsText" text="NC">
      <formula>NOT(ISERROR(SEARCH("NC",AY259)))</formula>
    </cfRule>
  </conditionalFormatting>
  <conditionalFormatting sqref="AY266:AY268">
    <cfRule type="containsText" dxfId="3155" priority="9853" stopIfTrue="1" operator="containsText" text="NS">
      <formula>NOT(ISERROR(SEARCH("NS",AY266:AY268)))</formula>
    </cfRule>
  </conditionalFormatting>
  <conditionalFormatting sqref="AY266:AY268">
    <cfRule type="containsText" dxfId="3154" priority="9854" stopIfTrue="1" operator="containsText" text="DW">
      <formula>NOT(ISERROR(SEARCH("DW",AY266:AY268)))</formula>
    </cfRule>
  </conditionalFormatting>
  <conditionalFormatting sqref="AY266:AY268">
    <cfRule type="containsText" dxfId="3153" priority="9855" stopIfTrue="1" operator="containsText" text="NC">
      <formula>NOT(ISERROR(SEARCH("NC",AY266:AY268)))</formula>
    </cfRule>
  </conditionalFormatting>
  <conditionalFormatting sqref="AY262:AY263">
    <cfRule type="containsText" dxfId="3152" priority="9856" stopIfTrue="1" operator="containsText" text="NS">
      <formula>NOT(ISERROR(SEARCH("NS",AY262:AY263)))</formula>
    </cfRule>
  </conditionalFormatting>
  <conditionalFormatting sqref="AY262:AY263">
    <cfRule type="containsText" dxfId="3151" priority="9857" stopIfTrue="1" operator="containsText" text="DW">
      <formula>NOT(ISERROR(SEARCH("DW",AY262:AY263)))</formula>
    </cfRule>
  </conditionalFormatting>
  <conditionalFormatting sqref="AY262:AY263">
    <cfRule type="containsText" dxfId="3150" priority="9858" stopIfTrue="1" operator="containsText" text="NC">
      <formula>NOT(ISERROR(SEARCH("NC",AY262:AY263)))</formula>
    </cfRule>
  </conditionalFormatting>
  <conditionalFormatting sqref="AY260:AY261">
    <cfRule type="containsText" dxfId="3149" priority="9859" stopIfTrue="1" operator="containsText" text="NS">
      <formula>NOT(ISERROR(SEARCH("NS",AY260:AY261)))</formula>
    </cfRule>
  </conditionalFormatting>
  <conditionalFormatting sqref="AY260:AY261">
    <cfRule type="containsText" dxfId="3148" priority="9860" stopIfTrue="1" operator="containsText" text="DW">
      <formula>NOT(ISERROR(SEARCH("DW",AY260:AY261)))</formula>
    </cfRule>
  </conditionalFormatting>
  <conditionalFormatting sqref="AY260:AY261">
    <cfRule type="containsText" dxfId="3147" priority="9861" stopIfTrue="1" operator="containsText" text="NC">
      <formula>NOT(ISERROR(SEARCH("NC",AY260:AY261)))</formula>
    </cfRule>
  </conditionalFormatting>
  <conditionalFormatting sqref="AY264">
    <cfRule type="containsText" dxfId="3146" priority="9862" stopIfTrue="1" operator="containsText" text="NS">
      <formula>NOT(ISERROR(SEARCH("NS",AY264)))</formula>
    </cfRule>
  </conditionalFormatting>
  <conditionalFormatting sqref="AY264">
    <cfRule type="containsText" dxfId="3145" priority="9863" stopIfTrue="1" operator="containsText" text="DW">
      <formula>NOT(ISERROR(SEARCH("DW",AY264)))</formula>
    </cfRule>
  </conditionalFormatting>
  <conditionalFormatting sqref="AY264">
    <cfRule type="containsText" dxfId="3144" priority="9864" stopIfTrue="1" operator="containsText" text="NC">
      <formula>NOT(ISERROR(SEARCH("NC",AY264)))</formula>
    </cfRule>
  </conditionalFormatting>
  <conditionalFormatting sqref="AY265">
    <cfRule type="containsText" dxfId="3143" priority="9865" stopIfTrue="1" operator="containsText" text="NS">
      <formula>NOT(ISERROR(SEARCH("NS",AY265)))</formula>
    </cfRule>
  </conditionalFormatting>
  <conditionalFormatting sqref="AY265">
    <cfRule type="containsText" dxfId="3142" priority="9866" stopIfTrue="1" operator="containsText" text="DW">
      <formula>NOT(ISERROR(SEARCH("DW",AY265)))</formula>
    </cfRule>
  </conditionalFormatting>
  <conditionalFormatting sqref="AY265">
    <cfRule type="containsText" dxfId="3141" priority="9867" stopIfTrue="1" operator="containsText" text="NC">
      <formula>NOT(ISERROR(SEARCH("NC",AY265)))</formula>
    </cfRule>
  </conditionalFormatting>
  <conditionalFormatting sqref="AY277">
    <cfRule type="containsText" dxfId="3140" priority="9868" stopIfTrue="1" operator="containsText" text="NS">
      <formula>NOT(ISERROR(SEARCH("NS",AY277)))</formula>
    </cfRule>
  </conditionalFormatting>
  <conditionalFormatting sqref="AY277">
    <cfRule type="containsText" dxfId="3139" priority="9869" stopIfTrue="1" operator="containsText" text="DW">
      <formula>NOT(ISERROR(SEARCH("DW",AY277)))</formula>
    </cfRule>
  </conditionalFormatting>
  <conditionalFormatting sqref="AY277">
    <cfRule type="containsText" dxfId="3138" priority="9870" stopIfTrue="1" operator="containsText" text="NC">
      <formula>NOT(ISERROR(SEARCH("NC",AY277)))</formula>
    </cfRule>
  </conditionalFormatting>
  <conditionalFormatting sqref="S255:S258">
    <cfRule type="containsText" dxfId="3137" priority="9871" stopIfTrue="1" operator="containsText" text="NS">
      <formula>NOT(ISERROR(SEARCH("NS",S255:S258)))</formula>
    </cfRule>
  </conditionalFormatting>
  <conditionalFormatting sqref="S255:S258">
    <cfRule type="containsText" dxfId="3136" priority="9872" stopIfTrue="1" operator="containsText" text="DW">
      <formula>NOT(ISERROR(SEARCH("DW",S255:S258)))</formula>
    </cfRule>
  </conditionalFormatting>
  <conditionalFormatting sqref="S255:S258">
    <cfRule type="containsText" dxfId="3135" priority="9873" stopIfTrue="1" operator="containsText" text="NC">
      <formula>NOT(ISERROR(SEARCH("NC",S255:S258)))</formula>
    </cfRule>
  </conditionalFormatting>
  <conditionalFormatting sqref="S281:S294">
    <cfRule type="containsText" dxfId="3134" priority="9874" stopIfTrue="1" operator="containsText" text="NS">
      <formula>NOT(ISERROR(SEARCH("NS",S281:S294)))</formula>
    </cfRule>
  </conditionalFormatting>
  <conditionalFormatting sqref="S281:S294">
    <cfRule type="containsText" dxfId="3133" priority="9875" stopIfTrue="1" operator="containsText" text="DW">
      <formula>NOT(ISERROR(SEARCH("DW",S281:S294)))</formula>
    </cfRule>
  </conditionalFormatting>
  <conditionalFormatting sqref="S281:S294">
    <cfRule type="containsText" dxfId="3132" priority="9876" stopIfTrue="1" operator="containsText" text="NC">
      <formula>NOT(ISERROR(SEARCH("NC",S281:S294)))</formula>
    </cfRule>
  </conditionalFormatting>
  <conditionalFormatting sqref="S269:S276">
    <cfRule type="containsText" dxfId="3131" priority="9877" stopIfTrue="1" operator="containsText" text="NS">
      <formula>NOT(ISERROR(SEARCH("NS",S269:S276)))</formula>
    </cfRule>
  </conditionalFormatting>
  <conditionalFormatting sqref="S269:S276">
    <cfRule type="containsText" dxfId="3130" priority="9878" stopIfTrue="1" operator="containsText" text="DW">
      <formula>NOT(ISERROR(SEARCH("DW",S269:S276)))</formula>
    </cfRule>
  </conditionalFormatting>
  <conditionalFormatting sqref="S269:S276">
    <cfRule type="containsText" dxfId="3129" priority="9879" stopIfTrue="1" operator="containsText" text="NC">
      <formula>NOT(ISERROR(SEARCH("NC",S269:S276)))</formula>
    </cfRule>
  </conditionalFormatting>
  <conditionalFormatting sqref="S278">
    <cfRule type="containsText" dxfId="3128" priority="9880" stopIfTrue="1" operator="containsText" text="NS">
      <formula>NOT(ISERROR(SEARCH("NS",S278)))</formula>
    </cfRule>
  </conditionalFormatting>
  <conditionalFormatting sqref="S278">
    <cfRule type="containsText" dxfId="3127" priority="9881" stopIfTrue="1" operator="containsText" text="DW">
      <formula>NOT(ISERROR(SEARCH("DW",S278)))</formula>
    </cfRule>
  </conditionalFormatting>
  <conditionalFormatting sqref="S278">
    <cfRule type="containsText" dxfId="3126" priority="9882" stopIfTrue="1" operator="containsText" text="NC">
      <formula>NOT(ISERROR(SEARCH("NC",S278)))</formula>
    </cfRule>
  </conditionalFormatting>
  <conditionalFormatting sqref="S279:S280">
    <cfRule type="containsText" dxfId="3125" priority="9883" stopIfTrue="1" operator="containsText" text="NS">
      <formula>NOT(ISERROR(SEARCH("NS",S279:S280)))</formula>
    </cfRule>
  </conditionalFormatting>
  <conditionalFormatting sqref="S279:S280">
    <cfRule type="containsText" dxfId="3124" priority="9884" stopIfTrue="1" operator="containsText" text="DW">
      <formula>NOT(ISERROR(SEARCH("DW",S279:S280)))</formula>
    </cfRule>
  </conditionalFormatting>
  <conditionalFormatting sqref="S279:S280">
    <cfRule type="containsText" dxfId="3123" priority="9885" stopIfTrue="1" operator="containsText" text="NC">
      <formula>NOT(ISERROR(SEARCH("NC",S279:S280)))</formula>
    </cfRule>
  </conditionalFormatting>
  <conditionalFormatting sqref="S259">
    <cfRule type="containsText" dxfId="3122" priority="9886" stopIfTrue="1" operator="containsText" text="NS">
      <formula>NOT(ISERROR(SEARCH("NS",S259)))</formula>
    </cfRule>
  </conditionalFormatting>
  <conditionalFormatting sqref="S259">
    <cfRule type="containsText" dxfId="3121" priority="9887" stopIfTrue="1" operator="containsText" text="DW">
      <formula>NOT(ISERROR(SEARCH("DW",S259)))</formula>
    </cfRule>
  </conditionalFormatting>
  <conditionalFormatting sqref="S259">
    <cfRule type="containsText" dxfId="3120" priority="9888" stopIfTrue="1" operator="containsText" text="NC">
      <formula>NOT(ISERROR(SEARCH("NC",S259)))</formula>
    </cfRule>
  </conditionalFormatting>
  <conditionalFormatting sqref="S266:S268">
    <cfRule type="containsText" dxfId="3119" priority="9889" stopIfTrue="1" operator="containsText" text="NS">
      <formula>NOT(ISERROR(SEARCH("NS",S266:S268)))</formula>
    </cfRule>
  </conditionalFormatting>
  <conditionalFormatting sqref="S266:S268">
    <cfRule type="containsText" dxfId="3118" priority="9890" stopIfTrue="1" operator="containsText" text="DW">
      <formula>NOT(ISERROR(SEARCH("DW",S266:S268)))</formula>
    </cfRule>
  </conditionalFormatting>
  <conditionalFormatting sqref="S266:S268">
    <cfRule type="containsText" dxfId="3117" priority="9891" stopIfTrue="1" operator="containsText" text="NC">
      <formula>NOT(ISERROR(SEARCH("NC",S266:S268)))</formula>
    </cfRule>
  </conditionalFormatting>
  <conditionalFormatting sqref="S262:S263">
    <cfRule type="containsText" dxfId="3116" priority="9892" stopIfTrue="1" operator="containsText" text="NS">
      <formula>NOT(ISERROR(SEARCH("NS",S262:S263)))</formula>
    </cfRule>
  </conditionalFormatting>
  <conditionalFormatting sqref="S262:S263">
    <cfRule type="containsText" dxfId="3115" priority="9893" stopIfTrue="1" operator="containsText" text="DW">
      <formula>NOT(ISERROR(SEARCH("DW",S262:S263)))</formula>
    </cfRule>
  </conditionalFormatting>
  <conditionalFormatting sqref="S262:S263">
    <cfRule type="containsText" dxfId="3114" priority="9894" stopIfTrue="1" operator="containsText" text="NC">
      <formula>NOT(ISERROR(SEARCH("NC",S262:S263)))</formula>
    </cfRule>
  </conditionalFormatting>
  <conditionalFormatting sqref="S260:S261">
    <cfRule type="containsText" dxfId="3113" priority="9895" stopIfTrue="1" operator="containsText" text="NS">
      <formula>NOT(ISERROR(SEARCH("NS",S260:S261)))</formula>
    </cfRule>
  </conditionalFormatting>
  <conditionalFormatting sqref="S260:S261">
    <cfRule type="containsText" dxfId="3112" priority="9896" stopIfTrue="1" operator="containsText" text="DW">
      <formula>NOT(ISERROR(SEARCH("DW",S260:S261)))</formula>
    </cfRule>
  </conditionalFormatting>
  <conditionalFormatting sqref="S260:S261">
    <cfRule type="containsText" dxfId="3111" priority="9897" stopIfTrue="1" operator="containsText" text="NC">
      <formula>NOT(ISERROR(SEARCH("NC",S260:S261)))</formula>
    </cfRule>
  </conditionalFormatting>
  <conditionalFormatting sqref="S264">
    <cfRule type="containsText" dxfId="3110" priority="9898" stopIfTrue="1" operator="containsText" text="NS">
      <formula>NOT(ISERROR(SEARCH("NS",S264)))</formula>
    </cfRule>
  </conditionalFormatting>
  <conditionalFormatting sqref="S264">
    <cfRule type="containsText" dxfId="3109" priority="9899" stopIfTrue="1" operator="containsText" text="DW">
      <formula>NOT(ISERROR(SEARCH("DW",S264)))</formula>
    </cfRule>
  </conditionalFormatting>
  <conditionalFormatting sqref="S264">
    <cfRule type="containsText" dxfId="3108" priority="9900" stopIfTrue="1" operator="containsText" text="NC">
      <formula>NOT(ISERROR(SEARCH("NC",S264)))</formula>
    </cfRule>
  </conditionalFormatting>
  <conditionalFormatting sqref="S265">
    <cfRule type="containsText" dxfId="3107" priority="9901" stopIfTrue="1" operator="containsText" text="NS">
      <formula>NOT(ISERROR(SEARCH("NS",S265)))</formula>
    </cfRule>
  </conditionalFormatting>
  <conditionalFormatting sqref="S265">
    <cfRule type="containsText" dxfId="3106" priority="9902" stopIfTrue="1" operator="containsText" text="DW">
      <formula>NOT(ISERROR(SEARCH("DW",S265)))</formula>
    </cfRule>
  </conditionalFormatting>
  <conditionalFormatting sqref="S265">
    <cfRule type="containsText" dxfId="3105" priority="9903" stopIfTrue="1" operator="containsText" text="NC">
      <formula>NOT(ISERROR(SEARCH("NC",S265)))</formula>
    </cfRule>
  </conditionalFormatting>
  <conditionalFormatting sqref="S277">
    <cfRule type="containsText" dxfId="3104" priority="9904" stopIfTrue="1" operator="containsText" text="NS">
      <formula>NOT(ISERROR(SEARCH("NS",S277)))</formula>
    </cfRule>
  </conditionalFormatting>
  <conditionalFormatting sqref="S277">
    <cfRule type="containsText" dxfId="3103" priority="9905" stopIfTrue="1" operator="containsText" text="DW">
      <formula>NOT(ISERROR(SEARCH("DW",S277)))</formula>
    </cfRule>
  </conditionalFormatting>
  <conditionalFormatting sqref="S277">
    <cfRule type="containsText" dxfId="3102" priority="9906" stopIfTrue="1" operator="containsText" text="NC">
      <formula>NOT(ISERROR(SEARCH("NC",S277)))</formula>
    </cfRule>
  </conditionalFormatting>
  <conditionalFormatting sqref="T255:T258">
    <cfRule type="containsText" dxfId="3101" priority="9907" stopIfTrue="1" operator="containsText" text="NS">
      <formula>NOT(ISERROR(SEARCH("NS",T255:T258)))</formula>
    </cfRule>
  </conditionalFormatting>
  <conditionalFormatting sqref="T255:T258">
    <cfRule type="containsText" dxfId="3100" priority="9908" stopIfTrue="1" operator="containsText" text="DW">
      <formula>NOT(ISERROR(SEARCH("DW",T255:T258)))</formula>
    </cfRule>
  </conditionalFormatting>
  <conditionalFormatting sqref="T255:T258">
    <cfRule type="containsText" dxfId="3099" priority="9909" stopIfTrue="1" operator="containsText" text="NC">
      <formula>NOT(ISERROR(SEARCH("NC",T255:T258)))</formula>
    </cfRule>
  </conditionalFormatting>
  <conditionalFormatting sqref="T281:T294">
    <cfRule type="containsText" dxfId="3098" priority="9910" stopIfTrue="1" operator="containsText" text="NS">
      <formula>NOT(ISERROR(SEARCH("NS",T281:T294)))</formula>
    </cfRule>
  </conditionalFormatting>
  <conditionalFormatting sqref="T281:T294">
    <cfRule type="containsText" dxfId="3097" priority="9911" stopIfTrue="1" operator="containsText" text="DW">
      <formula>NOT(ISERROR(SEARCH("DW",T281:T294)))</formula>
    </cfRule>
  </conditionalFormatting>
  <conditionalFormatting sqref="T281:T294">
    <cfRule type="containsText" dxfId="3096" priority="9912" stopIfTrue="1" operator="containsText" text="NC">
      <formula>NOT(ISERROR(SEARCH("NC",T281:T294)))</formula>
    </cfRule>
  </conditionalFormatting>
  <conditionalFormatting sqref="T269:T276">
    <cfRule type="containsText" dxfId="3095" priority="9913" stopIfTrue="1" operator="containsText" text="NS">
      <formula>NOT(ISERROR(SEARCH("NS",T269:T276)))</formula>
    </cfRule>
  </conditionalFormatting>
  <conditionalFormatting sqref="T269:T276">
    <cfRule type="containsText" dxfId="3094" priority="9914" stopIfTrue="1" operator="containsText" text="DW">
      <formula>NOT(ISERROR(SEARCH("DW",T269:T276)))</formula>
    </cfRule>
  </conditionalFormatting>
  <conditionalFormatting sqref="T269:T276">
    <cfRule type="containsText" dxfId="3093" priority="9915" stopIfTrue="1" operator="containsText" text="NC">
      <formula>NOT(ISERROR(SEARCH("NC",T269:T276)))</formula>
    </cfRule>
  </conditionalFormatting>
  <conditionalFormatting sqref="T278">
    <cfRule type="containsText" dxfId="3092" priority="9916" stopIfTrue="1" operator="containsText" text="NS">
      <formula>NOT(ISERROR(SEARCH("NS",T278)))</formula>
    </cfRule>
  </conditionalFormatting>
  <conditionalFormatting sqref="T278">
    <cfRule type="containsText" dxfId="3091" priority="9917" stopIfTrue="1" operator="containsText" text="DW">
      <formula>NOT(ISERROR(SEARCH("DW",T278)))</formula>
    </cfRule>
  </conditionalFormatting>
  <conditionalFormatting sqref="T278">
    <cfRule type="containsText" dxfId="3090" priority="9918" stopIfTrue="1" operator="containsText" text="NC">
      <formula>NOT(ISERROR(SEARCH("NC",T278)))</formula>
    </cfRule>
  </conditionalFormatting>
  <conditionalFormatting sqref="T279:T280">
    <cfRule type="containsText" dxfId="3089" priority="9919" stopIfTrue="1" operator="containsText" text="NS">
      <formula>NOT(ISERROR(SEARCH("NS",T279:T280)))</formula>
    </cfRule>
  </conditionalFormatting>
  <conditionalFormatting sqref="T279:T280">
    <cfRule type="containsText" dxfId="3088" priority="9920" stopIfTrue="1" operator="containsText" text="DW">
      <formula>NOT(ISERROR(SEARCH("DW",T279:T280)))</formula>
    </cfRule>
  </conditionalFormatting>
  <conditionalFormatting sqref="T279:T280">
    <cfRule type="containsText" dxfId="3087" priority="9921" stopIfTrue="1" operator="containsText" text="NC">
      <formula>NOT(ISERROR(SEARCH("NC",T279:T280)))</formula>
    </cfRule>
  </conditionalFormatting>
  <conditionalFormatting sqref="T259">
    <cfRule type="containsText" dxfId="3086" priority="9922" stopIfTrue="1" operator="containsText" text="NS">
      <formula>NOT(ISERROR(SEARCH("NS",T259)))</formula>
    </cfRule>
  </conditionalFormatting>
  <conditionalFormatting sqref="T259">
    <cfRule type="containsText" dxfId="3085" priority="9923" stopIfTrue="1" operator="containsText" text="DW">
      <formula>NOT(ISERROR(SEARCH("DW",T259)))</formula>
    </cfRule>
  </conditionalFormatting>
  <conditionalFormatting sqref="T259">
    <cfRule type="containsText" dxfId="3084" priority="9924" stopIfTrue="1" operator="containsText" text="NC">
      <formula>NOT(ISERROR(SEARCH("NC",T259)))</formula>
    </cfRule>
  </conditionalFormatting>
  <conditionalFormatting sqref="T266:T268">
    <cfRule type="containsText" dxfId="3083" priority="9925" stopIfTrue="1" operator="containsText" text="NS">
      <formula>NOT(ISERROR(SEARCH("NS",T266:T268)))</formula>
    </cfRule>
  </conditionalFormatting>
  <conditionalFormatting sqref="T266:T268">
    <cfRule type="containsText" dxfId="3082" priority="9926" stopIfTrue="1" operator="containsText" text="DW">
      <formula>NOT(ISERROR(SEARCH("DW",T266:T268)))</formula>
    </cfRule>
  </conditionalFormatting>
  <conditionalFormatting sqref="T266:T268">
    <cfRule type="containsText" dxfId="3081" priority="9927" stopIfTrue="1" operator="containsText" text="NC">
      <formula>NOT(ISERROR(SEARCH("NC",T266:T268)))</formula>
    </cfRule>
  </conditionalFormatting>
  <conditionalFormatting sqref="T262:T263">
    <cfRule type="containsText" dxfId="3080" priority="9928" stopIfTrue="1" operator="containsText" text="NS">
      <formula>NOT(ISERROR(SEARCH("NS",T262:T263)))</formula>
    </cfRule>
  </conditionalFormatting>
  <conditionalFormatting sqref="T262:T263">
    <cfRule type="containsText" dxfId="3079" priority="9929" stopIfTrue="1" operator="containsText" text="DW">
      <formula>NOT(ISERROR(SEARCH("DW",T262:T263)))</formula>
    </cfRule>
  </conditionalFormatting>
  <conditionalFormatting sqref="T262:T263">
    <cfRule type="containsText" dxfId="3078" priority="9930" stopIfTrue="1" operator="containsText" text="NC">
      <formula>NOT(ISERROR(SEARCH("NC",T262:T263)))</formula>
    </cfRule>
  </conditionalFormatting>
  <conditionalFormatting sqref="T260:T261">
    <cfRule type="containsText" dxfId="3077" priority="9931" stopIfTrue="1" operator="containsText" text="NS">
      <formula>NOT(ISERROR(SEARCH("NS",T260:T261)))</formula>
    </cfRule>
  </conditionalFormatting>
  <conditionalFormatting sqref="T260:T261">
    <cfRule type="containsText" dxfId="3076" priority="9932" stopIfTrue="1" operator="containsText" text="DW">
      <formula>NOT(ISERROR(SEARCH("DW",T260:T261)))</formula>
    </cfRule>
  </conditionalFormatting>
  <conditionalFormatting sqref="T260:T261">
    <cfRule type="containsText" dxfId="3075" priority="9933" stopIfTrue="1" operator="containsText" text="NC">
      <formula>NOT(ISERROR(SEARCH("NC",T260:T261)))</formula>
    </cfRule>
  </conditionalFormatting>
  <conditionalFormatting sqref="T264">
    <cfRule type="containsText" dxfId="3074" priority="9934" stopIfTrue="1" operator="containsText" text="NS">
      <formula>NOT(ISERROR(SEARCH("NS",T264)))</formula>
    </cfRule>
  </conditionalFormatting>
  <conditionalFormatting sqref="T264">
    <cfRule type="containsText" dxfId="3073" priority="9935" stopIfTrue="1" operator="containsText" text="DW">
      <formula>NOT(ISERROR(SEARCH("DW",T264)))</formula>
    </cfRule>
  </conditionalFormatting>
  <conditionalFormatting sqref="T264">
    <cfRule type="containsText" dxfId="3072" priority="9936" stopIfTrue="1" operator="containsText" text="NC">
      <formula>NOT(ISERROR(SEARCH("NC",T264)))</formula>
    </cfRule>
  </conditionalFormatting>
  <conditionalFormatting sqref="T265">
    <cfRule type="containsText" dxfId="3071" priority="9937" stopIfTrue="1" operator="containsText" text="NS">
      <formula>NOT(ISERROR(SEARCH("NS",T265)))</formula>
    </cfRule>
  </conditionalFormatting>
  <conditionalFormatting sqref="T265">
    <cfRule type="containsText" dxfId="3070" priority="9938" stopIfTrue="1" operator="containsText" text="DW">
      <formula>NOT(ISERROR(SEARCH("DW",T265)))</formula>
    </cfRule>
  </conditionalFormatting>
  <conditionalFormatting sqref="T265">
    <cfRule type="containsText" dxfId="3069" priority="9939" stopIfTrue="1" operator="containsText" text="NC">
      <formula>NOT(ISERROR(SEARCH("NC",T265)))</formula>
    </cfRule>
  </conditionalFormatting>
  <conditionalFormatting sqref="T277">
    <cfRule type="containsText" dxfId="3068" priority="9940" stopIfTrue="1" operator="containsText" text="NS">
      <formula>NOT(ISERROR(SEARCH("NS",T277)))</formula>
    </cfRule>
  </conditionalFormatting>
  <conditionalFormatting sqref="T277">
    <cfRule type="containsText" dxfId="3067" priority="9941" stopIfTrue="1" operator="containsText" text="DW">
      <formula>NOT(ISERROR(SEARCH("DW",T277)))</formula>
    </cfRule>
  </conditionalFormatting>
  <conditionalFormatting sqref="T277">
    <cfRule type="containsText" dxfId="3066" priority="9942" stopIfTrue="1" operator="containsText" text="NC">
      <formula>NOT(ISERROR(SEARCH("NC",T277)))</formula>
    </cfRule>
  </conditionalFormatting>
  <conditionalFormatting sqref="AN255:AN258">
    <cfRule type="containsText" dxfId="3065" priority="9943" stopIfTrue="1" operator="containsText" text="NS">
      <formula>NOT(ISERROR(SEARCH("NS",AN255:AN258)))</formula>
    </cfRule>
  </conditionalFormatting>
  <conditionalFormatting sqref="AN255:AN258">
    <cfRule type="containsText" dxfId="3064" priority="9944" stopIfTrue="1" operator="containsText" text="DW">
      <formula>NOT(ISERROR(SEARCH("DW",AN255:AN258)))</formula>
    </cfRule>
  </conditionalFormatting>
  <conditionalFormatting sqref="AN255:AN258">
    <cfRule type="containsText" dxfId="3063" priority="9945" stopIfTrue="1" operator="containsText" text="NC">
      <formula>NOT(ISERROR(SEARCH("NC",AN255:AN258)))</formula>
    </cfRule>
  </conditionalFormatting>
  <conditionalFormatting sqref="AN281:AN294">
    <cfRule type="containsText" dxfId="3062" priority="9946" stopIfTrue="1" operator="containsText" text="NS">
      <formula>NOT(ISERROR(SEARCH("NS",AN281:AN294)))</formula>
    </cfRule>
  </conditionalFormatting>
  <conditionalFormatting sqref="AN281:AN294">
    <cfRule type="containsText" dxfId="3061" priority="9947" stopIfTrue="1" operator="containsText" text="DW">
      <formula>NOT(ISERROR(SEARCH("DW",AN281:AN294)))</formula>
    </cfRule>
  </conditionalFormatting>
  <conditionalFormatting sqref="AN281:AN294">
    <cfRule type="containsText" dxfId="3060" priority="9948" stopIfTrue="1" operator="containsText" text="NC">
      <formula>NOT(ISERROR(SEARCH("NC",AN281:AN294)))</formula>
    </cfRule>
  </conditionalFormatting>
  <conditionalFormatting sqref="AN269:AN276">
    <cfRule type="containsText" dxfId="3059" priority="9949" stopIfTrue="1" operator="containsText" text="NS">
      <formula>NOT(ISERROR(SEARCH("NS",AN269:AN276)))</formula>
    </cfRule>
  </conditionalFormatting>
  <conditionalFormatting sqref="AN269:AN276">
    <cfRule type="containsText" dxfId="3058" priority="9950" stopIfTrue="1" operator="containsText" text="DW">
      <formula>NOT(ISERROR(SEARCH("DW",AN269:AN276)))</formula>
    </cfRule>
  </conditionalFormatting>
  <conditionalFormatting sqref="AN269:AN276">
    <cfRule type="containsText" dxfId="3057" priority="9951" stopIfTrue="1" operator="containsText" text="NC">
      <formula>NOT(ISERROR(SEARCH("NC",AN269:AN276)))</formula>
    </cfRule>
  </conditionalFormatting>
  <conditionalFormatting sqref="AN278">
    <cfRule type="containsText" dxfId="3056" priority="9952" stopIfTrue="1" operator="containsText" text="NS">
      <formula>NOT(ISERROR(SEARCH("NS",AN278)))</formula>
    </cfRule>
  </conditionalFormatting>
  <conditionalFormatting sqref="AN278">
    <cfRule type="containsText" dxfId="3055" priority="9953" stopIfTrue="1" operator="containsText" text="DW">
      <formula>NOT(ISERROR(SEARCH("DW",AN278)))</formula>
    </cfRule>
  </conditionalFormatting>
  <conditionalFormatting sqref="AN278">
    <cfRule type="containsText" dxfId="3054" priority="9954" stopIfTrue="1" operator="containsText" text="NC">
      <formula>NOT(ISERROR(SEARCH("NC",AN278)))</formula>
    </cfRule>
  </conditionalFormatting>
  <conditionalFormatting sqref="AN279:AN280">
    <cfRule type="containsText" dxfId="3053" priority="9955" stopIfTrue="1" operator="containsText" text="NS">
      <formula>NOT(ISERROR(SEARCH("NS",AN279:AN280)))</formula>
    </cfRule>
  </conditionalFormatting>
  <conditionalFormatting sqref="AN279:AN280">
    <cfRule type="containsText" dxfId="3052" priority="9956" stopIfTrue="1" operator="containsText" text="DW">
      <formula>NOT(ISERROR(SEARCH("DW",AN279:AN280)))</formula>
    </cfRule>
  </conditionalFormatting>
  <conditionalFormatting sqref="AN279:AN280">
    <cfRule type="containsText" dxfId="3051" priority="9957" stopIfTrue="1" operator="containsText" text="NC">
      <formula>NOT(ISERROR(SEARCH("NC",AN279:AN280)))</formula>
    </cfRule>
  </conditionalFormatting>
  <conditionalFormatting sqref="AN259">
    <cfRule type="containsText" dxfId="3050" priority="9958" stopIfTrue="1" operator="containsText" text="NS">
      <formula>NOT(ISERROR(SEARCH("NS",AN259)))</formula>
    </cfRule>
  </conditionalFormatting>
  <conditionalFormatting sqref="AN259">
    <cfRule type="containsText" dxfId="3049" priority="9959" stopIfTrue="1" operator="containsText" text="DW">
      <formula>NOT(ISERROR(SEARCH("DW",AN259)))</formula>
    </cfRule>
  </conditionalFormatting>
  <conditionalFormatting sqref="AN259">
    <cfRule type="containsText" dxfId="3048" priority="9960" stopIfTrue="1" operator="containsText" text="NC">
      <formula>NOT(ISERROR(SEARCH("NC",AN259)))</formula>
    </cfRule>
  </conditionalFormatting>
  <conditionalFormatting sqref="AN266:AN268">
    <cfRule type="containsText" dxfId="3047" priority="9961" stopIfTrue="1" operator="containsText" text="NS">
      <formula>NOT(ISERROR(SEARCH("NS",AN266:AN268)))</formula>
    </cfRule>
  </conditionalFormatting>
  <conditionalFormatting sqref="AN266:AN268">
    <cfRule type="containsText" dxfId="3046" priority="9962" stopIfTrue="1" operator="containsText" text="DW">
      <formula>NOT(ISERROR(SEARCH("DW",AN266:AN268)))</formula>
    </cfRule>
  </conditionalFormatting>
  <conditionalFormatting sqref="AN266:AN268">
    <cfRule type="containsText" dxfId="3045" priority="9963" stopIfTrue="1" operator="containsText" text="NC">
      <formula>NOT(ISERROR(SEARCH("NC",AN266:AN268)))</formula>
    </cfRule>
  </conditionalFormatting>
  <conditionalFormatting sqref="AN262:AN263">
    <cfRule type="containsText" dxfId="3044" priority="9964" stopIfTrue="1" operator="containsText" text="NS">
      <formula>NOT(ISERROR(SEARCH("NS",AN262:AN263)))</formula>
    </cfRule>
  </conditionalFormatting>
  <conditionalFormatting sqref="AN262:AN263">
    <cfRule type="containsText" dxfId="3043" priority="9965" stopIfTrue="1" operator="containsText" text="DW">
      <formula>NOT(ISERROR(SEARCH("DW",AN262:AN263)))</formula>
    </cfRule>
  </conditionalFormatting>
  <conditionalFormatting sqref="AN262:AN263">
    <cfRule type="containsText" dxfId="3042" priority="9966" stopIfTrue="1" operator="containsText" text="NC">
      <formula>NOT(ISERROR(SEARCH("NC",AN262:AN263)))</formula>
    </cfRule>
  </conditionalFormatting>
  <conditionalFormatting sqref="AN260:AN261">
    <cfRule type="containsText" dxfId="3041" priority="9967" stopIfTrue="1" operator="containsText" text="NS">
      <formula>NOT(ISERROR(SEARCH("NS",AN260:AN261)))</formula>
    </cfRule>
  </conditionalFormatting>
  <conditionalFormatting sqref="AN260:AN261">
    <cfRule type="containsText" dxfId="3040" priority="9968" stopIfTrue="1" operator="containsText" text="DW">
      <formula>NOT(ISERROR(SEARCH("DW",AN260:AN261)))</formula>
    </cfRule>
  </conditionalFormatting>
  <conditionalFormatting sqref="AN260:AN261">
    <cfRule type="containsText" dxfId="3039" priority="9969" stopIfTrue="1" operator="containsText" text="NC">
      <formula>NOT(ISERROR(SEARCH("NC",AN260:AN261)))</formula>
    </cfRule>
  </conditionalFormatting>
  <conditionalFormatting sqref="AN264">
    <cfRule type="containsText" dxfId="3038" priority="9970" stopIfTrue="1" operator="containsText" text="NS">
      <formula>NOT(ISERROR(SEARCH("NS",AN264)))</formula>
    </cfRule>
  </conditionalFormatting>
  <conditionalFormatting sqref="AN264">
    <cfRule type="containsText" dxfId="3037" priority="9971" stopIfTrue="1" operator="containsText" text="DW">
      <formula>NOT(ISERROR(SEARCH("DW",AN264)))</formula>
    </cfRule>
  </conditionalFormatting>
  <conditionalFormatting sqref="AN264">
    <cfRule type="containsText" dxfId="3036" priority="9972" stopIfTrue="1" operator="containsText" text="NC">
      <formula>NOT(ISERROR(SEARCH("NC",AN264)))</formula>
    </cfRule>
  </conditionalFormatting>
  <conditionalFormatting sqref="AN265">
    <cfRule type="containsText" dxfId="3035" priority="9973" stopIfTrue="1" operator="containsText" text="NS">
      <formula>NOT(ISERROR(SEARCH("NS",AN265)))</formula>
    </cfRule>
  </conditionalFormatting>
  <conditionalFormatting sqref="AN265">
    <cfRule type="containsText" dxfId="3034" priority="9974" stopIfTrue="1" operator="containsText" text="DW">
      <formula>NOT(ISERROR(SEARCH("DW",AN265)))</formula>
    </cfRule>
  </conditionalFormatting>
  <conditionalFormatting sqref="AN265">
    <cfRule type="containsText" dxfId="3033" priority="9975" stopIfTrue="1" operator="containsText" text="NC">
      <formula>NOT(ISERROR(SEARCH("NC",AN265)))</formula>
    </cfRule>
  </conditionalFormatting>
  <conditionalFormatting sqref="AN277">
    <cfRule type="containsText" dxfId="3032" priority="9976" stopIfTrue="1" operator="containsText" text="NS">
      <formula>NOT(ISERROR(SEARCH("NS",AN277)))</formula>
    </cfRule>
  </conditionalFormatting>
  <conditionalFormatting sqref="AN277">
    <cfRule type="containsText" dxfId="3031" priority="9977" stopIfTrue="1" operator="containsText" text="DW">
      <formula>NOT(ISERROR(SEARCH("DW",AN277)))</formula>
    </cfRule>
  </conditionalFormatting>
  <conditionalFormatting sqref="AN277">
    <cfRule type="containsText" dxfId="3030" priority="9978" stopIfTrue="1" operator="containsText" text="NC">
      <formula>NOT(ISERROR(SEARCH("NC",AN277)))</formula>
    </cfRule>
  </conditionalFormatting>
  <conditionalFormatting sqref="K255:K258">
    <cfRule type="containsText" dxfId="3029" priority="9979" stopIfTrue="1" operator="containsText" text="NS">
      <formula>NOT(ISERROR(SEARCH("NS",K255:K258)))</formula>
    </cfRule>
  </conditionalFormatting>
  <conditionalFormatting sqref="K255:K258">
    <cfRule type="containsText" dxfId="3028" priority="9980" stopIfTrue="1" operator="containsText" text="DW">
      <formula>NOT(ISERROR(SEARCH("DW",K255:K258)))</formula>
    </cfRule>
  </conditionalFormatting>
  <conditionalFormatting sqref="K255:K258">
    <cfRule type="containsText" dxfId="3027" priority="9981" stopIfTrue="1" operator="containsText" text="NC">
      <formula>NOT(ISERROR(SEARCH("NC",K255:K258)))</formula>
    </cfRule>
  </conditionalFormatting>
  <conditionalFormatting sqref="K281:K294">
    <cfRule type="containsText" dxfId="3026" priority="9982" stopIfTrue="1" operator="containsText" text="NS">
      <formula>NOT(ISERROR(SEARCH("NS",K281:K294)))</formula>
    </cfRule>
  </conditionalFormatting>
  <conditionalFormatting sqref="K281:K294">
    <cfRule type="containsText" dxfId="3025" priority="9983" stopIfTrue="1" operator="containsText" text="DW">
      <formula>NOT(ISERROR(SEARCH("DW",K281:K294)))</formula>
    </cfRule>
  </conditionalFormatting>
  <conditionalFormatting sqref="K281:K294">
    <cfRule type="containsText" dxfId="3024" priority="9984" stopIfTrue="1" operator="containsText" text="NC">
      <formula>NOT(ISERROR(SEARCH("NC",K281:K294)))</formula>
    </cfRule>
  </conditionalFormatting>
  <conditionalFormatting sqref="K269:K276">
    <cfRule type="containsText" dxfId="3023" priority="9985" stopIfTrue="1" operator="containsText" text="NS">
      <formula>NOT(ISERROR(SEARCH("NS",K269:K276)))</formula>
    </cfRule>
  </conditionalFormatting>
  <conditionalFormatting sqref="K269:K276">
    <cfRule type="containsText" dxfId="3022" priority="9986" stopIfTrue="1" operator="containsText" text="DW">
      <formula>NOT(ISERROR(SEARCH("DW",K269:K276)))</formula>
    </cfRule>
  </conditionalFormatting>
  <conditionalFormatting sqref="K269:K276">
    <cfRule type="containsText" dxfId="3021" priority="9987" stopIfTrue="1" operator="containsText" text="NC">
      <formula>NOT(ISERROR(SEARCH("NC",K269:K276)))</formula>
    </cfRule>
  </conditionalFormatting>
  <conditionalFormatting sqref="K278">
    <cfRule type="containsText" dxfId="3020" priority="9988" stopIfTrue="1" operator="containsText" text="NS">
      <formula>NOT(ISERROR(SEARCH("NS",K278)))</formula>
    </cfRule>
  </conditionalFormatting>
  <conditionalFormatting sqref="K278">
    <cfRule type="containsText" dxfId="3019" priority="9989" stopIfTrue="1" operator="containsText" text="DW">
      <formula>NOT(ISERROR(SEARCH("DW",K278)))</formula>
    </cfRule>
  </conditionalFormatting>
  <conditionalFormatting sqref="K278">
    <cfRule type="containsText" dxfId="3018" priority="9990" stopIfTrue="1" operator="containsText" text="NC">
      <formula>NOT(ISERROR(SEARCH("NC",K278)))</formula>
    </cfRule>
  </conditionalFormatting>
  <conditionalFormatting sqref="K279:K280">
    <cfRule type="containsText" dxfId="3017" priority="9991" stopIfTrue="1" operator="containsText" text="NS">
      <formula>NOT(ISERROR(SEARCH("NS",K279:K280)))</formula>
    </cfRule>
  </conditionalFormatting>
  <conditionalFormatting sqref="K279:K280">
    <cfRule type="containsText" dxfId="3016" priority="9992" stopIfTrue="1" operator="containsText" text="DW">
      <formula>NOT(ISERROR(SEARCH("DW",K279:K280)))</formula>
    </cfRule>
  </conditionalFormatting>
  <conditionalFormatting sqref="K279:K280">
    <cfRule type="containsText" dxfId="3015" priority="9993" stopIfTrue="1" operator="containsText" text="NC">
      <formula>NOT(ISERROR(SEARCH("NC",K279:K280)))</formula>
    </cfRule>
  </conditionalFormatting>
  <conditionalFormatting sqref="K259">
    <cfRule type="containsText" dxfId="3014" priority="9994" stopIfTrue="1" operator="containsText" text="NS">
      <formula>NOT(ISERROR(SEARCH("NS",K259)))</formula>
    </cfRule>
  </conditionalFormatting>
  <conditionalFormatting sqref="K259">
    <cfRule type="containsText" dxfId="3013" priority="9995" stopIfTrue="1" operator="containsText" text="DW">
      <formula>NOT(ISERROR(SEARCH("DW",K259)))</formula>
    </cfRule>
  </conditionalFormatting>
  <conditionalFormatting sqref="K259">
    <cfRule type="containsText" dxfId="3012" priority="9996" stopIfTrue="1" operator="containsText" text="NC">
      <formula>NOT(ISERROR(SEARCH("NC",K259)))</formula>
    </cfRule>
  </conditionalFormatting>
  <conditionalFormatting sqref="K266:K268">
    <cfRule type="containsText" dxfId="3011" priority="9997" stopIfTrue="1" operator="containsText" text="NS">
      <formula>NOT(ISERROR(SEARCH("NS",K266:K268)))</formula>
    </cfRule>
  </conditionalFormatting>
  <conditionalFormatting sqref="K266:K268">
    <cfRule type="containsText" dxfId="3010" priority="9998" stopIfTrue="1" operator="containsText" text="DW">
      <formula>NOT(ISERROR(SEARCH("DW",K266:K268)))</formula>
    </cfRule>
  </conditionalFormatting>
  <conditionalFormatting sqref="K266:K268">
    <cfRule type="containsText" dxfId="3009" priority="9999" stopIfTrue="1" operator="containsText" text="NC">
      <formula>NOT(ISERROR(SEARCH("NC",K266:K268)))</formula>
    </cfRule>
  </conditionalFormatting>
  <conditionalFormatting sqref="K262:K263">
    <cfRule type="containsText" dxfId="3008" priority="10000" stopIfTrue="1" operator="containsText" text="NS">
      <formula>NOT(ISERROR(SEARCH("NS",K262:K263)))</formula>
    </cfRule>
  </conditionalFormatting>
  <conditionalFormatting sqref="K262:K263">
    <cfRule type="containsText" dxfId="3007" priority="10001" stopIfTrue="1" operator="containsText" text="DW">
      <formula>NOT(ISERROR(SEARCH("DW",K262:K263)))</formula>
    </cfRule>
  </conditionalFormatting>
  <conditionalFormatting sqref="K262:K263">
    <cfRule type="containsText" dxfId="3006" priority="10002" stopIfTrue="1" operator="containsText" text="NC">
      <formula>NOT(ISERROR(SEARCH("NC",K262:K263)))</formula>
    </cfRule>
  </conditionalFormatting>
  <conditionalFormatting sqref="K260:K261">
    <cfRule type="containsText" dxfId="3005" priority="10003" stopIfTrue="1" operator="containsText" text="NS">
      <formula>NOT(ISERROR(SEARCH("NS",K260:K261)))</formula>
    </cfRule>
  </conditionalFormatting>
  <conditionalFormatting sqref="K260:K261">
    <cfRule type="containsText" dxfId="3004" priority="10004" stopIfTrue="1" operator="containsText" text="DW">
      <formula>NOT(ISERROR(SEARCH("DW",K260:K261)))</formula>
    </cfRule>
  </conditionalFormatting>
  <conditionalFormatting sqref="K260:K261">
    <cfRule type="containsText" dxfId="3003" priority="10005" stopIfTrue="1" operator="containsText" text="NC">
      <formula>NOT(ISERROR(SEARCH("NC",K260:K261)))</formula>
    </cfRule>
  </conditionalFormatting>
  <conditionalFormatting sqref="K264">
    <cfRule type="containsText" dxfId="3002" priority="10006" stopIfTrue="1" operator="containsText" text="NS">
      <formula>NOT(ISERROR(SEARCH("NS",K264)))</formula>
    </cfRule>
  </conditionalFormatting>
  <conditionalFormatting sqref="K264">
    <cfRule type="containsText" dxfId="3001" priority="10007" stopIfTrue="1" operator="containsText" text="DW">
      <formula>NOT(ISERROR(SEARCH("DW",K264)))</formula>
    </cfRule>
  </conditionalFormatting>
  <conditionalFormatting sqref="K264">
    <cfRule type="containsText" dxfId="3000" priority="10008" stopIfTrue="1" operator="containsText" text="NC">
      <formula>NOT(ISERROR(SEARCH("NC",K264)))</formula>
    </cfRule>
  </conditionalFormatting>
  <conditionalFormatting sqref="K265">
    <cfRule type="containsText" dxfId="2999" priority="10009" stopIfTrue="1" operator="containsText" text="NS">
      <formula>NOT(ISERROR(SEARCH("NS",K265)))</formula>
    </cfRule>
  </conditionalFormatting>
  <conditionalFormatting sqref="K265">
    <cfRule type="containsText" dxfId="2998" priority="10010" stopIfTrue="1" operator="containsText" text="DW">
      <formula>NOT(ISERROR(SEARCH("DW",K265)))</formula>
    </cfRule>
  </conditionalFormatting>
  <conditionalFormatting sqref="K265">
    <cfRule type="containsText" dxfId="2997" priority="10011" stopIfTrue="1" operator="containsText" text="NC">
      <formula>NOT(ISERROR(SEARCH("NC",K265)))</formula>
    </cfRule>
  </conditionalFormatting>
  <conditionalFormatting sqref="K277">
    <cfRule type="containsText" dxfId="2996" priority="10012" stopIfTrue="1" operator="containsText" text="NS">
      <formula>NOT(ISERROR(SEARCH("NS",K277)))</formula>
    </cfRule>
  </conditionalFormatting>
  <conditionalFormatting sqref="K277">
    <cfRule type="containsText" dxfId="2995" priority="10013" stopIfTrue="1" operator="containsText" text="DW">
      <formula>NOT(ISERROR(SEARCH("DW",K277)))</formula>
    </cfRule>
  </conditionalFormatting>
  <conditionalFormatting sqref="K277">
    <cfRule type="containsText" dxfId="2994" priority="10014" stopIfTrue="1" operator="containsText" text="NC">
      <formula>NOT(ISERROR(SEARCH("NC",K277)))</formula>
    </cfRule>
  </conditionalFormatting>
  <conditionalFormatting sqref="U255:U258">
    <cfRule type="containsText" dxfId="2993" priority="10015" stopIfTrue="1" operator="containsText" text="NS">
      <formula>NOT(ISERROR(SEARCH("NS",U255:U258)))</formula>
    </cfRule>
  </conditionalFormatting>
  <conditionalFormatting sqref="U255:U258">
    <cfRule type="containsText" dxfId="2992" priority="10016" stopIfTrue="1" operator="containsText" text="DW">
      <formula>NOT(ISERROR(SEARCH("DW",U255:U258)))</formula>
    </cfRule>
  </conditionalFormatting>
  <conditionalFormatting sqref="U255:U258">
    <cfRule type="containsText" dxfId="2991" priority="10017" stopIfTrue="1" operator="containsText" text="NC">
      <formula>NOT(ISERROR(SEARCH("NC",U255:U258)))</formula>
    </cfRule>
  </conditionalFormatting>
  <conditionalFormatting sqref="U281:U294">
    <cfRule type="containsText" dxfId="2990" priority="10018" stopIfTrue="1" operator="containsText" text="NS">
      <formula>NOT(ISERROR(SEARCH("NS",U281:U294)))</formula>
    </cfRule>
  </conditionalFormatting>
  <conditionalFormatting sqref="U281:U294">
    <cfRule type="containsText" dxfId="2989" priority="10019" stopIfTrue="1" operator="containsText" text="DW">
      <formula>NOT(ISERROR(SEARCH("DW",U281:U294)))</formula>
    </cfRule>
  </conditionalFormatting>
  <conditionalFormatting sqref="U281:U294">
    <cfRule type="containsText" dxfId="2988" priority="10020" stopIfTrue="1" operator="containsText" text="NC">
      <formula>NOT(ISERROR(SEARCH("NC",U281:U294)))</formula>
    </cfRule>
  </conditionalFormatting>
  <conditionalFormatting sqref="U269:U276">
    <cfRule type="containsText" dxfId="2987" priority="10021" stopIfTrue="1" operator="containsText" text="NS">
      <formula>NOT(ISERROR(SEARCH("NS",U269:U276)))</formula>
    </cfRule>
  </conditionalFormatting>
  <conditionalFormatting sqref="U269:U276">
    <cfRule type="containsText" dxfId="2986" priority="10022" stopIfTrue="1" operator="containsText" text="DW">
      <formula>NOT(ISERROR(SEARCH("DW",U269:U276)))</formula>
    </cfRule>
  </conditionalFormatting>
  <conditionalFormatting sqref="U269:U276">
    <cfRule type="containsText" dxfId="2985" priority="10023" stopIfTrue="1" operator="containsText" text="NC">
      <formula>NOT(ISERROR(SEARCH("NC",U269:U276)))</formula>
    </cfRule>
  </conditionalFormatting>
  <conditionalFormatting sqref="U278">
    <cfRule type="containsText" dxfId="2984" priority="10024" stopIfTrue="1" operator="containsText" text="NS">
      <formula>NOT(ISERROR(SEARCH("NS",U278)))</formula>
    </cfRule>
  </conditionalFormatting>
  <conditionalFormatting sqref="U278">
    <cfRule type="containsText" dxfId="2983" priority="10025" stopIfTrue="1" operator="containsText" text="DW">
      <formula>NOT(ISERROR(SEARCH("DW",U278)))</formula>
    </cfRule>
  </conditionalFormatting>
  <conditionalFormatting sqref="U278">
    <cfRule type="containsText" dxfId="2982" priority="10026" stopIfTrue="1" operator="containsText" text="NC">
      <formula>NOT(ISERROR(SEARCH("NC",U278)))</formula>
    </cfRule>
  </conditionalFormatting>
  <conditionalFormatting sqref="U279:U280">
    <cfRule type="containsText" dxfId="2981" priority="10027" stopIfTrue="1" operator="containsText" text="NS">
      <formula>NOT(ISERROR(SEARCH("NS",U279:U280)))</formula>
    </cfRule>
  </conditionalFormatting>
  <conditionalFormatting sqref="U279:U280">
    <cfRule type="containsText" dxfId="2980" priority="10028" stopIfTrue="1" operator="containsText" text="DW">
      <formula>NOT(ISERROR(SEARCH("DW",U279:U280)))</formula>
    </cfRule>
  </conditionalFormatting>
  <conditionalFormatting sqref="U279:U280">
    <cfRule type="containsText" dxfId="2979" priority="10029" stopIfTrue="1" operator="containsText" text="NC">
      <formula>NOT(ISERROR(SEARCH("NC",U279:U280)))</formula>
    </cfRule>
  </conditionalFormatting>
  <conditionalFormatting sqref="U259">
    <cfRule type="containsText" dxfId="2978" priority="10030" stopIfTrue="1" operator="containsText" text="NS">
      <formula>NOT(ISERROR(SEARCH("NS",U259)))</formula>
    </cfRule>
  </conditionalFormatting>
  <conditionalFormatting sqref="U259">
    <cfRule type="containsText" dxfId="2977" priority="10031" stopIfTrue="1" operator="containsText" text="DW">
      <formula>NOT(ISERROR(SEARCH("DW",U259)))</formula>
    </cfRule>
  </conditionalFormatting>
  <conditionalFormatting sqref="U259">
    <cfRule type="containsText" dxfId="2976" priority="10032" stopIfTrue="1" operator="containsText" text="NC">
      <formula>NOT(ISERROR(SEARCH("NC",U259)))</formula>
    </cfRule>
  </conditionalFormatting>
  <conditionalFormatting sqref="U266:U268">
    <cfRule type="containsText" dxfId="2975" priority="10033" stopIfTrue="1" operator="containsText" text="NS">
      <formula>NOT(ISERROR(SEARCH("NS",U266:U268)))</formula>
    </cfRule>
  </conditionalFormatting>
  <conditionalFormatting sqref="U266:U268">
    <cfRule type="containsText" dxfId="2974" priority="10034" stopIfTrue="1" operator="containsText" text="DW">
      <formula>NOT(ISERROR(SEARCH("DW",U266:U268)))</formula>
    </cfRule>
  </conditionalFormatting>
  <conditionalFormatting sqref="U266:U268">
    <cfRule type="containsText" dxfId="2973" priority="10035" stopIfTrue="1" operator="containsText" text="NC">
      <formula>NOT(ISERROR(SEARCH("NC",U266:U268)))</formula>
    </cfRule>
  </conditionalFormatting>
  <conditionalFormatting sqref="U262:U263">
    <cfRule type="containsText" dxfId="2972" priority="10036" stopIfTrue="1" operator="containsText" text="NS">
      <formula>NOT(ISERROR(SEARCH("NS",U262:U263)))</formula>
    </cfRule>
  </conditionalFormatting>
  <conditionalFormatting sqref="U262:U263">
    <cfRule type="containsText" dxfId="2971" priority="10037" stopIfTrue="1" operator="containsText" text="DW">
      <formula>NOT(ISERROR(SEARCH("DW",U262:U263)))</formula>
    </cfRule>
  </conditionalFormatting>
  <conditionalFormatting sqref="U262:U263">
    <cfRule type="containsText" dxfId="2970" priority="10038" stopIfTrue="1" operator="containsText" text="NC">
      <formula>NOT(ISERROR(SEARCH("NC",U262:U263)))</formula>
    </cfRule>
  </conditionalFormatting>
  <conditionalFormatting sqref="U260:U261">
    <cfRule type="containsText" dxfId="2969" priority="10039" stopIfTrue="1" operator="containsText" text="NS">
      <formula>NOT(ISERROR(SEARCH("NS",U260:U261)))</formula>
    </cfRule>
  </conditionalFormatting>
  <conditionalFormatting sqref="U260:U261">
    <cfRule type="containsText" dxfId="2968" priority="10040" stopIfTrue="1" operator="containsText" text="DW">
      <formula>NOT(ISERROR(SEARCH("DW",U260:U261)))</formula>
    </cfRule>
  </conditionalFormatting>
  <conditionalFormatting sqref="U260:U261">
    <cfRule type="containsText" dxfId="2967" priority="10041" stopIfTrue="1" operator="containsText" text="NC">
      <formula>NOT(ISERROR(SEARCH("NC",U260:U261)))</formula>
    </cfRule>
  </conditionalFormatting>
  <conditionalFormatting sqref="U264">
    <cfRule type="containsText" dxfId="2966" priority="10042" stopIfTrue="1" operator="containsText" text="NS">
      <formula>NOT(ISERROR(SEARCH("NS",U264)))</formula>
    </cfRule>
  </conditionalFormatting>
  <conditionalFormatting sqref="U264">
    <cfRule type="containsText" dxfId="2965" priority="10043" stopIfTrue="1" operator="containsText" text="DW">
      <formula>NOT(ISERROR(SEARCH("DW",U264)))</formula>
    </cfRule>
  </conditionalFormatting>
  <conditionalFormatting sqref="U264">
    <cfRule type="containsText" dxfId="2964" priority="10044" stopIfTrue="1" operator="containsText" text="NC">
      <formula>NOT(ISERROR(SEARCH("NC",U264)))</formula>
    </cfRule>
  </conditionalFormatting>
  <conditionalFormatting sqref="U265">
    <cfRule type="containsText" dxfId="2963" priority="10045" stopIfTrue="1" operator="containsText" text="NS">
      <formula>NOT(ISERROR(SEARCH("NS",U265)))</formula>
    </cfRule>
  </conditionalFormatting>
  <conditionalFormatting sqref="U265">
    <cfRule type="containsText" dxfId="2962" priority="10046" stopIfTrue="1" operator="containsText" text="DW">
      <formula>NOT(ISERROR(SEARCH("DW",U265)))</formula>
    </cfRule>
  </conditionalFormatting>
  <conditionalFormatting sqref="U265">
    <cfRule type="containsText" dxfId="2961" priority="10047" stopIfTrue="1" operator="containsText" text="NC">
      <formula>NOT(ISERROR(SEARCH("NC",U265)))</formula>
    </cfRule>
  </conditionalFormatting>
  <conditionalFormatting sqref="U277">
    <cfRule type="containsText" dxfId="2960" priority="10048" stopIfTrue="1" operator="containsText" text="NS">
      <formula>NOT(ISERROR(SEARCH("NS",U277)))</formula>
    </cfRule>
  </conditionalFormatting>
  <conditionalFormatting sqref="U277">
    <cfRule type="containsText" dxfId="2959" priority="10049" stopIfTrue="1" operator="containsText" text="DW">
      <formula>NOT(ISERROR(SEARCH("DW",U277)))</formula>
    </cfRule>
  </conditionalFormatting>
  <conditionalFormatting sqref="U277">
    <cfRule type="containsText" dxfId="2958" priority="10050" stopIfTrue="1" operator="containsText" text="NC">
      <formula>NOT(ISERROR(SEARCH("NC",U277)))</formula>
    </cfRule>
  </conditionalFormatting>
  <conditionalFormatting sqref="O255:O258">
    <cfRule type="containsText" dxfId="2957" priority="10051" stopIfTrue="1" operator="containsText" text="NS">
      <formula>NOT(ISERROR(SEARCH("NS",O255:O258)))</formula>
    </cfRule>
  </conditionalFormatting>
  <conditionalFormatting sqref="O255:O258">
    <cfRule type="containsText" dxfId="2956" priority="10052" stopIfTrue="1" operator="containsText" text="DW">
      <formula>NOT(ISERROR(SEARCH("DW",O255:O258)))</formula>
    </cfRule>
  </conditionalFormatting>
  <conditionalFormatting sqref="O255:O258">
    <cfRule type="containsText" dxfId="2955" priority="10053" stopIfTrue="1" operator="containsText" text="NC">
      <formula>NOT(ISERROR(SEARCH("NC",O255:O258)))</formula>
    </cfRule>
  </conditionalFormatting>
  <conditionalFormatting sqref="O281:O294">
    <cfRule type="containsText" dxfId="2954" priority="10054" stopIfTrue="1" operator="containsText" text="NS">
      <formula>NOT(ISERROR(SEARCH("NS",O281:O294)))</formula>
    </cfRule>
  </conditionalFormatting>
  <conditionalFormatting sqref="O281:O294">
    <cfRule type="containsText" dxfId="2953" priority="10055" stopIfTrue="1" operator="containsText" text="DW">
      <formula>NOT(ISERROR(SEARCH("DW",O281:O294)))</formula>
    </cfRule>
  </conditionalFormatting>
  <conditionalFormatting sqref="O281:O294">
    <cfRule type="containsText" dxfId="2952" priority="10056" stopIfTrue="1" operator="containsText" text="NC">
      <formula>NOT(ISERROR(SEARCH("NC",O281:O294)))</formula>
    </cfRule>
  </conditionalFormatting>
  <conditionalFormatting sqref="O269:O276">
    <cfRule type="containsText" dxfId="2951" priority="10057" stopIfTrue="1" operator="containsText" text="NS">
      <formula>NOT(ISERROR(SEARCH("NS",O269:O276)))</formula>
    </cfRule>
  </conditionalFormatting>
  <conditionalFormatting sqref="O269:O276">
    <cfRule type="containsText" dxfId="2950" priority="10058" stopIfTrue="1" operator="containsText" text="DW">
      <formula>NOT(ISERROR(SEARCH("DW",O269:O276)))</formula>
    </cfRule>
  </conditionalFormatting>
  <conditionalFormatting sqref="O269:O276">
    <cfRule type="containsText" dxfId="2949" priority="10059" stopIfTrue="1" operator="containsText" text="NC">
      <formula>NOT(ISERROR(SEARCH("NC",O269:O276)))</formula>
    </cfRule>
  </conditionalFormatting>
  <conditionalFormatting sqref="O278">
    <cfRule type="containsText" dxfId="2948" priority="10060" stopIfTrue="1" operator="containsText" text="NS">
      <formula>NOT(ISERROR(SEARCH("NS",O278)))</formula>
    </cfRule>
  </conditionalFormatting>
  <conditionalFormatting sqref="O278">
    <cfRule type="containsText" dxfId="2947" priority="10061" stopIfTrue="1" operator="containsText" text="DW">
      <formula>NOT(ISERROR(SEARCH("DW",O278)))</formula>
    </cfRule>
  </conditionalFormatting>
  <conditionalFormatting sqref="O278">
    <cfRule type="containsText" dxfId="2946" priority="10062" stopIfTrue="1" operator="containsText" text="NC">
      <formula>NOT(ISERROR(SEARCH("NC",O278)))</formula>
    </cfRule>
  </conditionalFormatting>
  <conditionalFormatting sqref="O279:O280">
    <cfRule type="containsText" dxfId="2945" priority="10063" stopIfTrue="1" operator="containsText" text="NS">
      <formula>NOT(ISERROR(SEARCH("NS",O279:O280)))</formula>
    </cfRule>
  </conditionalFormatting>
  <conditionalFormatting sqref="O279:O280">
    <cfRule type="containsText" dxfId="2944" priority="10064" stopIfTrue="1" operator="containsText" text="DW">
      <formula>NOT(ISERROR(SEARCH("DW",O279:O280)))</formula>
    </cfRule>
  </conditionalFormatting>
  <conditionalFormatting sqref="O279:O280">
    <cfRule type="containsText" dxfId="2943" priority="10065" stopIfTrue="1" operator="containsText" text="NC">
      <formula>NOT(ISERROR(SEARCH("NC",O279:O280)))</formula>
    </cfRule>
  </conditionalFormatting>
  <conditionalFormatting sqref="O259">
    <cfRule type="containsText" dxfId="2942" priority="10066" stopIfTrue="1" operator="containsText" text="NS">
      <formula>NOT(ISERROR(SEARCH("NS",O259)))</formula>
    </cfRule>
  </conditionalFormatting>
  <conditionalFormatting sqref="O259">
    <cfRule type="containsText" dxfId="2941" priority="10067" stopIfTrue="1" operator="containsText" text="DW">
      <formula>NOT(ISERROR(SEARCH("DW",O259)))</formula>
    </cfRule>
  </conditionalFormatting>
  <conditionalFormatting sqref="O259">
    <cfRule type="containsText" dxfId="2940" priority="10068" stopIfTrue="1" operator="containsText" text="NC">
      <formula>NOT(ISERROR(SEARCH("NC",O259)))</formula>
    </cfRule>
  </conditionalFormatting>
  <conditionalFormatting sqref="O266:O268">
    <cfRule type="containsText" dxfId="2939" priority="10069" stopIfTrue="1" operator="containsText" text="NS">
      <formula>NOT(ISERROR(SEARCH("NS",O266:O268)))</formula>
    </cfRule>
  </conditionalFormatting>
  <conditionalFormatting sqref="O266:O268">
    <cfRule type="containsText" dxfId="2938" priority="10070" stopIfTrue="1" operator="containsText" text="DW">
      <formula>NOT(ISERROR(SEARCH("DW",O266:O268)))</formula>
    </cfRule>
  </conditionalFormatting>
  <conditionalFormatting sqref="O266:O268">
    <cfRule type="containsText" dxfId="2937" priority="10071" stopIfTrue="1" operator="containsText" text="NC">
      <formula>NOT(ISERROR(SEARCH("NC",O266:O268)))</formula>
    </cfRule>
  </conditionalFormatting>
  <conditionalFormatting sqref="O262:O263">
    <cfRule type="containsText" dxfId="2936" priority="10072" stopIfTrue="1" operator="containsText" text="NS">
      <formula>NOT(ISERROR(SEARCH("NS",O262:O263)))</formula>
    </cfRule>
  </conditionalFormatting>
  <conditionalFormatting sqref="O262:O263">
    <cfRule type="containsText" dxfId="2935" priority="10073" stopIfTrue="1" operator="containsText" text="DW">
      <formula>NOT(ISERROR(SEARCH("DW",O262:O263)))</formula>
    </cfRule>
  </conditionalFormatting>
  <conditionalFormatting sqref="O262:O263">
    <cfRule type="containsText" dxfId="2934" priority="10074" stopIfTrue="1" operator="containsText" text="NC">
      <formula>NOT(ISERROR(SEARCH("NC",O262:O263)))</formula>
    </cfRule>
  </conditionalFormatting>
  <conditionalFormatting sqref="O260:O261">
    <cfRule type="containsText" dxfId="2933" priority="10075" stopIfTrue="1" operator="containsText" text="NS">
      <formula>NOT(ISERROR(SEARCH("NS",O260:O261)))</formula>
    </cfRule>
  </conditionalFormatting>
  <conditionalFormatting sqref="O260:O261">
    <cfRule type="containsText" dxfId="2932" priority="10076" stopIfTrue="1" operator="containsText" text="DW">
      <formula>NOT(ISERROR(SEARCH("DW",O260:O261)))</formula>
    </cfRule>
  </conditionalFormatting>
  <conditionalFormatting sqref="O260:O261">
    <cfRule type="containsText" dxfId="2931" priority="10077" stopIfTrue="1" operator="containsText" text="NC">
      <formula>NOT(ISERROR(SEARCH("NC",O260:O261)))</formula>
    </cfRule>
  </conditionalFormatting>
  <conditionalFormatting sqref="O264">
    <cfRule type="containsText" dxfId="2930" priority="10078" stopIfTrue="1" operator="containsText" text="NS">
      <formula>NOT(ISERROR(SEARCH("NS",O264)))</formula>
    </cfRule>
  </conditionalFormatting>
  <conditionalFormatting sqref="O264">
    <cfRule type="containsText" dxfId="2929" priority="10079" stopIfTrue="1" operator="containsText" text="DW">
      <formula>NOT(ISERROR(SEARCH("DW",O264)))</formula>
    </cfRule>
  </conditionalFormatting>
  <conditionalFormatting sqref="O264">
    <cfRule type="containsText" dxfId="2928" priority="10080" stopIfTrue="1" operator="containsText" text="NC">
      <formula>NOT(ISERROR(SEARCH("NC",O264)))</formula>
    </cfRule>
  </conditionalFormatting>
  <conditionalFormatting sqref="O265">
    <cfRule type="containsText" dxfId="2927" priority="10081" stopIfTrue="1" operator="containsText" text="NS">
      <formula>NOT(ISERROR(SEARCH("NS",O265)))</formula>
    </cfRule>
  </conditionalFormatting>
  <conditionalFormatting sqref="O265">
    <cfRule type="containsText" dxfId="2926" priority="10082" stopIfTrue="1" operator="containsText" text="DW">
      <formula>NOT(ISERROR(SEARCH("DW",O265)))</formula>
    </cfRule>
  </conditionalFormatting>
  <conditionalFormatting sqref="O265">
    <cfRule type="containsText" dxfId="2925" priority="10083" stopIfTrue="1" operator="containsText" text="NC">
      <formula>NOT(ISERROR(SEARCH("NC",O265)))</formula>
    </cfRule>
  </conditionalFormatting>
  <conditionalFormatting sqref="O277">
    <cfRule type="containsText" dxfId="2924" priority="10084" stopIfTrue="1" operator="containsText" text="NS">
      <formula>NOT(ISERROR(SEARCH("NS",O277)))</formula>
    </cfRule>
  </conditionalFormatting>
  <conditionalFormatting sqref="O277">
    <cfRule type="containsText" dxfId="2923" priority="10085" stopIfTrue="1" operator="containsText" text="DW">
      <formula>NOT(ISERROR(SEARCH("DW",O277)))</formula>
    </cfRule>
  </conditionalFormatting>
  <conditionalFormatting sqref="O277">
    <cfRule type="containsText" dxfId="2922" priority="10086" stopIfTrue="1" operator="containsText" text="NC">
      <formula>NOT(ISERROR(SEARCH("NC",O277)))</formula>
    </cfRule>
  </conditionalFormatting>
  <conditionalFormatting sqref="AH255:AH258">
    <cfRule type="containsText" dxfId="2921" priority="10087" stopIfTrue="1" operator="containsText" text="NS">
      <formula>NOT(ISERROR(SEARCH("NS",AH255:AH258)))</formula>
    </cfRule>
  </conditionalFormatting>
  <conditionalFormatting sqref="AH255:AH258">
    <cfRule type="containsText" dxfId="2920" priority="10088" stopIfTrue="1" operator="containsText" text="DW">
      <formula>NOT(ISERROR(SEARCH("DW",AH255:AH258)))</formula>
    </cfRule>
  </conditionalFormatting>
  <conditionalFormatting sqref="AH255:AH258">
    <cfRule type="containsText" dxfId="2919" priority="10089" stopIfTrue="1" operator="containsText" text="NC">
      <formula>NOT(ISERROR(SEARCH("NC",AH255:AH258)))</formula>
    </cfRule>
  </conditionalFormatting>
  <conditionalFormatting sqref="AH281:AH294">
    <cfRule type="containsText" dxfId="2918" priority="10090" stopIfTrue="1" operator="containsText" text="NS">
      <formula>NOT(ISERROR(SEARCH("NS",AH281:AH294)))</formula>
    </cfRule>
  </conditionalFormatting>
  <conditionalFormatting sqref="AH281:AH294">
    <cfRule type="containsText" dxfId="2917" priority="10091" stopIfTrue="1" operator="containsText" text="DW">
      <formula>NOT(ISERROR(SEARCH("DW",AH281:AH294)))</formula>
    </cfRule>
  </conditionalFormatting>
  <conditionalFormatting sqref="AH281:AH294">
    <cfRule type="containsText" dxfId="2916" priority="10092" stopIfTrue="1" operator="containsText" text="NC">
      <formula>NOT(ISERROR(SEARCH("NC",AH281:AH294)))</formula>
    </cfRule>
  </conditionalFormatting>
  <conditionalFormatting sqref="AH269:AH276">
    <cfRule type="containsText" dxfId="2915" priority="10093" stopIfTrue="1" operator="containsText" text="NS">
      <formula>NOT(ISERROR(SEARCH("NS",AH269:AH276)))</formula>
    </cfRule>
  </conditionalFormatting>
  <conditionalFormatting sqref="AH269:AH276">
    <cfRule type="containsText" dxfId="2914" priority="10094" stopIfTrue="1" operator="containsText" text="DW">
      <formula>NOT(ISERROR(SEARCH("DW",AH269:AH276)))</formula>
    </cfRule>
  </conditionalFormatting>
  <conditionalFormatting sqref="AH269:AH276">
    <cfRule type="containsText" dxfId="2913" priority="10095" stopIfTrue="1" operator="containsText" text="NC">
      <formula>NOT(ISERROR(SEARCH("NC",AH269:AH276)))</formula>
    </cfRule>
  </conditionalFormatting>
  <conditionalFormatting sqref="AH278">
    <cfRule type="containsText" dxfId="2912" priority="10096" stopIfTrue="1" operator="containsText" text="NS">
      <formula>NOT(ISERROR(SEARCH("NS",AH278)))</formula>
    </cfRule>
  </conditionalFormatting>
  <conditionalFormatting sqref="AH278">
    <cfRule type="containsText" dxfId="2911" priority="10097" stopIfTrue="1" operator="containsText" text="DW">
      <formula>NOT(ISERROR(SEARCH("DW",AH278)))</formula>
    </cfRule>
  </conditionalFormatting>
  <conditionalFormatting sqref="AH278">
    <cfRule type="containsText" dxfId="2910" priority="10098" stopIfTrue="1" operator="containsText" text="NC">
      <formula>NOT(ISERROR(SEARCH("NC",AH278)))</formula>
    </cfRule>
  </conditionalFormatting>
  <conditionalFormatting sqref="AH279:AH280">
    <cfRule type="containsText" dxfId="2909" priority="10099" stopIfTrue="1" operator="containsText" text="NS">
      <formula>NOT(ISERROR(SEARCH("NS",AH279:AH280)))</formula>
    </cfRule>
  </conditionalFormatting>
  <conditionalFormatting sqref="AH279:AH280">
    <cfRule type="containsText" dxfId="2908" priority="10100" stopIfTrue="1" operator="containsText" text="DW">
      <formula>NOT(ISERROR(SEARCH("DW",AH279:AH280)))</formula>
    </cfRule>
  </conditionalFormatting>
  <conditionalFormatting sqref="AH279:AH280">
    <cfRule type="containsText" dxfId="2907" priority="10101" stopIfTrue="1" operator="containsText" text="NC">
      <formula>NOT(ISERROR(SEARCH("NC",AH279:AH280)))</formula>
    </cfRule>
  </conditionalFormatting>
  <conditionalFormatting sqref="AH259">
    <cfRule type="containsText" dxfId="2906" priority="10102" stopIfTrue="1" operator="containsText" text="NS">
      <formula>NOT(ISERROR(SEARCH("NS",AH259)))</formula>
    </cfRule>
  </conditionalFormatting>
  <conditionalFormatting sqref="AH259">
    <cfRule type="containsText" dxfId="2905" priority="10103" stopIfTrue="1" operator="containsText" text="DW">
      <formula>NOT(ISERROR(SEARCH("DW",AH259)))</formula>
    </cfRule>
  </conditionalFormatting>
  <conditionalFormatting sqref="AH259">
    <cfRule type="containsText" dxfId="2904" priority="10104" stopIfTrue="1" operator="containsText" text="NC">
      <formula>NOT(ISERROR(SEARCH("NC",AH259)))</formula>
    </cfRule>
  </conditionalFormatting>
  <conditionalFormatting sqref="AH266:AH268">
    <cfRule type="containsText" dxfId="2903" priority="10105" stopIfTrue="1" operator="containsText" text="NS">
      <formula>NOT(ISERROR(SEARCH("NS",AH266:AH268)))</formula>
    </cfRule>
  </conditionalFormatting>
  <conditionalFormatting sqref="AH266:AH268">
    <cfRule type="containsText" dxfId="2902" priority="10106" stopIfTrue="1" operator="containsText" text="DW">
      <formula>NOT(ISERROR(SEARCH("DW",AH266:AH268)))</formula>
    </cfRule>
  </conditionalFormatting>
  <conditionalFormatting sqref="AH266:AH268">
    <cfRule type="containsText" dxfId="2901" priority="10107" stopIfTrue="1" operator="containsText" text="NC">
      <formula>NOT(ISERROR(SEARCH("NC",AH266:AH268)))</formula>
    </cfRule>
  </conditionalFormatting>
  <conditionalFormatting sqref="AH262:AH263">
    <cfRule type="containsText" dxfId="2900" priority="10108" stopIfTrue="1" operator="containsText" text="NS">
      <formula>NOT(ISERROR(SEARCH("NS",AH262:AH263)))</formula>
    </cfRule>
  </conditionalFormatting>
  <conditionalFormatting sqref="AH262:AH263">
    <cfRule type="containsText" dxfId="2899" priority="10109" stopIfTrue="1" operator="containsText" text="DW">
      <formula>NOT(ISERROR(SEARCH("DW",AH262:AH263)))</formula>
    </cfRule>
  </conditionalFormatting>
  <conditionalFormatting sqref="AH262:AH263">
    <cfRule type="containsText" dxfId="2898" priority="10110" stopIfTrue="1" operator="containsText" text="NC">
      <formula>NOT(ISERROR(SEARCH("NC",AH262:AH263)))</formula>
    </cfRule>
  </conditionalFormatting>
  <conditionalFormatting sqref="AH260:AH261">
    <cfRule type="containsText" dxfId="2897" priority="10111" stopIfTrue="1" operator="containsText" text="NS">
      <formula>NOT(ISERROR(SEARCH("NS",AH260:AH261)))</formula>
    </cfRule>
  </conditionalFormatting>
  <conditionalFormatting sqref="AH260:AH261">
    <cfRule type="containsText" dxfId="2896" priority="10112" stopIfTrue="1" operator="containsText" text="DW">
      <formula>NOT(ISERROR(SEARCH("DW",AH260:AH261)))</formula>
    </cfRule>
  </conditionalFormatting>
  <conditionalFormatting sqref="AH260:AH261">
    <cfRule type="containsText" dxfId="2895" priority="10113" stopIfTrue="1" operator="containsText" text="NC">
      <formula>NOT(ISERROR(SEARCH("NC",AH260:AH261)))</formula>
    </cfRule>
  </conditionalFormatting>
  <conditionalFormatting sqref="AH264">
    <cfRule type="containsText" dxfId="2894" priority="10114" stopIfTrue="1" operator="containsText" text="NS">
      <formula>NOT(ISERROR(SEARCH("NS",AH264)))</formula>
    </cfRule>
  </conditionalFormatting>
  <conditionalFormatting sqref="AH264">
    <cfRule type="containsText" dxfId="2893" priority="10115" stopIfTrue="1" operator="containsText" text="DW">
      <formula>NOT(ISERROR(SEARCH("DW",AH264)))</formula>
    </cfRule>
  </conditionalFormatting>
  <conditionalFormatting sqref="AH264">
    <cfRule type="containsText" dxfId="2892" priority="10116" stopIfTrue="1" operator="containsText" text="NC">
      <formula>NOT(ISERROR(SEARCH("NC",AH264)))</formula>
    </cfRule>
  </conditionalFormatting>
  <conditionalFormatting sqref="AH265">
    <cfRule type="containsText" dxfId="2891" priority="10117" stopIfTrue="1" operator="containsText" text="NS">
      <formula>NOT(ISERROR(SEARCH("NS",AH265)))</formula>
    </cfRule>
  </conditionalFormatting>
  <conditionalFormatting sqref="AH265">
    <cfRule type="containsText" dxfId="2890" priority="10118" stopIfTrue="1" operator="containsText" text="DW">
      <formula>NOT(ISERROR(SEARCH("DW",AH265)))</formula>
    </cfRule>
  </conditionalFormatting>
  <conditionalFormatting sqref="AH265">
    <cfRule type="containsText" dxfId="2889" priority="10119" stopIfTrue="1" operator="containsText" text="NC">
      <formula>NOT(ISERROR(SEARCH("NC",AH265)))</formula>
    </cfRule>
  </conditionalFormatting>
  <conditionalFormatting sqref="AH277">
    <cfRule type="containsText" dxfId="2888" priority="10120" stopIfTrue="1" operator="containsText" text="NS">
      <formula>NOT(ISERROR(SEARCH("NS",AH277)))</formula>
    </cfRule>
  </conditionalFormatting>
  <conditionalFormatting sqref="AH277">
    <cfRule type="containsText" dxfId="2887" priority="10121" stopIfTrue="1" operator="containsText" text="DW">
      <formula>NOT(ISERROR(SEARCH("DW",AH277)))</formula>
    </cfRule>
  </conditionalFormatting>
  <conditionalFormatting sqref="AH277">
    <cfRule type="containsText" dxfId="2886" priority="10122" stopIfTrue="1" operator="containsText" text="NC">
      <formula>NOT(ISERROR(SEARCH("NC",AH277)))</formula>
    </cfRule>
  </conditionalFormatting>
  <conditionalFormatting sqref="AK255:AK258">
    <cfRule type="containsText" dxfId="2885" priority="10123" stopIfTrue="1" operator="containsText" text="NS">
      <formula>NOT(ISERROR(SEARCH("NS",AK255:AK258)))</formula>
    </cfRule>
  </conditionalFormatting>
  <conditionalFormatting sqref="AK255:AK258">
    <cfRule type="containsText" dxfId="2884" priority="10124" stopIfTrue="1" operator="containsText" text="DW">
      <formula>NOT(ISERROR(SEARCH("DW",AK255:AK258)))</formula>
    </cfRule>
  </conditionalFormatting>
  <conditionalFormatting sqref="AK255:AK258">
    <cfRule type="containsText" dxfId="2883" priority="10125" stopIfTrue="1" operator="containsText" text="NC">
      <formula>NOT(ISERROR(SEARCH("NC",AK255:AK258)))</formula>
    </cfRule>
  </conditionalFormatting>
  <conditionalFormatting sqref="AK281:AK294">
    <cfRule type="containsText" dxfId="2882" priority="10126" stopIfTrue="1" operator="containsText" text="NS">
      <formula>NOT(ISERROR(SEARCH("NS",AK281:AK294)))</formula>
    </cfRule>
  </conditionalFormatting>
  <conditionalFormatting sqref="AK281:AK294">
    <cfRule type="containsText" dxfId="2881" priority="10127" stopIfTrue="1" operator="containsText" text="DW">
      <formula>NOT(ISERROR(SEARCH("DW",AK281:AK294)))</formula>
    </cfRule>
  </conditionalFormatting>
  <conditionalFormatting sqref="AK281:AK294">
    <cfRule type="containsText" dxfId="2880" priority="10128" stopIfTrue="1" operator="containsText" text="NC">
      <formula>NOT(ISERROR(SEARCH("NC",AK281:AK294)))</formula>
    </cfRule>
  </conditionalFormatting>
  <conditionalFormatting sqref="AK269:AK276">
    <cfRule type="containsText" dxfId="2879" priority="10129" stopIfTrue="1" operator="containsText" text="NS">
      <formula>NOT(ISERROR(SEARCH("NS",AK269:AK276)))</formula>
    </cfRule>
  </conditionalFormatting>
  <conditionalFormatting sqref="AK269:AK276">
    <cfRule type="containsText" dxfId="2878" priority="10130" stopIfTrue="1" operator="containsText" text="DW">
      <formula>NOT(ISERROR(SEARCH("DW",AK269:AK276)))</formula>
    </cfRule>
  </conditionalFormatting>
  <conditionalFormatting sqref="AK269:AK276">
    <cfRule type="containsText" dxfId="2877" priority="10131" stopIfTrue="1" operator="containsText" text="NC">
      <formula>NOT(ISERROR(SEARCH("NC",AK269:AK276)))</formula>
    </cfRule>
  </conditionalFormatting>
  <conditionalFormatting sqref="AK278">
    <cfRule type="containsText" dxfId="2876" priority="10132" stopIfTrue="1" operator="containsText" text="NS">
      <formula>NOT(ISERROR(SEARCH("NS",AK278)))</formula>
    </cfRule>
  </conditionalFormatting>
  <conditionalFormatting sqref="AK278">
    <cfRule type="containsText" dxfId="2875" priority="10133" stopIfTrue="1" operator="containsText" text="DW">
      <formula>NOT(ISERROR(SEARCH("DW",AK278)))</formula>
    </cfRule>
  </conditionalFormatting>
  <conditionalFormatting sqref="AK278">
    <cfRule type="containsText" dxfId="2874" priority="10134" stopIfTrue="1" operator="containsText" text="NC">
      <formula>NOT(ISERROR(SEARCH("NC",AK278)))</formula>
    </cfRule>
  </conditionalFormatting>
  <conditionalFormatting sqref="AK279:AK280">
    <cfRule type="containsText" dxfId="2873" priority="10135" stopIfTrue="1" operator="containsText" text="NS">
      <formula>NOT(ISERROR(SEARCH("NS",AK279:AK280)))</formula>
    </cfRule>
  </conditionalFormatting>
  <conditionalFormatting sqref="AK279:AK280">
    <cfRule type="containsText" dxfId="2872" priority="10136" stopIfTrue="1" operator="containsText" text="DW">
      <formula>NOT(ISERROR(SEARCH("DW",AK279:AK280)))</formula>
    </cfRule>
  </conditionalFormatting>
  <conditionalFormatting sqref="AK279:AK280">
    <cfRule type="containsText" dxfId="2871" priority="10137" stopIfTrue="1" operator="containsText" text="NC">
      <formula>NOT(ISERROR(SEARCH("NC",AK279:AK280)))</formula>
    </cfRule>
  </conditionalFormatting>
  <conditionalFormatting sqref="AK259">
    <cfRule type="containsText" dxfId="2870" priority="10138" stopIfTrue="1" operator="containsText" text="NS">
      <formula>NOT(ISERROR(SEARCH("NS",AK259)))</formula>
    </cfRule>
  </conditionalFormatting>
  <conditionalFormatting sqref="AK259">
    <cfRule type="containsText" dxfId="2869" priority="10139" stopIfTrue="1" operator="containsText" text="DW">
      <formula>NOT(ISERROR(SEARCH("DW",AK259)))</formula>
    </cfRule>
  </conditionalFormatting>
  <conditionalFormatting sqref="AK259">
    <cfRule type="containsText" dxfId="2868" priority="10140" stopIfTrue="1" operator="containsText" text="NC">
      <formula>NOT(ISERROR(SEARCH("NC",AK259)))</formula>
    </cfRule>
  </conditionalFormatting>
  <conditionalFormatting sqref="AK266:AK268">
    <cfRule type="containsText" dxfId="2867" priority="10141" stopIfTrue="1" operator="containsText" text="NS">
      <formula>NOT(ISERROR(SEARCH("NS",AK266:AK268)))</formula>
    </cfRule>
  </conditionalFormatting>
  <conditionalFormatting sqref="AK266:AK268">
    <cfRule type="containsText" dxfId="2866" priority="10142" stopIfTrue="1" operator="containsText" text="DW">
      <formula>NOT(ISERROR(SEARCH("DW",AK266:AK268)))</formula>
    </cfRule>
  </conditionalFormatting>
  <conditionalFormatting sqref="AK266:AK268">
    <cfRule type="containsText" dxfId="2865" priority="10143" stopIfTrue="1" operator="containsText" text="NC">
      <formula>NOT(ISERROR(SEARCH("NC",AK266:AK268)))</formula>
    </cfRule>
  </conditionalFormatting>
  <conditionalFormatting sqref="AK262:AK263">
    <cfRule type="containsText" dxfId="2864" priority="10144" stopIfTrue="1" operator="containsText" text="NS">
      <formula>NOT(ISERROR(SEARCH("NS",AK262:AK263)))</formula>
    </cfRule>
  </conditionalFormatting>
  <conditionalFormatting sqref="AK262:AK263">
    <cfRule type="containsText" dxfId="2863" priority="10145" stopIfTrue="1" operator="containsText" text="DW">
      <formula>NOT(ISERROR(SEARCH("DW",AK262:AK263)))</formula>
    </cfRule>
  </conditionalFormatting>
  <conditionalFormatting sqref="AK262:AK263">
    <cfRule type="containsText" dxfId="2862" priority="10146" stopIfTrue="1" operator="containsText" text="NC">
      <formula>NOT(ISERROR(SEARCH("NC",AK262:AK263)))</formula>
    </cfRule>
  </conditionalFormatting>
  <conditionalFormatting sqref="AK260:AK261">
    <cfRule type="containsText" dxfId="2861" priority="10147" stopIfTrue="1" operator="containsText" text="NS">
      <formula>NOT(ISERROR(SEARCH("NS",AK260:AK261)))</formula>
    </cfRule>
  </conditionalFormatting>
  <conditionalFormatting sqref="AK260:AK261">
    <cfRule type="containsText" dxfId="2860" priority="10148" stopIfTrue="1" operator="containsText" text="DW">
      <formula>NOT(ISERROR(SEARCH("DW",AK260:AK261)))</formula>
    </cfRule>
  </conditionalFormatting>
  <conditionalFormatting sqref="AK260:AK261">
    <cfRule type="containsText" dxfId="2859" priority="10149" stopIfTrue="1" operator="containsText" text="NC">
      <formula>NOT(ISERROR(SEARCH("NC",AK260:AK261)))</formula>
    </cfRule>
  </conditionalFormatting>
  <conditionalFormatting sqref="AK264">
    <cfRule type="containsText" dxfId="2858" priority="10150" stopIfTrue="1" operator="containsText" text="NS">
      <formula>NOT(ISERROR(SEARCH("NS",AK264)))</formula>
    </cfRule>
  </conditionalFormatting>
  <conditionalFormatting sqref="AK264">
    <cfRule type="containsText" dxfId="2857" priority="10151" stopIfTrue="1" operator="containsText" text="DW">
      <formula>NOT(ISERROR(SEARCH("DW",AK264)))</formula>
    </cfRule>
  </conditionalFormatting>
  <conditionalFormatting sqref="AK264">
    <cfRule type="containsText" dxfId="2856" priority="10152" stopIfTrue="1" operator="containsText" text="NC">
      <formula>NOT(ISERROR(SEARCH("NC",AK264)))</formula>
    </cfRule>
  </conditionalFormatting>
  <conditionalFormatting sqref="AK265">
    <cfRule type="containsText" dxfId="2855" priority="10153" stopIfTrue="1" operator="containsText" text="NS">
      <formula>NOT(ISERROR(SEARCH("NS",AK265)))</formula>
    </cfRule>
  </conditionalFormatting>
  <conditionalFormatting sqref="AK265">
    <cfRule type="containsText" dxfId="2854" priority="10154" stopIfTrue="1" operator="containsText" text="DW">
      <formula>NOT(ISERROR(SEARCH("DW",AK265)))</formula>
    </cfRule>
  </conditionalFormatting>
  <conditionalFormatting sqref="AK265">
    <cfRule type="containsText" dxfId="2853" priority="10155" stopIfTrue="1" operator="containsText" text="NC">
      <formula>NOT(ISERROR(SEARCH("NC",AK265)))</formula>
    </cfRule>
  </conditionalFormatting>
  <conditionalFormatting sqref="AK277">
    <cfRule type="containsText" dxfId="2852" priority="10156" stopIfTrue="1" operator="containsText" text="NS">
      <formula>NOT(ISERROR(SEARCH("NS",AK277)))</formula>
    </cfRule>
  </conditionalFormatting>
  <conditionalFormatting sqref="AK277">
    <cfRule type="containsText" dxfId="2851" priority="10157" stopIfTrue="1" operator="containsText" text="DW">
      <formula>NOT(ISERROR(SEARCH("DW",AK277)))</formula>
    </cfRule>
  </conditionalFormatting>
  <conditionalFormatting sqref="AK277">
    <cfRule type="containsText" dxfId="2850" priority="10158" stopIfTrue="1" operator="containsText" text="NC">
      <formula>NOT(ISERROR(SEARCH("NC",AK277)))</formula>
    </cfRule>
  </conditionalFormatting>
  <conditionalFormatting sqref="P255:P258">
    <cfRule type="containsText" dxfId="2849" priority="10159" stopIfTrue="1" operator="containsText" text="NS">
      <formula>NOT(ISERROR(SEARCH("NS",P255:P258)))</formula>
    </cfRule>
  </conditionalFormatting>
  <conditionalFormatting sqref="P255:P258">
    <cfRule type="containsText" dxfId="2848" priority="10160" stopIfTrue="1" operator="containsText" text="DW">
      <formula>NOT(ISERROR(SEARCH("DW",P255:P258)))</formula>
    </cfRule>
  </conditionalFormatting>
  <conditionalFormatting sqref="P255:P258">
    <cfRule type="containsText" dxfId="2847" priority="10161" stopIfTrue="1" operator="containsText" text="NC">
      <formula>NOT(ISERROR(SEARCH("NC",P255:P258)))</formula>
    </cfRule>
  </conditionalFormatting>
  <conditionalFormatting sqref="P281:P294">
    <cfRule type="containsText" dxfId="2846" priority="10162" stopIfTrue="1" operator="containsText" text="NS">
      <formula>NOT(ISERROR(SEARCH("NS",P281:P294)))</formula>
    </cfRule>
  </conditionalFormatting>
  <conditionalFormatting sqref="P281:P294">
    <cfRule type="containsText" dxfId="2845" priority="10163" stopIfTrue="1" operator="containsText" text="DW">
      <formula>NOT(ISERROR(SEARCH("DW",P281:P294)))</formula>
    </cfRule>
  </conditionalFormatting>
  <conditionalFormatting sqref="P281:P294">
    <cfRule type="containsText" dxfId="2844" priority="10164" stopIfTrue="1" operator="containsText" text="NC">
      <formula>NOT(ISERROR(SEARCH("NC",P281:P294)))</formula>
    </cfRule>
  </conditionalFormatting>
  <conditionalFormatting sqref="P269:P276">
    <cfRule type="containsText" dxfId="2843" priority="10165" stopIfTrue="1" operator="containsText" text="NS">
      <formula>NOT(ISERROR(SEARCH("NS",P269:P276)))</formula>
    </cfRule>
  </conditionalFormatting>
  <conditionalFormatting sqref="P269:P276">
    <cfRule type="containsText" dxfId="2842" priority="10166" stopIfTrue="1" operator="containsText" text="DW">
      <formula>NOT(ISERROR(SEARCH("DW",P269:P276)))</formula>
    </cfRule>
  </conditionalFormatting>
  <conditionalFormatting sqref="P269:P276">
    <cfRule type="containsText" dxfId="2841" priority="10167" stopIfTrue="1" operator="containsText" text="NC">
      <formula>NOT(ISERROR(SEARCH("NC",P269:P276)))</formula>
    </cfRule>
  </conditionalFormatting>
  <conditionalFormatting sqref="P278">
    <cfRule type="containsText" dxfId="2840" priority="10168" stopIfTrue="1" operator="containsText" text="NS">
      <formula>NOT(ISERROR(SEARCH("NS",P278)))</formula>
    </cfRule>
  </conditionalFormatting>
  <conditionalFormatting sqref="P278">
    <cfRule type="containsText" dxfId="2839" priority="10169" stopIfTrue="1" operator="containsText" text="DW">
      <formula>NOT(ISERROR(SEARCH("DW",P278)))</formula>
    </cfRule>
  </conditionalFormatting>
  <conditionalFormatting sqref="P278">
    <cfRule type="containsText" dxfId="2838" priority="10170" stopIfTrue="1" operator="containsText" text="NC">
      <formula>NOT(ISERROR(SEARCH("NC",P278)))</formula>
    </cfRule>
  </conditionalFormatting>
  <conditionalFormatting sqref="P279:P280">
    <cfRule type="containsText" dxfId="2837" priority="10171" stopIfTrue="1" operator="containsText" text="NS">
      <formula>NOT(ISERROR(SEARCH("NS",P279:P280)))</formula>
    </cfRule>
  </conditionalFormatting>
  <conditionalFormatting sqref="P279:P280">
    <cfRule type="containsText" dxfId="2836" priority="10172" stopIfTrue="1" operator="containsText" text="DW">
      <formula>NOT(ISERROR(SEARCH("DW",P279:P280)))</formula>
    </cfRule>
  </conditionalFormatting>
  <conditionalFormatting sqref="P279:P280">
    <cfRule type="containsText" dxfId="2835" priority="10173" stopIfTrue="1" operator="containsText" text="NC">
      <formula>NOT(ISERROR(SEARCH("NC",P279:P280)))</formula>
    </cfRule>
  </conditionalFormatting>
  <conditionalFormatting sqref="P259">
    <cfRule type="containsText" dxfId="2834" priority="10174" stopIfTrue="1" operator="containsText" text="NS">
      <formula>NOT(ISERROR(SEARCH("NS",P259)))</formula>
    </cfRule>
  </conditionalFormatting>
  <conditionalFormatting sqref="P259">
    <cfRule type="containsText" dxfId="2833" priority="10175" stopIfTrue="1" operator="containsText" text="DW">
      <formula>NOT(ISERROR(SEARCH("DW",P259)))</formula>
    </cfRule>
  </conditionalFormatting>
  <conditionalFormatting sqref="P259">
    <cfRule type="containsText" dxfId="2832" priority="10176" stopIfTrue="1" operator="containsText" text="NC">
      <formula>NOT(ISERROR(SEARCH("NC",P259)))</formula>
    </cfRule>
  </conditionalFormatting>
  <conditionalFormatting sqref="P266:P268">
    <cfRule type="containsText" dxfId="2831" priority="10177" stopIfTrue="1" operator="containsText" text="NS">
      <formula>NOT(ISERROR(SEARCH("NS",P266:P268)))</formula>
    </cfRule>
  </conditionalFormatting>
  <conditionalFormatting sqref="P266:P268">
    <cfRule type="containsText" dxfId="2830" priority="10178" stopIfTrue="1" operator="containsText" text="DW">
      <formula>NOT(ISERROR(SEARCH("DW",P266:P268)))</formula>
    </cfRule>
  </conditionalFormatting>
  <conditionalFormatting sqref="P266:P268">
    <cfRule type="containsText" dxfId="2829" priority="10179" stopIfTrue="1" operator="containsText" text="NC">
      <formula>NOT(ISERROR(SEARCH("NC",P266:P268)))</formula>
    </cfRule>
  </conditionalFormatting>
  <conditionalFormatting sqref="P262:P263">
    <cfRule type="containsText" dxfId="2828" priority="10180" stopIfTrue="1" operator="containsText" text="NS">
      <formula>NOT(ISERROR(SEARCH("NS",P262:P263)))</formula>
    </cfRule>
  </conditionalFormatting>
  <conditionalFormatting sqref="P262:P263">
    <cfRule type="containsText" dxfId="2827" priority="10181" stopIfTrue="1" operator="containsText" text="DW">
      <formula>NOT(ISERROR(SEARCH("DW",P262:P263)))</formula>
    </cfRule>
  </conditionalFormatting>
  <conditionalFormatting sqref="P262:P263">
    <cfRule type="containsText" dxfId="2826" priority="10182" stopIfTrue="1" operator="containsText" text="NC">
      <formula>NOT(ISERROR(SEARCH("NC",P262:P263)))</formula>
    </cfRule>
  </conditionalFormatting>
  <conditionalFormatting sqref="P260:P261">
    <cfRule type="containsText" dxfId="2825" priority="10183" stopIfTrue="1" operator="containsText" text="NS">
      <formula>NOT(ISERROR(SEARCH("NS",P260:P261)))</formula>
    </cfRule>
  </conditionalFormatting>
  <conditionalFormatting sqref="P260:P261">
    <cfRule type="containsText" dxfId="2824" priority="10184" stopIfTrue="1" operator="containsText" text="DW">
      <formula>NOT(ISERROR(SEARCH("DW",P260:P261)))</formula>
    </cfRule>
  </conditionalFormatting>
  <conditionalFormatting sqref="P260:P261">
    <cfRule type="containsText" dxfId="2823" priority="10185" stopIfTrue="1" operator="containsText" text="NC">
      <formula>NOT(ISERROR(SEARCH("NC",P260:P261)))</formula>
    </cfRule>
  </conditionalFormatting>
  <conditionalFormatting sqref="P264">
    <cfRule type="containsText" dxfId="2822" priority="10186" stopIfTrue="1" operator="containsText" text="NS">
      <formula>NOT(ISERROR(SEARCH("NS",P264)))</formula>
    </cfRule>
  </conditionalFormatting>
  <conditionalFormatting sqref="P264">
    <cfRule type="containsText" dxfId="2821" priority="10187" stopIfTrue="1" operator="containsText" text="DW">
      <formula>NOT(ISERROR(SEARCH("DW",P264)))</formula>
    </cfRule>
  </conditionalFormatting>
  <conditionalFormatting sqref="P264">
    <cfRule type="containsText" dxfId="2820" priority="10188" stopIfTrue="1" operator="containsText" text="NC">
      <formula>NOT(ISERROR(SEARCH("NC",P264)))</formula>
    </cfRule>
  </conditionalFormatting>
  <conditionalFormatting sqref="P265">
    <cfRule type="containsText" dxfId="2819" priority="10189" stopIfTrue="1" operator="containsText" text="NS">
      <formula>NOT(ISERROR(SEARCH("NS",P265)))</formula>
    </cfRule>
  </conditionalFormatting>
  <conditionalFormatting sqref="P265">
    <cfRule type="containsText" dxfId="2818" priority="10190" stopIfTrue="1" operator="containsText" text="DW">
      <formula>NOT(ISERROR(SEARCH("DW",P265)))</formula>
    </cfRule>
  </conditionalFormatting>
  <conditionalFormatting sqref="P265">
    <cfRule type="containsText" dxfId="2817" priority="10191" stopIfTrue="1" operator="containsText" text="NC">
      <formula>NOT(ISERROR(SEARCH("NC",P265)))</formula>
    </cfRule>
  </conditionalFormatting>
  <conditionalFormatting sqref="P277">
    <cfRule type="containsText" dxfId="2816" priority="10192" stopIfTrue="1" operator="containsText" text="NS">
      <formula>NOT(ISERROR(SEARCH("NS",P277)))</formula>
    </cfRule>
  </conditionalFormatting>
  <conditionalFormatting sqref="P277">
    <cfRule type="containsText" dxfId="2815" priority="10193" stopIfTrue="1" operator="containsText" text="DW">
      <formula>NOT(ISERROR(SEARCH("DW",P277)))</formula>
    </cfRule>
  </conditionalFormatting>
  <conditionalFormatting sqref="P277">
    <cfRule type="containsText" dxfId="2814" priority="10194" stopIfTrue="1" operator="containsText" text="NC">
      <formula>NOT(ISERROR(SEARCH("NC",P277)))</formula>
    </cfRule>
  </conditionalFormatting>
  <conditionalFormatting sqref="AI255:AI258">
    <cfRule type="containsText" dxfId="2813" priority="10195" stopIfTrue="1" operator="containsText" text="NS">
      <formula>NOT(ISERROR(SEARCH("NS",AI255:AI258)))</formula>
    </cfRule>
  </conditionalFormatting>
  <conditionalFormatting sqref="AI255:AI258">
    <cfRule type="containsText" dxfId="2812" priority="10196" stopIfTrue="1" operator="containsText" text="DW">
      <formula>NOT(ISERROR(SEARCH("DW",AI255:AI258)))</formula>
    </cfRule>
  </conditionalFormatting>
  <conditionalFormatting sqref="AI255:AI258">
    <cfRule type="containsText" dxfId="2811" priority="10197" stopIfTrue="1" operator="containsText" text="NC">
      <formula>NOT(ISERROR(SEARCH("NC",AI255:AI258)))</formula>
    </cfRule>
  </conditionalFormatting>
  <conditionalFormatting sqref="AI281:AI294">
    <cfRule type="containsText" dxfId="2810" priority="10198" stopIfTrue="1" operator="containsText" text="NS">
      <formula>NOT(ISERROR(SEARCH("NS",AI281:AI294)))</formula>
    </cfRule>
  </conditionalFormatting>
  <conditionalFormatting sqref="AI281:AI294">
    <cfRule type="containsText" dxfId="2809" priority="10199" stopIfTrue="1" operator="containsText" text="DW">
      <formula>NOT(ISERROR(SEARCH("DW",AI281:AI294)))</formula>
    </cfRule>
  </conditionalFormatting>
  <conditionalFormatting sqref="AI281:AI294">
    <cfRule type="containsText" dxfId="2808" priority="10200" stopIfTrue="1" operator="containsText" text="NC">
      <formula>NOT(ISERROR(SEARCH("NC",AI281:AI294)))</formula>
    </cfRule>
  </conditionalFormatting>
  <conditionalFormatting sqref="AI269:AI276">
    <cfRule type="containsText" dxfId="2807" priority="10201" stopIfTrue="1" operator="containsText" text="NS">
      <formula>NOT(ISERROR(SEARCH("NS",AI269:AI276)))</formula>
    </cfRule>
  </conditionalFormatting>
  <conditionalFormatting sqref="AI269:AI276">
    <cfRule type="containsText" dxfId="2806" priority="10202" stopIfTrue="1" operator="containsText" text="DW">
      <formula>NOT(ISERROR(SEARCH("DW",AI269:AI276)))</formula>
    </cfRule>
  </conditionalFormatting>
  <conditionalFormatting sqref="AI269:AI276">
    <cfRule type="containsText" dxfId="2805" priority="10203" stopIfTrue="1" operator="containsText" text="NC">
      <formula>NOT(ISERROR(SEARCH("NC",AI269:AI276)))</formula>
    </cfRule>
  </conditionalFormatting>
  <conditionalFormatting sqref="AI278">
    <cfRule type="containsText" dxfId="2804" priority="10204" stopIfTrue="1" operator="containsText" text="NS">
      <formula>NOT(ISERROR(SEARCH("NS",AI278)))</formula>
    </cfRule>
  </conditionalFormatting>
  <conditionalFormatting sqref="AI278">
    <cfRule type="containsText" dxfId="2803" priority="10205" stopIfTrue="1" operator="containsText" text="DW">
      <formula>NOT(ISERROR(SEARCH("DW",AI278)))</formula>
    </cfRule>
  </conditionalFormatting>
  <conditionalFormatting sqref="AI278">
    <cfRule type="containsText" dxfId="2802" priority="10206" stopIfTrue="1" operator="containsText" text="NC">
      <formula>NOT(ISERROR(SEARCH("NC",AI278)))</formula>
    </cfRule>
  </conditionalFormatting>
  <conditionalFormatting sqref="AI279:AI280">
    <cfRule type="containsText" dxfId="2801" priority="10207" stopIfTrue="1" operator="containsText" text="NS">
      <formula>NOT(ISERROR(SEARCH("NS",AI279:AI280)))</formula>
    </cfRule>
  </conditionalFormatting>
  <conditionalFormatting sqref="AI279:AI280">
    <cfRule type="containsText" dxfId="2800" priority="10208" stopIfTrue="1" operator="containsText" text="DW">
      <formula>NOT(ISERROR(SEARCH("DW",AI279:AI280)))</formula>
    </cfRule>
  </conditionalFormatting>
  <conditionalFormatting sqref="AI279:AI280">
    <cfRule type="containsText" dxfId="2799" priority="10209" stopIfTrue="1" operator="containsText" text="NC">
      <formula>NOT(ISERROR(SEARCH("NC",AI279:AI280)))</formula>
    </cfRule>
  </conditionalFormatting>
  <conditionalFormatting sqref="AI259">
    <cfRule type="containsText" dxfId="2798" priority="10210" stopIfTrue="1" operator="containsText" text="NS">
      <formula>NOT(ISERROR(SEARCH("NS",AI259)))</formula>
    </cfRule>
  </conditionalFormatting>
  <conditionalFormatting sqref="AI259">
    <cfRule type="containsText" dxfId="2797" priority="10211" stopIfTrue="1" operator="containsText" text="DW">
      <formula>NOT(ISERROR(SEARCH("DW",AI259)))</formula>
    </cfRule>
  </conditionalFormatting>
  <conditionalFormatting sqref="AI259">
    <cfRule type="containsText" dxfId="2796" priority="10212" stopIfTrue="1" operator="containsText" text="NC">
      <formula>NOT(ISERROR(SEARCH("NC",AI259)))</formula>
    </cfRule>
  </conditionalFormatting>
  <conditionalFormatting sqref="AI266:AI268">
    <cfRule type="containsText" dxfId="2795" priority="10213" stopIfTrue="1" operator="containsText" text="NS">
      <formula>NOT(ISERROR(SEARCH("NS",AI266:AI268)))</formula>
    </cfRule>
  </conditionalFormatting>
  <conditionalFormatting sqref="AI266:AI268">
    <cfRule type="containsText" dxfId="2794" priority="10214" stopIfTrue="1" operator="containsText" text="DW">
      <formula>NOT(ISERROR(SEARCH("DW",AI266:AI268)))</formula>
    </cfRule>
  </conditionalFormatting>
  <conditionalFormatting sqref="AI266:AI268">
    <cfRule type="containsText" dxfId="2793" priority="10215" stopIfTrue="1" operator="containsText" text="NC">
      <formula>NOT(ISERROR(SEARCH("NC",AI266:AI268)))</formula>
    </cfRule>
  </conditionalFormatting>
  <conditionalFormatting sqref="AI262:AI263">
    <cfRule type="containsText" dxfId="2792" priority="10216" stopIfTrue="1" operator="containsText" text="NS">
      <formula>NOT(ISERROR(SEARCH("NS",AI262:AI263)))</formula>
    </cfRule>
  </conditionalFormatting>
  <conditionalFormatting sqref="AI262:AI263">
    <cfRule type="containsText" dxfId="2791" priority="10217" stopIfTrue="1" operator="containsText" text="DW">
      <formula>NOT(ISERROR(SEARCH("DW",AI262:AI263)))</formula>
    </cfRule>
  </conditionalFormatting>
  <conditionalFormatting sqref="AI262:AI263">
    <cfRule type="containsText" dxfId="2790" priority="10218" stopIfTrue="1" operator="containsText" text="NC">
      <formula>NOT(ISERROR(SEARCH("NC",AI262:AI263)))</formula>
    </cfRule>
  </conditionalFormatting>
  <conditionalFormatting sqref="AI260:AI261">
    <cfRule type="containsText" dxfId="2789" priority="10219" stopIfTrue="1" operator="containsText" text="NS">
      <formula>NOT(ISERROR(SEARCH("NS",AI260:AI261)))</formula>
    </cfRule>
  </conditionalFormatting>
  <conditionalFormatting sqref="AI260:AI261">
    <cfRule type="containsText" dxfId="2788" priority="10220" stopIfTrue="1" operator="containsText" text="DW">
      <formula>NOT(ISERROR(SEARCH("DW",AI260:AI261)))</formula>
    </cfRule>
  </conditionalFormatting>
  <conditionalFormatting sqref="AI260:AI261">
    <cfRule type="containsText" dxfId="2787" priority="10221" stopIfTrue="1" operator="containsText" text="NC">
      <formula>NOT(ISERROR(SEARCH("NC",AI260:AI261)))</formula>
    </cfRule>
  </conditionalFormatting>
  <conditionalFormatting sqref="AI264">
    <cfRule type="containsText" dxfId="2786" priority="10222" stopIfTrue="1" operator="containsText" text="NS">
      <formula>NOT(ISERROR(SEARCH("NS",AI264)))</formula>
    </cfRule>
  </conditionalFormatting>
  <conditionalFormatting sqref="AI264">
    <cfRule type="containsText" dxfId="2785" priority="10223" stopIfTrue="1" operator="containsText" text="DW">
      <formula>NOT(ISERROR(SEARCH("DW",AI264)))</formula>
    </cfRule>
  </conditionalFormatting>
  <conditionalFormatting sqref="AI264">
    <cfRule type="containsText" dxfId="2784" priority="10224" stopIfTrue="1" operator="containsText" text="NC">
      <formula>NOT(ISERROR(SEARCH("NC",AI264)))</formula>
    </cfRule>
  </conditionalFormatting>
  <conditionalFormatting sqref="AI265">
    <cfRule type="containsText" dxfId="2783" priority="10225" stopIfTrue="1" operator="containsText" text="NS">
      <formula>NOT(ISERROR(SEARCH("NS",AI265)))</formula>
    </cfRule>
  </conditionalFormatting>
  <conditionalFormatting sqref="AI265">
    <cfRule type="containsText" dxfId="2782" priority="10226" stopIfTrue="1" operator="containsText" text="DW">
      <formula>NOT(ISERROR(SEARCH("DW",AI265)))</formula>
    </cfRule>
  </conditionalFormatting>
  <conditionalFormatting sqref="AI265">
    <cfRule type="containsText" dxfId="2781" priority="10227" stopIfTrue="1" operator="containsText" text="NC">
      <formula>NOT(ISERROR(SEARCH("NC",AI265)))</formula>
    </cfRule>
  </conditionalFormatting>
  <conditionalFormatting sqref="AI277">
    <cfRule type="containsText" dxfId="2780" priority="10228" stopIfTrue="1" operator="containsText" text="NS">
      <formula>NOT(ISERROR(SEARCH("NS",AI277)))</formula>
    </cfRule>
  </conditionalFormatting>
  <conditionalFormatting sqref="AI277">
    <cfRule type="containsText" dxfId="2779" priority="10229" stopIfTrue="1" operator="containsText" text="DW">
      <formula>NOT(ISERROR(SEARCH("DW",AI277)))</formula>
    </cfRule>
  </conditionalFormatting>
  <conditionalFormatting sqref="AI277">
    <cfRule type="containsText" dxfId="2778" priority="10230" stopIfTrue="1" operator="containsText" text="NC">
      <formula>NOT(ISERROR(SEARCH("NC",AI277)))</formula>
    </cfRule>
  </conditionalFormatting>
  <conditionalFormatting sqref="AB255:AB258">
    <cfRule type="containsText" dxfId="2777" priority="10231" stopIfTrue="1" operator="containsText" text="NS">
      <formula>NOT(ISERROR(SEARCH("NS",AB255:AB258)))</formula>
    </cfRule>
  </conditionalFormatting>
  <conditionalFormatting sqref="AB255:AB258">
    <cfRule type="containsText" dxfId="2776" priority="10232" stopIfTrue="1" operator="containsText" text="DW">
      <formula>NOT(ISERROR(SEARCH("DW",AB255:AB258)))</formula>
    </cfRule>
  </conditionalFormatting>
  <conditionalFormatting sqref="AB255:AB258">
    <cfRule type="containsText" dxfId="2775" priority="10233" stopIfTrue="1" operator="containsText" text="NC">
      <formula>NOT(ISERROR(SEARCH("NC",AB255:AB258)))</formula>
    </cfRule>
  </conditionalFormatting>
  <conditionalFormatting sqref="AB281:AB294">
    <cfRule type="containsText" dxfId="2774" priority="10234" stopIfTrue="1" operator="containsText" text="NS">
      <formula>NOT(ISERROR(SEARCH("NS",AB281:AB294)))</formula>
    </cfRule>
  </conditionalFormatting>
  <conditionalFormatting sqref="AB281:AB294">
    <cfRule type="containsText" dxfId="2773" priority="10235" stopIfTrue="1" operator="containsText" text="DW">
      <formula>NOT(ISERROR(SEARCH("DW",AB281:AB294)))</formula>
    </cfRule>
  </conditionalFormatting>
  <conditionalFormatting sqref="AB281:AB294">
    <cfRule type="containsText" dxfId="2772" priority="10236" stopIfTrue="1" operator="containsText" text="NC">
      <formula>NOT(ISERROR(SEARCH("NC",AB281:AB294)))</formula>
    </cfRule>
  </conditionalFormatting>
  <conditionalFormatting sqref="AB269:AB276">
    <cfRule type="containsText" dxfId="2771" priority="10237" stopIfTrue="1" operator="containsText" text="NS">
      <formula>NOT(ISERROR(SEARCH("NS",AB269:AB276)))</formula>
    </cfRule>
  </conditionalFormatting>
  <conditionalFormatting sqref="AB269:AB276">
    <cfRule type="containsText" dxfId="2770" priority="10238" stopIfTrue="1" operator="containsText" text="DW">
      <formula>NOT(ISERROR(SEARCH("DW",AB269:AB276)))</formula>
    </cfRule>
  </conditionalFormatting>
  <conditionalFormatting sqref="AB269:AB276">
    <cfRule type="containsText" dxfId="2769" priority="10239" stopIfTrue="1" operator="containsText" text="NC">
      <formula>NOT(ISERROR(SEARCH("NC",AB269:AB276)))</formula>
    </cfRule>
  </conditionalFormatting>
  <conditionalFormatting sqref="AB278">
    <cfRule type="containsText" dxfId="2768" priority="10240" stopIfTrue="1" operator="containsText" text="NS">
      <formula>NOT(ISERROR(SEARCH("NS",AB278)))</formula>
    </cfRule>
  </conditionalFormatting>
  <conditionalFormatting sqref="AB278">
    <cfRule type="containsText" dxfId="2767" priority="10241" stopIfTrue="1" operator="containsText" text="DW">
      <formula>NOT(ISERROR(SEARCH("DW",AB278)))</formula>
    </cfRule>
  </conditionalFormatting>
  <conditionalFormatting sqref="AB278">
    <cfRule type="containsText" dxfId="2766" priority="10242" stopIfTrue="1" operator="containsText" text="NC">
      <formula>NOT(ISERROR(SEARCH("NC",AB278)))</formula>
    </cfRule>
  </conditionalFormatting>
  <conditionalFormatting sqref="AB279:AB280">
    <cfRule type="containsText" dxfId="2765" priority="10243" stopIfTrue="1" operator="containsText" text="NS">
      <formula>NOT(ISERROR(SEARCH("NS",AB279:AB280)))</formula>
    </cfRule>
  </conditionalFormatting>
  <conditionalFormatting sqref="AB279:AB280">
    <cfRule type="containsText" dxfId="2764" priority="10244" stopIfTrue="1" operator="containsText" text="DW">
      <formula>NOT(ISERROR(SEARCH("DW",AB279:AB280)))</formula>
    </cfRule>
  </conditionalFormatting>
  <conditionalFormatting sqref="AB279:AB280">
    <cfRule type="containsText" dxfId="2763" priority="10245" stopIfTrue="1" operator="containsText" text="NC">
      <formula>NOT(ISERROR(SEARCH("NC",AB279:AB280)))</formula>
    </cfRule>
  </conditionalFormatting>
  <conditionalFormatting sqref="AB259">
    <cfRule type="containsText" dxfId="2762" priority="10246" stopIfTrue="1" operator="containsText" text="NS">
      <formula>NOT(ISERROR(SEARCH("NS",AB259)))</formula>
    </cfRule>
  </conditionalFormatting>
  <conditionalFormatting sqref="AB259">
    <cfRule type="containsText" dxfId="2761" priority="10247" stopIfTrue="1" operator="containsText" text="DW">
      <formula>NOT(ISERROR(SEARCH("DW",AB259)))</formula>
    </cfRule>
  </conditionalFormatting>
  <conditionalFormatting sqref="AB259">
    <cfRule type="containsText" dxfId="2760" priority="10248" stopIfTrue="1" operator="containsText" text="NC">
      <formula>NOT(ISERROR(SEARCH("NC",AB259)))</formula>
    </cfRule>
  </conditionalFormatting>
  <conditionalFormatting sqref="AB266:AB268">
    <cfRule type="containsText" dxfId="2759" priority="10249" stopIfTrue="1" operator="containsText" text="NS">
      <formula>NOT(ISERROR(SEARCH("NS",AB266:AB268)))</formula>
    </cfRule>
  </conditionalFormatting>
  <conditionalFormatting sqref="AB266:AB268">
    <cfRule type="containsText" dxfId="2758" priority="10250" stopIfTrue="1" operator="containsText" text="DW">
      <formula>NOT(ISERROR(SEARCH("DW",AB266:AB268)))</formula>
    </cfRule>
  </conditionalFormatting>
  <conditionalFormatting sqref="AB266:AB268">
    <cfRule type="containsText" dxfId="2757" priority="10251" stopIfTrue="1" operator="containsText" text="NC">
      <formula>NOT(ISERROR(SEARCH("NC",AB266:AB268)))</formula>
    </cfRule>
  </conditionalFormatting>
  <conditionalFormatting sqref="AB262:AB263">
    <cfRule type="containsText" dxfId="2756" priority="10252" stopIfTrue="1" operator="containsText" text="NS">
      <formula>NOT(ISERROR(SEARCH("NS",AB262:AB263)))</formula>
    </cfRule>
  </conditionalFormatting>
  <conditionalFormatting sqref="AB262:AB263">
    <cfRule type="containsText" dxfId="2755" priority="10253" stopIfTrue="1" operator="containsText" text="DW">
      <formula>NOT(ISERROR(SEARCH("DW",AB262:AB263)))</formula>
    </cfRule>
  </conditionalFormatting>
  <conditionalFormatting sqref="AB262:AB263">
    <cfRule type="containsText" dxfId="2754" priority="10254" stopIfTrue="1" operator="containsText" text="NC">
      <formula>NOT(ISERROR(SEARCH("NC",AB262:AB263)))</formula>
    </cfRule>
  </conditionalFormatting>
  <conditionalFormatting sqref="AB260:AB261">
    <cfRule type="containsText" dxfId="2753" priority="10255" stopIfTrue="1" operator="containsText" text="NS">
      <formula>NOT(ISERROR(SEARCH("NS",AB260:AB261)))</formula>
    </cfRule>
  </conditionalFormatting>
  <conditionalFormatting sqref="AB260:AB261">
    <cfRule type="containsText" dxfId="2752" priority="10256" stopIfTrue="1" operator="containsText" text="DW">
      <formula>NOT(ISERROR(SEARCH("DW",AB260:AB261)))</formula>
    </cfRule>
  </conditionalFormatting>
  <conditionalFormatting sqref="AB260:AB261">
    <cfRule type="containsText" dxfId="2751" priority="10257" stopIfTrue="1" operator="containsText" text="NC">
      <formula>NOT(ISERROR(SEARCH("NC",AB260:AB261)))</formula>
    </cfRule>
  </conditionalFormatting>
  <conditionalFormatting sqref="AB264">
    <cfRule type="containsText" dxfId="2750" priority="10258" stopIfTrue="1" operator="containsText" text="NS">
      <formula>NOT(ISERROR(SEARCH("NS",AB264)))</formula>
    </cfRule>
  </conditionalFormatting>
  <conditionalFormatting sqref="AB264">
    <cfRule type="containsText" dxfId="2749" priority="10259" stopIfTrue="1" operator="containsText" text="DW">
      <formula>NOT(ISERROR(SEARCH("DW",AB264)))</formula>
    </cfRule>
  </conditionalFormatting>
  <conditionalFormatting sqref="AB264">
    <cfRule type="containsText" dxfId="2748" priority="10260" stopIfTrue="1" operator="containsText" text="NC">
      <formula>NOT(ISERROR(SEARCH("NC",AB264)))</formula>
    </cfRule>
  </conditionalFormatting>
  <conditionalFormatting sqref="AB265">
    <cfRule type="containsText" dxfId="2747" priority="10261" stopIfTrue="1" operator="containsText" text="NS">
      <formula>NOT(ISERROR(SEARCH("NS",AB265)))</formula>
    </cfRule>
  </conditionalFormatting>
  <conditionalFormatting sqref="AB265">
    <cfRule type="containsText" dxfId="2746" priority="10262" stopIfTrue="1" operator="containsText" text="DW">
      <formula>NOT(ISERROR(SEARCH("DW",AB265)))</formula>
    </cfRule>
  </conditionalFormatting>
  <conditionalFormatting sqref="AB265">
    <cfRule type="containsText" dxfId="2745" priority="10263" stopIfTrue="1" operator="containsText" text="NC">
      <formula>NOT(ISERROR(SEARCH("NC",AB265)))</formula>
    </cfRule>
  </conditionalFormatting>
  <conditionalFormatting sqref="AB277">
    <cfRule type="containsText" dxfId="2744" priority="10264" stopIfTrue="1" operator="containsText" text="NS">
      <formula>NOT(ISERROR(SEARCH("NS",AB277)))</formula>
    </cfRule>
  </conditionalFormatting>
  <conditionalFormatting sqref="AB277">
    <cfRule type="containsText" dxfId="2743" priority="10265" stopIfTrue="1" operator="containsText" text="DW">
      <formula>NOT(ISERROR(SEARCH("DW",AB277)))</formula>
    </cfRule>
  </conditionalFormatting>
  <conditionalFormatting sqref="AB277">
    <cfRule type="containsText" dxfId="2742" priority="10266" stopIfTrue="1" operator="containsText" text="NC">
      <formula>NOT(ISERROR(SEARCH("NC",AB277)))</formula>
    </cfRule>
  </conditionalFormatting>
  <conditionalFormatting sqref="AX255:AX258">
    <cfRule type="containsText" dxfId="2741" priority="10267" stopIfTrue="1" operator="containsText" text="NS">
      <formula>NOT(ISERROR(SEARCH("NS",AX255:AX258)))</formula>
    </cfRule>
  </conditionalFormatting>
  <conditionalFormatting sqref="AX255:AX258">
    <cfRule type="containsText" dxfId="2740" priority="10268" stopIfTrue="1" operator="containsText" text="DW">
      <formula>NOT(ISERROR(SEARCH("DW",AX255:AX258)))</formula>
    </cfRule>
  </conditionalFormatting>
  <conditionalFormatting sqref="AX255:AX258">
    <cfRule type="containsText" dxfId="2739" priority="10269" stopIfTrue="1" operator="containsText" text="NC">
      <formula>NOT(ISERROR(SEARCH("NC",AX255:AX258)))</formula>
    </cfRule>
  </conditionalFormatting>
  <conditionalFormatting sqref="AX281:AX294">
    <cfRule type="containsText" dxfId="2738" priority="10270" stopIfTrue="1" operator="containsText" text="NS">
      <formula>NOT(ISERROR(SEARCH("NS",AX281:AX294)))</formula>
    </cfRule>
  </conditionalFormatting>
  <conditionalFormatting sqref="AX281:AX294">
    <cfRule type="containsText" dxfId="2737" priority="10271" stopIfTrue="1" operator="containsText" text="DW">
      <formula>NOT(ISERROR(SEARCH("DW",AX281:AX294)))</formula>
    </cfRule>
  </conditionalFormatting>
  <conditionalFormatting sqref="AX281:AX294">
    <cfRule type="containsText" dxfId="2736" priority="10272" stopIfTrue="1" operator="containsText" text="NC">
      <formula>NOT(ISERROR(SEARCH("NC",AX281:AX294)))</formula>
    </cfRule>
  </conditionalFormatting>
  <conditionalFormatting sqref="AX269:AX276">
    <cfRule type="containsText" dxfId="2735" priority="10273" stopIfTrue="1" operator="containsText" text="NS">
      <formula>NOT(ISERROR(SEARCH("NS",AX269:AX276)))</formula>
    </cfRule>
  </conditionalFormatting>
  <conditionalFormatting sqref="AX269:AX276">
    <cfRule type="containsText" dxfId="2734" priority="10274" stopIfTrue="1" operator="containsText" text="DW">
      <formula>NOT(ISERROR(SEARCH("DW",AX269:AX276)))</formula>
    </cfRule>
  </conditionalFormatting>
  <conditionalFormatting sqref="AX269:AX276">
    <cfRule type="containsText" dxfId="2733" priority="10275" stopIfTrue="1" operator="containsText" text="NC">
      <formula>NOT(ISERROR(SEARCH("NC",AX269:AX276)))</formula>
    </cfRule>
  </conditionalFormatting>
  <conditionalFormatting sqref="AX278">
    <cfRule type="containsText" dxfId="2732" priority="10276" stopIfTrue="1" operator="containsText" text="NS">
      <formula>NOT(ISERROR(SEARCH("NS",AX278)))</formula>
    </cfRule>
  </conditionalFormatting>
  <conditionalFormatting sqref="AX278">
    <cfRule type="containsText" dxfId="2731" priority="10277" stopIfTrue="1" operator="containsText" text="DW">
      <formula>NOT(ISERROR(SEARCH("DW",AX278)))</formula>
    </cfRule>
  </conditionalFormatting>
  <conditionalFormatting sqref="AX278">
    <cfRule type="containsText" dxfId="2730" priority="10278" stopIfTrue="1" operator="containsText" text="NC">
      <formula>NOT(ISERROR(SEARCH("NC",AX278)))</formula>
    </cfRule>
  </conditionalFormatting>
  <conditionalFormatting sqref="AX279:AX280">
    <cfRule type="containsText" dxfId="2729" priority="10279" stopIfTrue="1" operator="containsText" text="NS">
      <formula>NOT(ISERROR(SEARCH("NS",AX279:AX280)))</formula>
    </cfRule>
  </conditionalFormatting>
  <conditionalFormatting sqref="AX279:AX280">
    <cfRule type="containsText" dxfId="2728" priority="10280" stopIfTrue="1" operator="containsText" text="DW">
      <formula>NOT(ISERROR(SEARCH("DW",AX279:AX280)))</formula>
    </cfRule>
  </conditionalFormatting>
  <conditionalFormatting sqref="AX279:AX280">
    <cfRule type="containsText" dxfId="2727" priority="10281" stopIfTrue="1" operator="containsText" text="NC">
      <formula>NOT(ISERROR(SEARCH("NC",AX279:AX280)))</formula>
    </cfRule>
  </conditionalFormatting>
  <conditionalFormatting sqref="AX259">
    <cfRule type="containsText" dxfId="2726" priority="10282" stopIfTrue="1" operator="containsText" text="NS">
      <formula>NOT(ISERROR(SEARCH("NS",AX259)))</formula>
    </cfRule>
  </conditionalFormatting>
  <conditionalFormatting sqref="AX259">
    <cfRule type="containsText" dxfId="2725" priority="10283" stopIfTrue="1" operator="containsText" text="DW">
      <formula>NOT(ISERROR(SEARCH("DW",AX259)))</formula>
    </cfRule>
  </conditionalFormatting>
  <conditionalFormatting sqref="AX259">
    <cfRule type="containsText" dxfId="2724" priority="10284" stopIfTrue="1" operator="containsText" text="NC">
      <formula>NOT(ISERROR(SEARCH("NC",AX259)))</formula>
    </cfRule>
  </conditionalFormatting>
  <conditionalFormatting sqref="AX266:AX268">
    <cfRule type="containsText" dxfId="2723" priority="10285" stopIfTrue="1" operator="containsText" text="NS">
      <formula>NOT(ISERROR(SEARCH("NS",AX266:AX268)))</formula>
    </cfRule>
  </conditionalFormatting>
  <conditionalFormatting sqref="AX266:AX268">
    <cfRule type="containsText" dxfId="2722" priority="10286" stopIfTrue="1" operator="containsText" text="DW">
      <formula>NOT(ISERROR(SEARCH("DW",AX266:AX268)))</formula>
    </cfRule>
  </conditionalFormatting>
  <conditionalFormatting sqref="AX266:AX268">
    <cfRule type="containsText" dxfId="2721" priority="10287" stopIfTrue="1" operator="containsText" text="NC">
      <formula>NOT(ISERROR(SEARCH("NC",AX266:AX268)))</formula>
    </cfRule>
  </conditionalFormatting>
  <conditionalFormatting sqref="AX262:AX263">
    <cfRule type="containsText" dxfId="2720" priority="10288" stopIfTrue="1" operator="containsText" text="NS">
      <formula>NOT(ISERROR(SEARCH("NS",AX262:AX263)))</formula>
    </cfRule>
  </conditionalFormatting>
  <conditionalFormatting sqref="AX262:AX263">
    <cfRule type="containsText" dxfId="2719" priority="10289" stopIfTrue="1" operator="containsText" text="DW">
      <formula>NOT(ISERROR(SEARCH("DW",AX262:AX263)))</formula>
    </cfRule>
  </conditionalFormatting>
  <conditionalFormatting sqref="AX262:AX263">
    <cfRule type="containsText" dxfId="2718" priority="10290" stopIfTrue="1" operator="containsText" text="NC">
      <formula>NOT(ISERROR(SEARCH("NC",AX262:AX263)))</formula>
    </cfRule>
  </conditionalFormatting>
  <conditionalFormatting sqref="AX260:AX261">
    <cfRule type="containsText" dxfId="2717" priority="10291" stopIfTrue="1" operator="containsText" text="NS">
      <formula>NOT(ISERROR(SEARCH("NS",AX260:AX261)))</formula>
    </cfRule>
  </conditionalFormatting>
  <conditionalFormatting sqref="AX260:AX261">
    <cfRule type="containsText" dxfId="2716" priority="10292" stopIfTrue="1" operator="containsText" text="DW">
      <formula>NOT(ISERROR(SEARCH("DW",AX260:AX261)))</formula>
    </cfRule>
  </conditionalFormatting>
  <conditionalFormatting sqref="AX260:AX261">
    <cfRule type="containsText" dxfId="2715" priority="10293" stopIfTrue="1" operator="containsText" text="NC">
      <formula>NOT(ISERROR(SEARCH("NC",AX260:AX261)))</formula>
    </cfRule>
  </conditionalFormatting>
  <conditionalFormatting sqref="AX264">
    <cfRule type="containsText" dxfId="2714" priority="10294" stopIfTrue="1" operator="containsText" text="NS">
      <formula>NOT(ISERROR(SEARCH("NS",AX264)))</formula>
    </cfRule>
  </conditionalFormatting>
  <conditionalFormatting sqref="AX264">
    <cfRule type="containsText" dxfId="2713" priority="10295" stopIfTrue="1" operator="containsText" text="DW">
      <formula>NOT(ISERROR(SEARCH("DW",AX264)))</formula>
    </cfRule>
  </conditionalFormatting>
  <conditionalFormatting sqref="AX264">
    <cfRule type="containsText" dxfId="2712" priority="10296" stopIfTrue="1" operator="containsText" text="NC">
      <formula>NOT(ISERROR(SEARCH("NC",AX264)))</formula>
    </cfRule>
  </conditionalFormatting>
  <conditionalFormatting sqref="AX265">
    <cfRule type="containsText" dxfId="2711" priority="10297" stopIfTrue="1" operator="containsText" text="NS">
      <formula>NOT(ISERROR(SEARCH("NS",AX265)))</formula>
    </cfRule>
  </conditionalFormatting>
  <conditionalFormatting sqref="AX265">
    <cfRule type="containsText" dxfId="2710" priority="10298" stopIfTrue="1" operator="containsText" text="DW">
      <formula>NOT(ISERROR(SEARCH("DW",AX265)))</formula>
    </cfRule>
  </conditionalFormatting>
  <conditionalFormatting sqref="AX265">
    <cfRule type="containsText" dxfId="2709" priority="10299" stopIfTrue="1" operator="containsText" text="NC">
      <formula>NOT(ISERROR(SEARCH("NC",AX265)))</formula>
    </cfRule>
  </conditionalFormatting>
  <conditionalFormatting sqref="AX277">
    <cfRule type="containsText" dxfId="2708" priority="10300" stopIfTrue="1" operator="containsText" text="NS">
      <formula>NOT(ISERROR(SEARCH("NS",AX277)))</formula>
    </cfRule>
  </conditionalFormatting>
  <conditionalFormatting sqref="AX277">
    <cfRule type="containsText" dxfId="2707" priority="10301" stopIfTrue="1" operator="containsText" text="DW">
      <formula>NOT(ISERROR(SEARCH("DW",AX277)))</formula>
    </cfRule>
  </conditionalFormatting>
  <conditionalFormatting sqref="AX277">
    <cfRule type="containsText" dxfId="2706" priority="10302" stopIfTrue="1" operator="containsText" text="NC">
      <formula>NOT(ISERROR(SEARCH("NC",AX277)))</formula>
    </cfRule>
  </conditionalFormatting>
  <conditionalFormatting sqref="M255:M258">
    <cfRule type="containsText" dxfId="2705" priority="10303" stopIfTrue="1" operator="containsText" text="NS">
      <formula>NOT(ISERROR(SEARCH("NS",M255:M258)))</formula>
    </cfRule>
  </conditionalFormatting>
  <conditionalFormatting sqref="M255:M258">
    <cfRule type="containsText" dxfId="2704" priority="10304" stopIfTrue="1" operator="containsText" text="DW">
      <formula>NOT(ISERROR(SEARCH("DW",M255:M258)))</formula>
    </cfRule>
  </conditionalFormatting>
  <conditionalFormatting sqref="M255:M258">
    <cfRule type="containsText" dxfId="2703" priority="10305" stopIfTrue="1" operator="containsText" text="NC">
      <formula>NOT(ISERROR(SEARCH("NC",M255:M258)))</formula>
    </cfRule>
  </conditionalFormatting>
  <conditionalFormatting sqref="M281:M294">
    <cfRule type="containsText" dxfId="2702" priority="10306" stopIfTrue="1" operator="containsText" text="NS">
      <formula>NOT(ISERROR(SEARCH("NS",M281:M294)))</formula>
    </cfRule>
  </conditionalFormatting>
  <conditionalFormatting sqref="M281:M294">
    <cfRule type="containsText" dxfId="2701" priority="10307" stopIfTrue="1" operator="containsText" text="DW">
      <formula>NOT(ISERROR(SEARCH("DW",M281:M294)))</formula>
    </cfRule>
  </conditionalFormatting>
  <conditionalFormatting sqref="M281:M294">
    <cfRule type="containsText" dxfId="2700" priority="10308" stopIfTrue="1" operator="containsText" text="NC">
      <formula>NOT(ISERROR(SEARCH("NC",M281:M294)))</formula>
    </cfRule>
  </conditionalFormatting>
  <conditionalFormatting sqref="M269:M276">
    <cfRule type="containsText" dxfId="2699" priority="10309" stopIfTrue="1" operator="containsText" text="NS">
      <formula>NOT(ISERROR(SEARCH("NS",M269:M276)))</formula>
    </cfRule>
  </conditionalFormatting>
  <conditionalFormatting sqref="M269:M276">
    <cfRule type="containsText" dxfId="2698" priority="10310" stopIfTrue="1" operator="containsText" text="DW">
      <formula>NOT(ISERROR(SEARCH("DW",M269:M276)))</formula>
    </cfRule>
  </conditionalFormatting>
  <conditionalFormatting sqref="M269:M276">
    <cfRule type="containsText" dxfId="2697" priority="10311" stopIfTrue="1" operator="containsText" text="NC">
      <formula>NOT(ISERROR(SEARCH("NC",M269:M276)))</formula>
    </cfRule>
  </conditionalFormatting>
  <conditionalFormatting sqref="M278">
    <cfRule type="containsText" dxfId="2696" priority="10312" stopIfTrue="1" operator="containsText" text="NS">
      <formula>NOT(ISERROR(SEARCH("NS",M278)))</formula>
    </cfRule>
  </conditionalFormatting>
  <conditionalFormatting sqref="M278">
    <cfRule type="containsText" dxfId="2695" priority="10313" stopIfTrue="1" operator="containsText" text="DW">
      <formula>NOT(ISERROR(SEARCH("DW",M278)))</formula>
    </cfRule>
  </conditionalFormatting>
  <conditionalFormatting sqref="M278">
    <cfRule type="containsText" dxfId="2694" priority="10314" stopIfTrue="1" operator="containsText" text="NC">
      <formula>NOT(ISERROR(SEARCH("NC",M278)))</formula>
    </cfRule>
  </conditionalFormatting>
  <conditionalFormatting sqref="M279:M280">
    <cfRule type="containsText" dxfId="2693" priority="10315" stopIfTrue="1" operator="containsText" text="NS">
      <formula>NOT(ISERROR(SEARCH("NS",M279:M280)))</formula>
    </cfRule>
  </conditionalFormatting>
  <conditionalFormatting sqref="M279:M280">
    <cfRule type="containsText" dxfId="2692" priority="10316" stopIfTrue="1" operator="containsText" text="DW">
      <formula>NOT(ISERROR(SEARCH("DW",M279:M280)))</formula>
    </cfRule>
  </conditionalFormatting>
  <conditionalFormatting sqref="M279:M280">
    <cfRule type="containsText" dxfId="2691" priority="10317" stopIfTrue="1" operator="containsText" text="NC">
      <formula>NOT(ISERROR(SEARCH("NC",M279:M280)))</formula>
    </cfRule>
  </conditionalFormatting>
  <conditionalFormatting sqref="M259">
    <cfRule type="containsText" dxfId="2690" priority="10318" stopIfTrue="1" operator="containsText" text="NS">
      <formula>NOT(ISERROR(SEARCH("NS",M259)))</formula>
    </cfRule>
  </conditionalFormatting>
  <conditionalFormatting sqref="M259">
    <cfRule type="containsText" dxfId="2689" priority="10319" stopIfTrue="1" operator="containsText" text="DW">
      <formula>NOT(ISERROR(SEARCH("DW",M259)))</formula>
    </cfRule>
  </conditionalFormatting>
  <conditionalFormatting sqref="M259">
    <cfRule type="containsText" dxfId="2688" priority="10320" stopIfTrue="1" operator="containsText" text="NC">
      <formula>NOT(ISERROR(SEARCH("NC",M259)))</formula>
    </cfRule>
  </conditionalFormatting>
  <conditionalFormatting sqref="M266:M268">
    <cfRule type="containsText" dxfId="2687" priority="10321" stopIfTrue="1" operator="containsText" text="NS">
      <formula>NOT(ISERROR(SEARCH("NS",M266:M268)))</formula>
    </cfRule>
  </conditionalFormatting>
  <conditionalFormatting sqref="M266:M268">
    <cfRule type="containsText" dxfId="2686" priority="10322" stopIfTrue="1" operator="containsText" text="DW">
      <formula>NOT(ISERROR(SEARCH("DW",M266:M268)))</formula>
    </cfRule>
  </conditionalFormatting>
  <conditionalFormatting sqref="M266:M268">
    <cfRule type="containsText" dxfId="2685" priority="10323" stopIfTrue="1" operator="containsText" text="NC">
      <formula>NOT(ISERROR(SEARCH("NC",M266:M268)))</formula>
    </cfRule>
  </conditionalFormatting>
  <conditionalFormatting sqref="M262:M263">
    <cfRule type="containsText" dxfId="2684" priority="10324" stopIfTrue="1" operator="containsText" text="NS">
      <formula>NOT(ISERROR(SEARCH("NS",M262:M263)))</formula>
    </cfRule>
  </conditionalFormatting>
  <conditionalFormatting sqref="M262:M263">
    <cfRule type="containsText" dxfId="2683" priority="10325" stopIfTrue="1" operator="containsText" text="DW">
      <formula>NOT(ISERROR(SEARCH("DW",M262:M263)))</formula>
    </cfRule>
  </conditionalFormatting>
  <conditionalFormatting sqref="M262:M263">
    <cfRule type="containsText" dxfId="2682" priority="10326" stopIfTrue="1" operator="containsText" text="NC">
      <formula>NOT(ISERROR(SEARCH("NC",M262:M263)))</formula>
    </cfRule>
  </conditionalFormatting>
  <conditionalFormatting sqref="M260:M261">
    <cfRule type="containsText" dxfId="2681" priority="10327" stopIfTrue="1" operator="containsText" text="NS">
      <formula>NOT(ISERROR(SEARCH("NS",M260:M261)))</formula>
    </cfRule>
  </conditionalFormatting>
  <conditionalFormatting sqref="M260:M261">
    <cfRule type="containsText" dxfId="2680" priority="10328" stopIfTrue="1" operator="containsText" text="DW">
      <formula>NOT(ISERROR(SEARCH("DW",M260:M261)))</formula>
    </cfRule>
  </conditionalFormatting>
  <conditionalFormatting sqref="M260:M261">
    <cfRule type="containsText" dxfId="2679" priority="10329" stopIfTrue="1" operator="containsText" text="NC">
      <formula>NOT(ISERROR(SEARCH("NC",M260:M261)))</formula>
    </cfRule>
  </conditionalFormatting>
  <conditionalFormatting sqref="M264">
    <cfRule type="containsText" dxfId="2678" priority="10330" stopIfTrue="1" operator="containsText" text="NS">
      <formula>NOT(ISERROR(SEARCH("NS",M264)))</formula>
    </cfRule>
  </conditionalFormatting>
  <conditionalFormatting sqref="M264">
    <cfRule type="containsText" dxfId="2677" priority="10331" stopIfTrue="1" operator="containsText" text="DW">
      <formula>NOT(ISERROR(SEARCH("DW",M264)))</formula>
    </cfRule>
  </conditionalFormatting>
  <conditionalFormatting sqref="M264">
    <cfRule type="containsText" dxfId="2676" priority="10332" stopIfTrue="1" operator="containsText" text="NC">
      <formula>NOT(ISERROR(SEARCH("NC",M264)))</formula>
    </cfRule>
  </conditionalFormatting>
  <conditionalFormatting sqref="M265">
    <cfRule type="containsText" dxfId="2675" priority="10333" stopIfTrue="1" operator="containsText" text="NS">
      <formula>NOT(ISERROR(SEARCH("NS",M265)))</formula>
    </cfRule>
  </conditionalFormatting>
  <conditionalFormatting sqref="M265">
    <cfRule type="containsText" dxfId="2674" priority="10334" stopIfTrue="1" operator="containsText" text="DW">
      <formula>NOT(ISERROR(SEARCH("DW",M265)))</formula>
    </cfRule>
  </conditionalFormatting>
  <conditionalFormatting sqref="M265">
    <cfRule type="containsText" dxfId="2673" priority="10335" stopIfTrue="1" operator="containsText" text="NC">
      <formula>NOT(ISERROR(SEARCH("NC",M265)))</formula>
    </cfRule>
  </conditionalFormatting>
  <conditionalFormatting sqref="M277">
    <cfRule type="containsText" dxfId="2672" priority="10336" stopIfTrue="1" operator="containsText" text="NS">
      <formula>NOT(ISERROR(SEARCH("NS",M277)))</formula>
    </cfRule>
  </conditionalFormatting>
  <conditionalFormatting sqref="M277">
    <cfRule type="containsText" dxfId="2671" priority="10337" stopIfTrue="1" operator="containsText" text="DW">
      <formula>NOT(ISERROR(SEARCH("DW",M277)))</formula>
    </cfRule>
  </conditionalFormatting>
  <conditionalFormatting sqref="M277">
    <cfRule type="containsText" dxfId="2670" priority="10338" stopIfTrue="1" operator="containsText" text="NC">
      <formula>NOT(ISERROR(SEARCH("NC",M277)))</formula>
    </cfRule>
  </conditionalFormatting>
  <conditionalFormatting sqref="AL255:AL258">
    <cfRule type="containsText" dxfId="2669" priority="10339" stopIfTrue="1" operator="containsText" text="NS">
      <formula>NOT(ISERROR(SEARCH("NS",AL255:AL258)))</formula>
    </cfRule>
  </conditionalFormatting>
  <conditionalFormatting sqref="AL255:AL258">
    <cfRule type="containsText" dxfId="2668" priority="10340" stopIfTrue="1" operator="containsText" text="DW">
      <formula>NOT(ISERROR(SEARCH("DW",AL255:AL258)))</formula>
    </cfRule>
  </conditionalFormatting>
  <conditionalFormatting sqref="AL255:AL258">
    <cfRule type="containsText" dxfId="2667" priority="10341" stopIfTrue="1" operator="containsText" text="NC">
      <formula>NOT(ISERROR(SEARCH("NC",AL255:AL258)))</formula>
    </cfRule>
  </conditionalFormatting>
  <conditionalFormatting sqref="AL281:AL294">
    <cfRule type="containsText" dxfId="2666" priority="10342" stopIfTrue="1" operator="containsText" text="NS">
      <formula>NOT(ISERROR(SEARCH("NS",AL281:AL294)))</formula>
    </cfRule>
  </conditionalFormatting>
  <conditionalFormatting sqref="AL281:AL294">
    <cfRule type="containsText" dxfId="2665" priority="10343" stopIfTrue="1" operator="containsText" text="DW">
      <formula>NOT(ISERROR(SEARCH("DW",AL281:AL294)))</formula>
    </cfRule>
  </conditionalFormatting>
  <conditionalFormatting sqref="AL281:AL294">
    <cfRule type="containsText" dxfId="2664" priority="10344" stopIfTrue="1" operator="containsText" text="NC">
      <formula>NOT(ISERROR(SEARCH("NC",AL281:AL294)))</formula>
    </cfRule>
  </conditionalFormatting>
  <conditionalFormatting sqref="AL269:AL276">
    <cfRule type="containsText" dxfId="2663" priority="10345" stopIfTrue="1" operator="containsText" text="NS">
      <formula>NOT(ISERROR(SEARCH("NS",AL269:AL276)))</formula>
    </cfRule>
  </conditionalFormatting>
  <conditionalFormatting sqref="AL269:AL276">
    <cfRule type="containsText" dxfId="2662" priority="10346" stopIfTrue="1" operator="containsText" text="DW">
      <formula>NOT(ISERROR(SEARCH("DW",AL269:AL276)))</formula>
    </cfRule>
  </conditionalFormatting>
  <conditionalFormatting sqref="AL269:AL276">
    <cfRule type="containsText" dxfId="2661" priority="10347" stopIfTrue="1" operator="containsText" text="NC">
      <formula>NOT(ISERROR(SEARCH("NC",AL269:AL276)))</formula>
    </cfRule>
  </conditionalFormatting>
  <conditionalFormatting sqref="AL278">
    <cfRule type="containsText" dxfId="2660" priority="10348" stopIfTrue="1" operator="containsText" text="NS">
      <formula>NOT(ISERROR(SEARCH("NS",AL278)))</formula>
    </cfRule>
  </conditionalFormatting>
  <conditionalFormatting sqref="AL278">
    <cfRule type="containsText" dxfId="2659" priority="10349" stopIfTrue="1" operator="containsText" text="DW">
      <formula>NOT(ISERROR(SEARCH("DW",AL278)))</formula>
    </cfRule>
  </conditionalFormatting>
  <conditionalFormatting sqref="AL278">
    <cfRule type="containsText" dxfId="2658" priority="10350" stopIfTrue="1" operator="containsText" text="NC">
      <formula>NOT(ISERROR(SEARCH("NC",AL278)))</formula>
    </cfRule>
  </conditionalFormatting>
  <conditionalFormatting sqref="AL279:AL280">
    <cfRule type="containsText" dxfId="2657" priority="10351" stopIfTrue="1" operator="containsText" text="NS">
      <formula>NOT(ISERROR(SEARCH("NS",AL279:AL280)))</formula>
    </cfRule>
  </conditionalFormatting>
  <conditionalFormatting sqref="AL279:AL280">
    <cfRule type="containsText" dxfId="2656" priority="10352" stopIfTrue="1" operator="containsText" text="DW">
      <formula>NOT(ISERROR(SEARCH("DW",AL279:AL280)))</formula>
    </cfRule>
  </conditionalFormatting>
  <conditionalFormatting sqref="AL279:AL280">
    <cfRule type="containsText" dxfId="2655" priority="10353" stopIfTrue="1" operator="containsText" text="NC">
      <formula>NOT(ISERROR(SEARCH("NC",AL279:AL280)))</formula>
    </cfRule>
  </conditionalFormatting>
  <conditionalFormatting sqref="AL259">
    <cfRule type="containsText" dxfId="2654" priority="10354" stopIfTrue="1" operator="containsText" text="NS">
      <formula>NOT(ISERROR(SEARCH("NS",AL259)))</formula>
    </cfRule>
  </conditionalFormatting>
  <conditionalFormatting sqref="AL259">
    <cfRule type="containsText" dxfId="2653" priority="10355" stopIfTrue="1" operator="containsText" text="DW">
      <formula>NOT(ISERROR(SEARCH("DW",AL259)))</formula>
    </cfRule>
  </conditionalFormatting>
  <conditionalFormatting sqref="AL259">
    <cfRule type="containsText" dxfId="2652" priority="10356" stopIfTrue="1" operator="containsText" text="NC">
      <formula>NOT(ISERROR(SEARCH("NC",AL259)))</formula>
    </cfRule>
  </conditionalFormatting>
  <conditionalFormatting sqref="AL266:AL268">
    <cfRule type="containsText" dxfId="2651" priority="10357" stopIfTrue="1" operator="containsText" text="NS">
      <formula>NOT(ISERROR(SEARCH("NS",AL266:AL268)))</formula>
    </cfRule>
  </conditionalFormatting>
  <conditionalFormatting sqref="AL266:AL268">
    <cfRule type="containsText" dxfId="2650" priority="10358" stopIfTrue="1" operator="containsText" text="DW">
      <formula>NOT(ISERROR(SEARCH("DW",AL266:AL268)))</formula>
    </cfRule>
  </conditionalFormatting>
  <conditionalFormatting sqref="AL266:AL268">
    <cfRule type="containsText" dxfId="2649" priority="10359" stopIfTrue="1" operator="containsText" text="NC">
      <formula>NOT(ISERROR(SEARCH("NC",AL266:AL268)))</formula>
    </cfRule>
  </conditionalFormatting>
  <conditionalFormatting sqref="AL262:AL263">
    <cfRule type="containsText" dxfId="2648" priority="10360" stopIfTrue="1" operator="containsText" text="NS">
      <formula>NOT(ISERROR(SEARCH("NS",AL262:AL263)))</formula>
    </cfRule>
  </conditionalFormatting>
  <conditionalFormatting sqref="AL262:AL263">
    <cfRule type="containsText" dxfId="2647" priority="10361" stopIfTrue="1" operator="containsText" text="DW">
      <formula>NOT(ISERROR(SEARCH("DW",AL262:AL263)))</formula>
    </cfRule>
  </conditionalFormatting>
  <conditionalFormatting sqref="AL262:AL263">
    <cfRule type="containsText" dxfId="2646" priority="10362" stopIfTrue="1" operator="containsText" text="NC">
      <formula>NOT(ISERROR(SEARCH("NC",AL262:AL263)))</formula>
    </cfRule>
  </conditionalFormatting>
  <conditionalFormatting sqref="AL260:AL261">
    <cfRule type="containsText" dxfId="2645" priority="10363" stopIfTrue="1" operator="containsText" text="NS">
      <formula>NOT(ISERROR(SEARCH("NS",AL260:AL261)))</formula>
    </cfRule>
  </conditionalFormatting>
  <conditionalFormatting sqref="AL260:AL261">
    <cfRule type="containsText" dxfId="2644" priority="10364" stopIfTrue="1" operator="containsText" text="DW">
      <formula>NOT(ISERROR(SEARCH("DW",AL260:AL261)))</formula>
    </cfRule>
  </conditionalFormatting>
  <conditionalFormatting sqref="AL260:AL261">
    <cfRule type="containsText" dxfId="2643" priority="10365" stopIfTrue="1" operator="containsText" text="NC">
      <formula>NOT(ISERROR(SEARCH("NC",AL260:AL261)))</formula>
    </cfRule>
  </conditionalFormatting>
  <conditionalFormatting sqref="AL264">
    <cfRule type="containsText" dxfId="2642" priority="10366" stopIfTrue="1" operator="containsText" text="NS">
      <formula>NOT(ISERROR(SEARCH("NS",AL264)))</formula>
    </cfRule>
  </conditionalFormatting>
  <conditionalFormatting sqref="AL264">
    <cfRule type="containsText" dxfId="2641" priority="10367" stopIfTrue="1" operator="containsText" text="DW">
      <formula>NOT(ISERROR(SEARCH("DW",AL264)))</formula>
    </cfRule>
  </conditionalFormatting>
  <conditionalFormatting sqref="AL264">
    <cfRule type="containsText" dxfId="2640" priority="10368" stopIfTrue="1" operator="containsText" text="NC">
      <formula>NOT(ISERROR(SEARCH("NC",AL264)))</formula>
    </cfRule>
  </conditionalFormatting>
  <conditionalFormatting sqref="AL265">
    <cfRule type="containsText" dxfId="2639" priority="10369" stopIfTrue="1" operator="containsText" text="NS">
      <formula>NOT(ISERROR(SEARCH("NS",AL265)))</formula>
    </cfRule>
  </conditionalFormatting>
  <conditionalFormatting sqref="AL265">
    <cfRule type="containsText" dxfId="2638" priority="10370" stopIfTrue="1" operator="containsText" text="DW">
      <formula>NOT(ISERROR(SEARCH("DW",AL265)))</formula>
    </cfRule>
  </conditionalFormatting>
  <conditionalFormatting sqref="AL265">
    <cfRule type="containsText" dxfId="2637" priority="10371" stopIfTrue="1" operator="containsText" text="NC">
      <formula>NOT(ISERROR(SEARCH("NC",AL265)))</formula>
    </cfRule>
  </conditionalFormatting>
  <conditionalFormatting sqref="AL277">
    <cfRule type="containsText" dxfId="2636" priority="10372" stopIfTrue="1" operator="containsText" text="NS">
      <formula>NOT(ISERROR(SEARCH("NS",AL277)))</formula>
    </cfRule>
  </conditionalFormatting>
  <conditionalFormatting sqref="AL277">
    <cfRule type="containsText" dxfId="2635" priority="10373" stopIfTrue="1" operator="containsText" text="DW">
      <formula>NOT(ISERROR(SEARCH("DW",AL277)))</formula>
    </cfRule>
  </conditionalFormatting>
  <conditionalFormatting sqref="AL277">
    <cfRule type="containsText" dxfId="2634" priority="10374" stopIfTrue="1" operator="containsText" text="NC">
      <formula>NOT(ISERROR(SEARCH("NC",AL277)))</formula>
    </cfRule>
  </conditionalFormatting>
  <conditionalFormatting sqref="AF255:AF258">
    <cfRule type="containsText" dxfId="2633" priority="10375" stopIfTrue="1" operator="containsText" text="NS">
      <formula>NOT(ISERROR(SEARCH("NS",AF255:AF258)))</formula>
    </cfRule>
  </conditionalFormatting>
  <conditionalFormatting sqref="AF255:AF258">
    <cfRule type="containsText" dxfId="2632" priority="10376" stopIfTrue="1" operator="containsText" text="DW">
      <formula>NOT(ISERROR(SEARCH("DW",AF255:AF258)))</formula>
    </cfRule>
  </conditionalFormatting>
  <conditionalFormatting sqref="AF255:AF258">
    <cfRule type="containsText" dxfId="2631" priority="10377" stopIfTrue="1" operator="containsText" text="NC">
      <formula>NOT(ISERROR(SEARCH("NC",AF255:AF258)))</formula>
    </cfRule>
  </conditionalFormatting>
  <conditionalFormatting sqref="AF281:AF294">
    <cfRule type="containsText" dxfId="2630" priority="10378" stopIfTrue="1" operator="containsText" text="NS">
      <formula>NOT(ISERROR(SEARCH("NS",AF281:AF294)))</formula>
    </cfRule>
  </conditionalFormatting>
  <conditionalFormatting sqref="AF281:AF294">
    <cfRule type="containsText" dxfId="2629" priority="10379" stopIfTrue="1" operator="containsText" text="DW">
      <formula>NOT(ISERROR(SEARCH("DW",AF281:AF294)))</formula>
    </cfRule>
  </conditionalFormatting>
  <conditionalFormatting sqref="AF281:AF294">
    <cfRule type="containsText" dxfId="2628" priority="10380" stopIfTrue="1" operator="containsText" text="NC">
      <formula>NOT(ISERROR(SEARCH("NC",AF281:AF294)))</formula>
    </cfRule>
  </conditionalFormatting>
  <conditionalFormatting sqref="AF269:AF276">
    <cfRule type="containsText" dxfId="2627" priority="10381" stopIfTrue="1" operator="containsText" text="NS">
      <formula>NOT(ISERROR(SEARCH("NS",AF269:AF276)))</formula>
    </cfRule>
  </conditionalFormatting>
  <conditionalFormatting sqref="AF269:AF276">
    <cfRule type="containsText" dxfId="2626" priority="10382" stopIfTrue="1" operator="containsText" text="DW">
      <formula>NOT(ISERROR(SEARCH("DW",AF269:AF276)))</formula>
    </cfRule>
  </conditionalFormatting>
  <conditionalFormatting sqref="AF269:AF276">
    <cfRule type="containsText" dxfId="2625" priority="10383" stopIfTrue="1" operator="containsText" text="NC">
      <formula>NOT(ISERROR(SEARCH("NC",AF269:AF276)))</formula>
    </cfRule>
  </conditionalFormatting>
  <conditionalFormatting sqref="AF278">
    <cfRule type="containsText" dxfId="2624" priority="10384" stopIfTrue="1" operator="containsText" text="NS">
      <formula>NOT(ISERROR(SEARCH("NS",AF278)))</formula>
    </cfRule>
  </conditionalFormatting>
  <conditionalFormatting sqref="AF278">
    <cfRule type="containsText" dxfId="2623" priority="10385" stopIfTrue="1" operator="containsText" text="DW">
      <formula>NOT(ISERROR(SEARCH("DW",AF278)))</formula>
    </cfRule>
  </conditionalFormatting>
  <conditionalFormatting sqref="AF278">
    <cfRule type="containsText" dxfId="2622" priority="10386" stopIfTrue="1" operator="containsText" text="NC">
      <formula>NOT(ISERROR(SEARCH("NC",AF278)))</formula>
    </cfRule>
  </conditionalFormatting>
  <conditionalFormatting sqref="AF279:AF280">
    <cfRule type="containsText" dxfId="2621" priority="10387" stopIfTrue="1" operator="containsText" text="NS">
      <formula>NOT(ISERROR(SEARCH("NS",AF279:AF280)))</formula>
    </cfRule>
  </conditionalFormatting>
  <conditionalFormatting sqref="AF279:AF280">
    <cfRule type="containsText" dxfId="2620" priority="10388" stopIfTrue="1" operator="containsText" text="DW">
      <formula>NOT(ISERROR(SEARCH("DW",AF279:AF280)))</formula>
    </cfRule>
  </conditionalFormatting>
  <conditionalFormatting sqref="AF279:AF280">
    <cfRule type="containsText" dxfId="2619" priority="10389" stopIfTrue="1" operator="containsText" text="NC">
      <formula>NOT(ISERROR(SEARCH("NC",AF279:AF280)))</formula>
    </cfRule>
  </conditionalFormatting>
  <conditionalFormatting sqref="AF259">
    <cfRule type="containsText" dxfId="2618" priority="10390" stopIfTrue="1" operator="containsText" text="NS">
      <formula>NOT(ISERROR(SEARCH("NS",AF259)))</formula>
    </cfRule>
  </conditionalFormatting>
  <conditionalFormatting sqref="AF259">
    <cfRule type="containsText" dxfId="2617" priority="10391" stopIfTrue="1" operator="containsText" text="DW">
      <formula>NOT(ISERROR(SEARCH("DW",AF259)))</formula>
    </cfRule>
  </conditionalFormatting>
  <conditionalFormatting sqref="AF259">
    <cfRule type="containsText" dxfId="2616" priority="10392" stopIfTrue="1" operator="containsText" text="NC">
      <formula>NOT(ISERROR(SEARCH("NC",AF259)))</formula>
    </cfRule>
  </conditionalFormatting>
  <conditionalFormatting sqref="AF266:AF268">
    <cfRule type="containsText" dxfId="2615" priority="10393" stopIfTrue="1" operator="containsText" text="NS">
      <formula>NOT(ISERROR(SEARCH("NS",AF266:AF268)))</formula>
    </cfRule>
  </conditionalFormatting>
  <conditionalFormatting sqref="AF266:AF268">
    <cfRule type="containsText" dxfId="2614" priority="10394" stopIfTrue="1" operator="containsText" text="DW">
      <formula>NOT(ISERROR(SEARCH("DW",AF266:AF268)))</formula>
    </cfRule>
  </conditionalFormatting>
  <conditionalFormatting sqref="AF266:AF268">
    <cfRule type="containsText" dxfId="2613" priority="10395" stopIfTrue="1" operator="containsText" text="NC">
      <formula>NOT(ISERROR(SEARCH("NC",AF266:AF268)))</formula>
    </cfRule>
  </conditionalFormatting>
  <conditionalFormatting sqref="AF262:AF263">
    <cfRule type="containsText" dxfId="2612" priority="10396" stopIfTrue="1" operator="containsText" text="NS">
      <formula>NOT(ISERROR(SEARCH("NS",AF262:AF263)))</formula>
    </cfRule>
  </conditionalFormatting>
  <conditionalFormatting sqref="AF262:AF263">
    <cfRule type="containsText" dxfId="2611" priority="10397" stopIfTrue="1" operator="containsText" text="DW">
      <formula>NOT(ISERROR(SEARCH("DW",AF262:AF263)))</formula>
    </cfRule>
  </conditionalFormatting>
  <conditionalFormatting sqref="AF262:AF263">
    <cfRule type="containsText" dxfId="2610" priority="10398" stopIfTrue="1" operator="containsText" text="NC">
      <formula>NOT(ISERROR(SEARCH("NC",AF262:AF263)))</formula>
    </cfRule>
  </conditionalFormatting>
  <conditionalFormatting sqref="AF260:AF261">
    <cfRule type="containsText" dxfId="2609" priority="10399" stopIfTrue="1" operator="containsText" text="NS">
      <formula>NOT(ISERROR(SEARCH("NS",AF260:AF261)))</formula>
    </cfRule>
  </conditionalFormatting>
  <conditionalFormatting sqref="AF260:AF261">
    <cfRule type="containsText" dxfId="2608" priority="10400" stopIfTrue="1" operator="containsText" text="DW">
      <formula>NOT(ISERROR(SEARCH("DW",AF260:AF261)))</formula>
    </cfRule>
  </conditionalFormatting>
  <conditionalFormatting sqref="AF260:AF261">
    <cfRule type="containsText" dxfId="2607" priority="10401" stopIfTrue="1" operator="containsText" text="NC">
      <formula>NOT(ISERROR(SEARCH("NC",AF260:AF261)))</formula>
    </cfRule>
  </conditionalFormatting>
  <conditionalFormatting sqref="AF264">
    <cfRule type="containsText" dxfId="2606" priority="10402" stopIfTrue="1" operator="containsText" text="NS">
      <formula>NOT(ISERROR(SEARCH("NS",AF264)))</formula>
    </cfRule>
  </conditionalFormatting>
  <conditionalFormatting sqref="AF264">
    <cfRule type="containsText" dxfId="2605" priority="10403" stopIfTrue="1" operator="containsText" text="DW">
      <formula>NOT(ISERROR(SEARCH("DW",AF264)))</formula>
    </cfRule>
  </conditionalFormatting>
  <conditionalFormatting sqref="AF264">
    <cfRule type="containsText" dxfId="2604" priority="10404" stopIfTrue="1" operator="containsText" text="NC">
      <formula>NOT(ISERROR(SEARCH("NC",AF264)))</formula>
    </cfRule>
  </conditionalFormatting>
  <conditionalFormatting sqref="AF265">
    <cfRule type="containsText" dxfId="2603" priority="10405" stopIfTrue="1" operator="containsText" text="NS">
      <formula>NOT(ISERROR(SEARCH("NS",AF265)))</formula>
    </cfRule>
  </conditionalFormatting>
  <conditionalFormatting sqref="AF265">
    <cfRule type="containsText" dxfId="2602" priority="10406" stopIfTrue="1" operator="containsText" text="DW">
      <formula>NOT(ISERROR(SEARCH("DW",AF265)))</formula>
    </cfRule>
  </conditionalFormatting>
  <conditionalFormatting sqref="AF265">
    <cfRule type="containsText" dxfId="2601" priority="10407" stopIfTrue="1" operator="containsText" text="NC">
      <formula>NOT(ISERROR(SEARCH("NC",AF265)))</formula>
    </cfRule>
  </conditionalFormatting>
  <conditionalFormatting sqref="AF277">
    <cfRule type="containsText" dxfId="2600" priority="10408" stopIfTrue="1" operator="containsText" text="NS">
      <formula>NOT(ISERROR(SEARCH("NS",AF277)))</formula>
    </cfRule>
  </conditionalFormatting>
  <conditionalFormatting sqref="AF277">
    <cfRule type="containsText" dxfId="2599" priority="10409" stopIfTrue="1" operator="containsText" text="DW">
      <formula>NOT(ISERROR(SEARCH("DW",AF277)))</formula>
    </cfRule>
  </conditionalFormatting>
  <conditionalFormatting sqref="AF277">
    <cfRule type="containsText" dxfId="2598" priority="10410" stopIfTrue="1" operator="containsText" text="NC">
      <formula>NOT(ISERROR(SEARCH("NC",AF277)))</formula>
    </cfRule>
  </conditionalFormatting>
  <conditionalFormatting sqref="N255:N258">
    <cfRule type="containsText" dxfId="2597" priority="10411" stopIfTrue="1" operator="containsText" text="NS">
      <formula>NOT(ISERROR(SEARCH("NS",N255:N258)))</formula>
    </cfRule>
  </conditionalFormatting>
  <conditionalFormatting sqref="N255:N258">
    <cfRule type="containsText" dxfId="2596" priority="10412" stopIfTrue="1" operator="containsText" text="DW">
      <formula>NOT(ISERROR(SEARCH("DW",N255:N258)))</formula>
    </cfRule>
  </conditionalFormatting>
  <conditionalFormatting sqref="N255:N258">
    <cfRule type="containsText" dxfId="2595" priority="10413" stopIfTrue="1" operator="containsText" text="NC">
      <formula>NOT(ISERROR(SEARCH("NC",N255:N258)))</formula>
    </cfRule>
  </conditionalFormatting>
  <conditionalFormatting sqref="N281:N294">
    <cfRule type="containsText" dxfId="2594" priority="10414" stopIfTrue="1" operator="containsText" text="NS">
      <formula>NOT(ISERROR(SEARCH("NS",N281:N294)))</formula>
    </cfRule>
  </conditionalFormatting>
  <conditionalFormatting sqref="N281:N294">
    <cfRule type="containsText" dxfId="2593" priority="10415" stopIfTrue="1" operator="containsText" text="DW">
      <formula>NOT(ISERROR(SEARCH("DW",N281:N294)))</formula>
    </cfRule>
  </conditionalFormatting>
  <conditionalFormatting sqref="N281:N294">
    <cfRule type="containsText" dxfId="2592" priority="10416" stopIfTrue="1" operator="containsText" text="NC">
      <formula>NOT(ISERROR(SEARCH("NC",N281:N294)))</formula>
    </cfRule>
  </conditionalFormatting>
  <conditionalFormatting sqref="N269:N276">
    <cfRule type="containsText" dxfId="2591" priority="10417" stopIfTrue="1" operator="containsText" text="NS">
      <formula>NOT(ISERROR(SEARCH("NS",N269:N276)))</formula>
    </cfRule>
  </conditionalFormatting>
  <conditionalFormatting sqref="N269:N276">
    <cfRule type="containsText" dxfId="2590" priority="10418" stopIfTrue="1" operator="containsText" text="DW">
      <formula>NOT(ISERROR(SEARCH("DW",N269:N276)))</formula>
    </cfRule>
  </conditionalFormatting>
  <conditionalFormatting sqref="N269:N276">
    <cfRule type="containsText" dxfId="2589" priority="10419" stopIfTrue="1" operator="containsText" text="NC">
      <formula>NOT(ISERROR(SEARCH("NC",N269:N276)))</formula>
    </cfRule>
  </conditionalFormatting>
  <conditionalFormatting sqref="N278">
    <cfRule type="containsText" dxfId="2588" priority="10420" stopIfTrue="1" operator="containsText" text="NS">
      <formula>NOT(ISERROR(SEARCH("NS",N278)))</formula>
    </cfRule>
  </conditionalFormatting>
  <conditionalFormatting sqref="N278">
    <cfRule type="containsText" dxfId="2587" priority="10421" stopIfTrue="1" operator="containsText" text="DW">
      <formula>NOT(ISERROR(SEARCH("DW",N278)))</formula>
    </cfRule>
  </conditionalFormatting>
  <conditionalFormatting sqref="N278">
    <cfRule type="containsText" dxfId="2586" priority="10422" stopIfTrue="1" operator="containsText" text="NC">
      <formula>NOT(ISERROR(SEARCH("NC",N278)))</formula>
    </cfRule>
  </conditionalFormatting>
  <conditionalFormatting sqref="N279:N280">
    <cfRule type="containsText" dxfId="2585" priority="10423" stopIfTrue="1" operator="containsText" text="NS">
      <formula>NOT(ISERROR(SEARCH("NS",N279:N280)))</formula>
    </cfRule>
  </conditionalFormatting>
  <conditionalFormatting sqref="N279:N280">
    <cfRule type="containsText" dxfId="2584" priority="10424" stopIfTrue="1" operator="containsText" text="DW">
      <formula>NOT(ISERROR(SEARCH("DW",N279:N280)))</formula>
    </cfRule>
  </conditionalFormatting>
  <conditionalFormatting sqref="N279:N280">
    <cfRule type="containsText" dxfId="2583" priority="10425" stopIfTrue="1" operator="containsText" text="NC">
      <formula>NOT(ISERROR(SEARCH("NC",N279:N280)))</formula>
    </cfRule>
  </conditionalFormatting>
  <conditionalFormatting sqref="N259">
    <cfRule type="containsText" dxfId="2582" priority="10426" stopIfTrue="1" operator="containsText" text="NS">
      <formula>NOT(ISERROR(SEARCH("NS",N259)))</formula>
    </cfRule>
  </conditionalFormatting>
  <conditionalFormatting sqref="N259">
    <cfRule type="containsText" dxfId="2581" priority="10427" stopIfTrue="1" operator="containsText" text="DW">
      <formula>NOT(ISERROR(SEARCH("DW",N259)))</formula>
    </cfRule>
  </conditionalFormatting>
  <conditionalFormatting sqref="N259">
    <cfRule type="containsText" dxfId="2580" priority="10428" stopIfTrue="1" operator="containsText" text="NC">
      <formula>NOT(ISERROR(SEARCH("NC",N259)))</formula>
    </cfRule>
  </conditionalFormatting>
  <conditionalFormatting sqref="N266:N268">
    <cfRule type="containsText" dxfId="2579" priority="10429" stopIfTrue="1" operator="containsText" text="NS">
      <formula>NOT(ISERROR(SEARCH("NS",N266:N268)))</formula>
    </cfRule>
  </conditionalFormatting>
  <conditionalFormatting sqref="N266:N268">
    <cfRule type="containsText" dxfId="2578" priority="10430" stopIfTrue="1" operator="containsText" text="DW">
      <formula>NOT(ISERROR(SEARCH("DW",N266:N268)))</formula>
    </cfRule>
  </conditionalFormatting>
  <conditionalFormatting sqref="N266:N268">
    <cfRule type="containsText" dxfId="2577" priority="10431" stopIfTrue="1" operator="containsText" text="NC">
      <formula>NOT(ISERROR(SEARCH("NC",N266:N268)))</formula>
    </cfRule>
  </conditionalFormatting>
  <conditionalFormatting sqref="N262:N263">
    <cfRule type="containsText" dxfId="2576" priority="10432" stopIfTrue="1" operator="containsText" text="NS">
      <formula>NOT(ISERROR(SEARCH("NS",N262:N263)))</formula>
    </cfRule>
  </conditionalFormatting>
  <conditionalFormatting sqref="N262:N263">
    <cfRule type="containsText" dxfId="2575" priority="10433" stopIfTrue="1" operator="containsText" text="DW">
      <formula>NOT(ISERROR(SEARCH("DW",N262:N263)))</formula>
    </cfRule>
  </conditionalFormatting>
  <conditionalFormatting sqref="N262:N263">
    <cfRule type="containsText" dxfId="2574" priority="10434" stopIfTrue="1" operator="containsText" text="NC">
      <formula>NOT(ISERROR(SEARCH("NC",N262:N263)))</formula>
    </cfRule>
  </conditionalFormatting>
  <conditionalFormatting sqref="N260:N261">
    <cfRule type="containsText" dxfId="2573" priority="10435" stopIfTrue="1" operator="containsText" text="NS">
      <formula>NOT(ISERROR(SEARCH("NS",N260:N261)))</formula>
    </cfRule>
  </conditionalFormatting>
  <conditionalFormatting sqref="N260:N261">
    <cfRule type="containsText" dxfId="2572" priority="10436" stopIfTrue="1" operator="containsText" text="DW">
      <formula>NOT(ISERROR(SEARCH("DW",N260:N261)))</formula>
    </cfRule>
  </conditionalFormatting>
  <conditionalFormatting sqref="N260:N261">
    <cfRule type="containsText" dxfId="2571" priority="10437" stopIfTrue="1" operator="containsText" text="NC">
      <formula>NOT(ISERROR(SEARCH("NC",N260:N261)))</formula>
    </cfRule>
  </conditionalFormatting>
  <conditionalFormatting sqref="N264">
    <cfRule type="containsText" dxfId="2570" priority="10438" stopIfTrue="1" operator="containsText" text="NS">
      <formula>NOT(ISERROR(SEARCH("NS",N264)))</formula>
    </cfRule>
  </conditionalFormatting>
  <conditionalFormatting sqref="N264">
    <cfRule type="containsText" dxfId="2569" priority="10439" stopIfTrue="1" operator="containsText" text="DW">
      <formula>NOT(ISERROR(SEARCH("DW",N264)))</formula>
    </cfRule>
  </conditionalFormatting>
  <conditionalFormatting sqref="N264">
    <cfRule type="containsText" dxfId="2568" priority="10440" stopIfTrue="1" operator="containsText" text="NC">
      <formula>NOT(ISERROR(SEARCH("NC",N264)))</formula>
    </cfRule>
  </conditionalFormatting>
  <conditionalFormatting sqref="N265">
    <cfRule type="containsText" dxfId="2567" priority="10441" stopIfTrue="1" operator="containsText" text="NS">
      <formula>NOT(ISERROR(SEARCH("NS",N265)))</formula>
    </cfRule>
  </conditionalFormatting>
  <conditionalFormatting sqref="N265">
    <cfRule type="containsText" dxfId="2566" priority="10442" stopIfTrue="1" operator="containsText" text="DW">
      <formula>NOT(ISERROR(SEARCH("DW",N265)))</formula>
    </cfRule>
  </conditionalFormatting>
  <conditionalFormatting sqref="N265">
    <cfRule type="containsText" dxfId="2565" priority="10443" stopIfTrue="1" operator="containsText" text="NC">
      <formula>NOT(ISERROR(SEARCH("NC",N265)))</formula>
    </cfRule>
  </conditionalFormatting>
  <conditionalFormatting sqref="N277">
    <cfRule type="containsText" dxfId="2564" priority="10444" stopIfTrue="1" operator="containsText" text="NS">
      <formula>NOT(ISERROR(SEARCH("NS",N277)))</formula>
    </cfRule>
  </conditionalFormatting>
  <conditionalFormatting sqref="N277">
    <cfRule type="containsText" dxfId="2563" priority="10445" stopIfTrue="1" operator="containsText" text="DW">
      <formula>NOT(ISERROR(SEARCH("DW",N277)))</formula>
    </cfRule>
  </conditionalFormatting>
  <conditionalFormatting sqref="N277">
    <cfRule type="containsText" dxfId="2562" priority="10446" stopIfTrue="1" operator="containsText" text="NC">
      <formula>NOT(ISERROR(SEARCH("NC",N277)))</formula>
    </cfRule>
  </conditionalFormatting>
  <conditionalFormatting sqref="AZ255:AZ258">
    <cfRule type="containsText" dxfId="2561" priority="10447" stopIfTrue="1" operator="containsText" text="NS">
      <formula>NOT(ISERROR(SEARCH("NS",AZ255:AZ258)))</formula>
    </cfRule>
  </conditionalFormatting>
  <conditionalFormatting sqref="AZ255:AZ258">
    <cfRule type="containsText" dxfId="2560" priority="10448" stopIfTrue="1" operator="containsText" text="DW">
      <formula>NOT(ISERROR(SEARCH("DW",AZ255:AZ258)))</formula>
    </cfRule>
  </conditionalFormatting>
  <conditionalFormatting sqref="AZ255:AZ258">
    <cfRule type="containsText" dxfId="2559" priority="10449" stopIfTrue="1" operator="containsText" text="NC">
      <formula>NOT(ISERROR(SEARCH("NC",AZ255:AZ258)))</formula>
    </cfRule>
  </conditionalFormatting>
  <conditionalFormatting sqref="AZ281:AZ294">
    <cfRule type="containsText" dxfId="2558" priority="10450" stopIfTrue="1" operator="containsText" text="NS">
      <formula>NOT(ISERROR(SEARCH("NS",AZ281:AZ294)))</formula>
    </cfRule>
  </conditionalFormatting>
  <conditionalFormatting sqref="AZ281:AZ294">
    <cfRule type="containsText" dxfId="2557" priority="10451" stopIfTrue="1" operator="containsText" text="DW">
      <formula>NOT(ISERROR(SEARCH("DW",AZ281:AZ294)))</formula>
    </cfRule>
  </conditionalFormatting>
  <conditionalFormatting sqref="AZ281:AZ294">
    <cfRule type="containsText" dxfId="2556" priority="10452" stopIfTrue="1" operator="containsText" text="NC">
      <formula>NOT(ISERROR(SEARCH("NC",AZ281:AZ294)))</formula>
    </cfRule>
  </conditionalFormatting>
  <conditionalFormatting sqref="AZ269:AZ276">
    <cfRule type="containsText" dxfId="2555" priority="10453" stopIfTrue="1" operator="containsText" text="NS">
      <formula>NOT(ISERROR(SEARCH("NS",AZ269:AZ276)))</formula>
    </cfRule>
  </conditionalFormatting>
  <conditionalFormatting sqref="AZ269:AZ276">
    <cfRule type="containsText" dxfId="2554" priority="10454" stopIfTrue="1" operator="containsText" text="DW">
      <formula>NOT(ISERROR(SEARCH("DW",AZ269:AZ276)))</formula>
    </cfRule>
  </conditionalFormatting>
  <conditionalFormatting sqref="AZ269:AZ276">
    <cfRule type="containsText" dxfId="2553" priority="10455" stopIfTrue="1" operator="containsText" text="NC">
      <formula>NOT(ISERROR(SEARCH("NC",AZ269:AZ276)))</formula>
    </cfRule>
  </conditionalFormatting>
  <conditionalFormatting sqref="AZ278">
    <cfRule type="containsText" dxfId="2552" priority="10456" stopIfTrue="1" operator="containsText" text="NS">
      <formula>NOT(ISERROR(SEARCH("NS",AZ278)))</formula>
    </cfRule>
  </conditionalFormatting>
  <conditionalFormatting sqref="AZ278">
    <cfRule type="containsText" dxfId="2551" priority="10457" stopIfTrue="1" operator="containsText" text="DW">
      <formula>NOT(ISERROR(SEARCH("DW",AZ278)))</formula>
    </cfRule>
  </conditionalFormatting>
  <conditionalFormatting sqref="AZ278">
    <cfRule type="containsText" dxfId="2550" priority="10458" stopIfTrue="1" operator="containsText" text="NC">
      <formula>NOT(ISERROR(SEARCH("NC",AZ278)))</formula>
    </cfRule>
  </conditionalFormatting>
  <conditionalFormatting sqref="AZ279:AZ280">
    <cfRule type="containsText" dxfId="2549" priority="10459" stopIfTrue="1" operator="containsText" text="NS">
      <formula>NOT(ISERROR(SEARCH("NS",AZ279:AZ280)))</formula>
    </cfRule>
  </conditionalFormatting>
  <conditionalFormatting sqref="AZ279:AZ280">
    <cfRule type="containsText" dxfId="2548" priority="10460" stopIfTrue="1" operator="containsText" text="DW">
      <formula>NOT(ISERROR(SEARCH("DW",AZ279:AZ280)))</formula>
    </cfRule>
  </conditionalFormatting>
  <conditionalFormatting sqref="AZ279:AZ280">
    <cfRule type="containsText" dxfId="2547" priority="10461" stopIfTrue="1" operator="containsText" text="NC">
      <formula>NOT(ISERROR(SEARCH("NC",AZ279:AZ280)))</formula>
    </cfRule>
  </conditionalFormatting>
  <conditionalFormatting sqref="AZ259">
    <cfRule type="containsText" dxfId="2546" priority="10462" stopIfTrue="1" operator="containsText" text="NS">
      <formula>NOT(ISERROR(SEARCH("NS",AZ259)))</formula>
    </cfRule>
  </conditionalFormatting>
  <conditionalFormatting sqref="AZ259">
    <cfRule type="containsText" dxfId="2545" priority="10463" stopIfTrue="1" operator="containsText" text="DW">
      <formula>NOT(ISERROR(SEARCH("DW",AZ259)))</formula>
    </cfRule>
  </conditionalFormatting>
  <conditionalFormatting sqref="AZ259">
    <cfRule type="containsText" dxfId="2544" priority="10464" stopIfTrue="1" operator="containsText" text="NC">
      <formula>NOT(ISERROR(SEARCH("NC",AZ259)))</formula>
    </cfRule>
  </conditionalFormatting>
  <conditionalFormatting sqref="AZ266:AZ268">
    <cfRule type="containsText" dxfId="2543" priority="10465" stopIfTrue="1" operator="containsText" text="NS">
      <formula>NOT(ISERROR(SEARCH("NS",AZ266:AZ268)))</formula>
    </cfRule>
  </conditionalFormatting>
  <conditionalFormatting sqref="AZ266:AZ268">
    <cfRule type="containsText" dxfId="2542" priority="10466" stopIfTrue="1" operator="containsText" text="DW">
      <formula>NOT(ISERROR(SEARCH("DW",AZ266:AZ268)))</formula>
    </cfRule>
  </conditionalFormatting>
  <conditionalFormatting sqref="AZ266:AZ268">
    <cfRule type="containsText" dxfId="2541" priority="10467" stopIfTrue="1" operator="containsText" text="NC">
      <formula>NOT(ISERROR(SEARCH("NC",AZ266:AZ268)))</formula>
    </cfRule>
  </conditionalFormatting>
  <conditionalFormatting sqref="AZ262:AZ263">
    <cfRule type="containsText" dxfId="2540" priority="10468" stopIfTrue="1" operator="containsText" text="NS">
      <formula>NOT(ISERROR(SEARCH("NS",AZ262:AZ263)))</formula>
    </cfRule>
  </conditionalFormatting>
  <conditionalFormatting sqref="AZ262:AZ263">
    <cfRule type="containsText" dxfId="2539" priority="10469" stopIfTrue="1" operator="containsText" text="DW">
      <formula>NOT(ISERROR(SEARCH("DW",AZ262:AZ263)))</formula>
    </cfRule>
  </conditionalFormatting>
  <conditionalFormatting sqref="AZ262:AZ263">
    <cfRule type="containsText" dxfId="2538" priority="10470" stopIfTrue="1" operator="containsText" text="NC">
      <formula>NOT(ISERROR(SEARCH("NC",AZ262:AZ263)))</formula>
    </cfRule>
  </conditionalFormatting>
  <conditionalFormatting sqref="AZ260:AZ261">
    <cfRule type="containsText" dxfId="2537" priority="10471" stopIfTrue="1" operator="containsText" text="NS">
      <formula>NOT(ISERROR(SEARCH("NS",AZ260:AZ261)))</formula>
    </cfRule>
  </conditionalFormatting>
  <conditionalFormatting sqref="AZ260:AZ261">
    <cfRule type="containsText" dxfId="2536" priority="10472" stopIfTrue="1" operator="containsText" text="DW">
      <formula>NOT(ISERROR(SEARCH("DW",AZ260:AZ261)))</formula>
    </cfRule>
  </conditionalFormatting>
  <conditionalFormatting sqref="AZ260:AZ261">
    <cfRule type="containsText" dxfId="2535" priority="10473" stopIfTrue="1" operator="containsText" text="NC">
      <formula>NOT(ISERROR(SEARCH("NC",AZ260:AZ261)))</formula>
    </cfRule>
  </conditionalFormatting>
  <conditionalFormatting sqref="AZ264">
    <cfRule type="containsText" dxfId="2534" priority="10474" stopIfTrue="1" operator="containsText" text="NS">
      <formula>NOT(ISERROR(SEARCH("NS",AZ264)))</formula>
    </cfRule>
  </conditionalFormatting>
  <conditionalFormatting sqref="AZ264">
    <cfRule type="containsText" dxfId="2533" priority="10475" stopIfTrue="1" operator="containsText" text="DW">
      <formula>NOT(ISERROR(SEARCH("DW",AZ264)))</formula>
    </cfRule>
  </conditionalFormatting>
  <conditionalFormatting sqref="AZ264">
    <cfRule type="containsText" dxfId="2532" priority="10476" stopIfTrue="1" operator="containsText" text="NC">
      <formula>NOT(ISERROR(SEARCH("NC",AZ264)))</formula>
    </cfRule>
  </conditionalFormatting>
  <conditionalFormatting sqref="AZ265">
    <cfRule type="containsText" dxfId="2531" priority="10477" stopIfTrue="1" operator="containsText" text="NS">
      <formula>NOT(ISERROR(SEARCH("NS",AZ265)))</formula>
    </cfRule>
  </conditionalFormatting>
  <conditionalFormatting sqref="AZ265">
    <cfRule type="containsText" dxfId="2530" priority="10478" stopIfTrue="1" operator="containsText" text="DW">
      <formula>NOT(ISERROR(SEARCH("DW",AZ265)))</formula>
    </cfRule>
  </conditionalFormatting>
  <conditionalFormatting sqref="AZ265">
    <cfRule type="containsText" dxfId="2529" priority="10479" stopIfTrue="1" operator="containsText" text="NC">
      <formula>NOT(ISERROR(SEARCH("NC",AZ265)))</formula>
    </cfRule>
  </conditionalFormatting>
  <conditionalFormatting sqref="AZ277">
    <cfRule type="containsText" dxfId="2528" priority="10480" stopIfTrue="1" operator="containsText" text="NS">
      <formula>NOT(ISERROR(SEARCH("NS",AZ277)))</formula>
    </cfRule>
  </conditionalFormatting>
  <conditionalFormatting sqref="AZ277">
    <cfRule type="containsText" dxfId="2527" priority="10481" stopIfTrue="1" operator="containsText" text="DW">
      <formula>NOT(ISERROR(SEARCH("DW",AZ277)))</formula>
    </cfRule>
  </conditionalFormatting>
  <conditionalFormatting sqref="AZ277">
    <cfRule type="containsText" dxfId="2526" priority="10482" stopIfTrue="1" operator="containsText" text="NC">
      <formula>NOT(ISERROR(SEARCH("NC",AZ277)))</formula>
    </cfRule>
  </conditionalFormatting>
  <conditionalFormatting sqref="AQ255:AQ258">
    <cfRule type="containsText" dxfId="2525" priority="10483" stopIfTrue="1" operator="containsText" text="NS">
      <formula>NOT(ISERROR(SEARCH("NS",AQ255:AQ258)))</formula>
    </cfRule>
  </conditionalFormatting>
  <conditionalFormatting sqref="AQ255:AQ258">
    <cfRule type="containsText" dxfId="2524" priority="10484" stopIfTrue="1" operator="containsText" text="DW">
      <formula>NOT(ISERROR(SEARCH("DW",AQ255:AQ258)))</formula>
    </cfRule>
  </conditionalFormatting>
  <conditionalFormatting sqref="AQ255:AQ258">
    <cfRule type="containsText" dxfId="2523" priority="10485" stopIfTrue="1" operator="containsText" text="NC">
      <formula>NOT(ISERROR(SEARCH("NC",AQ255:AQ258)))</formula>
    </cfRule>
  </conditionalFormatting>
  <conditionalFormatting sqref="AQ281:AQ294">
    <cfRule type="containsText" dxfId="2522" priority="10486" stopIfTrue="1" operator="containsText" text="NS">
      <formula>NOT(ISERROR(SEARCH("NS",AQ281:AQ294)))</formula>
    </cfRule>
  </conditionalFormatting>
  <conditionalFormatting sqref="AQ281:AQ294">
    <cfRule type="containsText" dxfId="2521" priority="10487" stopIfTrue="1" operator="containsText" text="DW">
      <formula>NOT(ISERROR(SEARCH("DW",AQ281:AQ294)))</formula>
    </cfRule>
  </conditionalFormatting>
  <conditionalFormatting sqref="AQ281:AQ294">
    <cfRule type="containsText" dxfId="2520" priority="10488" stopIfTrue="1" operator="containsText" text="NC">
      <formula>NOT(ISERROR(SEARCH("NC",AQ281:AQ294)))</formula>
    </cfRule>
  </conditionalFormatting>
  <conditionalFormatting sqref="AQ269:AQ276">
    <cfRule type="containsText" dxfId="2519" priority="10489" stopIfTrue="1" operator="containsText" text="NS">
      <formula>NOT(ISERROR(SEARCH("NS",AQ269:AQ276)))</formula>
    </cfRule>
  </conditionalFormatting>
  <conditionalFormatting sqref="AQ269:AQ276">
    <cfRule type="containsText" dxfId="2518" priority="10490" stopIfTrue="1" operator="containsText" text="DW">
      <formula>NOT(ISERROR(SEARCH("DW",AQ269:AQ276)))</formula>
    </cfRule>
  </conditionalFormatting>
  <conditionalFormatting sqref="AQ269:AQ276">
    <cfRule type="containsText" dxfId="2517" priority="10491" stopIfTrue="1" operator="containsText" text="NC">
      <formula>NOT(ISERROR(SEARCH("NC",AQ269:AQ276)))</formula>
    </cfRule>
  </conditionalFormatting>
  <conditionalFormatting sqref="AQ278">
    <cfRule type="containsText" dxfId="2516" priority="10492" stopIfTrue="1" operator="containsText" text="NS">
      <formula>NOT(ISERROR(SEARCH("NS",AQ278)))</formula>
    </cfRule>
  </conditionalFormatting>
  <conditionalFormatting sqref="AQ278">
    <cfRule type="containsText" dxfId="2515" priority="10493" stopIfTrue="1" operator="containsText" text="DW">
      <formula>NOT(ISERROR(SEARCH("DW",AQ278)))</formula>
    </cfRule>
  </conditionalFormatting>
  <conditionalFormatting sqref="AQ278">
    <cfRule type="containsText" dxfId="2514" priority="10494" stopIfTrue="1" operator="containsText" text="NC">
      <formula>NOT(ISERROR(SEARCH("NC",AQ278)))</formula>
    </cfRule>
  </conditionalFormatting>
  <conditionalFormatting sqref="AQ279:AQ280">
    <cfRule type="containsText" dxfId="2513" priority="10495" stopIfTrue="1" operator="containsText" text="NS">
      <formula>NOT(ISERROR(SEARCH("NS",AQ279:AQ280)))</formula>
    </cfRule>
  </conditionalFormatting>
  <conditionalFormatting sqref="AQ279:AQ280">
    <cfRule type="containsText" dxfId="2512" priority="10496" stopIfTrue="1" operator="containsText" text="DW">
      <formula>NOT(ISERROR(SEARCH("DW",AQ279:AQ280)))</formula>
    </cfRule>
  </conditionalFormatting>
  <conditionalFormatting sqref="AQ279:AQ280">
    <cfRule type="containsText" dxfId="2511" priority="10497" stopIfTrue="1" operator="containsText" text="NC">
      <formula>NOT(ISERROR(SEARCH("NC",AQ279:AQ280)))</formula>
    </cfRule>
  </conditionalFormatting>
  <conditionalFormatting sqref="AQ259">
    <cfRule type="containsText" dxfId="2510" priority="10498" stopIfTrue="1" operator="containsText" text="NS">
      <formula>NOT(ISERROR(SEARCH("NS",AQ259)))</formula>
    </cfRule>
  </conditionalFormatting>
  <conditionalFormatting sqref="AQ259">
    <cfRule type="containsText" dxfId="2509" priority="10499" stopIfTrue="1" operator="containsText" text="DW">
      <formula>NOT(ISERROR(SEARCH("DW",AQ259)))</formula>
    </cfRule>
  </conditionalFormatting>
  <conditionalFormatting sqref="AQ259">
    <cfRule type="containsText" dxfId="2508" priority="10500" stopIfTrue="1" operator="containsText" text="NC">
      <formula>NOT(ISERROR(SEARCH("NC",AQ259)))</formula>
    </cfRule>
  </conditionalFormatting>
  <conditionalFormatting sqref="AQ266:AQ268">
    <cfRule type="containsText" dxfId="2507" priority="10501" stopIfTrue="1" operator="containsText" text="NS">
      <formula>NOT(ISERROR(SEARCH("NS",AQ266:AQ268)))</formula>
    </cfRule>
  </conditionalFormatting>
  <conditionalFormatting sqref="AQ266:AQ268">
    <cfRule type="containsText" dxfId="2506" priority="10502" stopIfTrue="1" operator="containsText" text="DW">
      <formula>NOT(ISERROR(SEARCH("DW",AQ266:AQ268)))</formula>
    </cfRule>
  </conditionalFormatting>
  <conditionalFormatting sqref="AQ266:AQ268">
    <cfRule type="containsText" dxfId="2505" priority="10503" stopIfTrue="1" operator="containsText" text="NC">
      <formula>NOT(ISERROR(SEARCH("NC",AQ266:AQ268)))</formula>
    </cfRule>
  </conditionalFormatting>
  <conditionalFormatting sqref="AQ262:AQ263">
    <cfRule type="containsText" dxfId="2504" priority="10504" stopIfTrue="1" operator="containsText" text="NS">
      <formula>NOT(ISERROR(SEARCH("NS",AQ262:AQ263)))</formula>
    </cfRule>
  </conditionalFormatting>
  <conditionalFormatting sqref="AQ262:AQ263">
    <cfRule type="containsText" dxfId="2503" priority="10505" stopIfTrue="1" operator="containsText" text="DW">
      <formula>NOT(ISERROR(SEARCH("DW",AQ262:AQ263)))</formula>
    </cfRule>
  </conditionalFormatting>
  <conditionalFormatting sqref="AQ262:AQ263">
    <cfRule type="containsText" dxfId="2502" priority="10506" stopIfTrue="1" operator="containsText" text="NC">
      <formula>NOT(ISERROR(SEARCH("NC",AQ262:AQ263)))</formula>
    </cfRule>
  </conditionalFormatting>
  <conditionalFormatting sqref="AQ260:AQ261">
    <cfRule type="containsText" dxfId="2501" priority="10507" stopIfTrue="1" operator="containsText" text="NS">
      <formula>NOT(ISERROR(SEARCH("NS",AQ260:AQ261)))</formula>
    </cfRule>
  </conditionalFormatting>
  <conditionalFormatting sqref="AQ260:AQ261">
    <cfRule type="containsText" dxfId="2500" priority="10508" stopIfTrue="1" operator="containsText" text="DW">
      <formula>NOT(ISERROR(SEARCH("DW",AQ260:AQ261)))</formula>
    </cfRule>
  </conditionalFormatting>
  <conditionalFormatting sqref="AQ260:AQ261">
    <cfRule type="containsText" dxfId="2499" priority="10509" stopIfTrue="1" operator="containsText" text="NC">
      <formula>NOT(ISERROR(SEARCH("NC",AQ260:AQ261)))</formula>
    </cfRule>
  </conditionalFormatting>
  <conditionalFormatting sqref="AQ264">
    <cfRule type="containsText" dxfId="2498" priority="10510" stopIfTrue="1" operator="containsText" text="NS">
      <formula>NOT(ISERROR(SEARCH("NS",AQ264)))</formula>
    </cfRule>
  </conditionalFormatting>
  <conditionalFormatting sqref="AQ264">
    <cfRule type="containsText" dxfId="2497" priority="10511" stopIfTrue="1" operator="containsText" text="DW">
      <formula>NOT(ISERROR(SEARCH("DW",AQ264)))</formula>
    </cfRule>
  </conditionalFormatting>
  <conditionalFormatting sqref="AQ264">
    <cfRule type="containsText" dxfId="2496" priority="10512" stopIfTrue="1" operator="containsText" text="NC">
      <formula>NOT(ISERROR(SEARCH("NC",AQ264)))</formula>
    </cfRule>
  </conditionalFormatting>
  <conditionalFormatting sqref="AQ265">
    <cfRule type="containsText" dxfId="2495" priority="10513" stopIfTrue="1" operator="containsText" text="NS">
      <formula>NOT(ISERROR(SEARCH("NS",AQ265)))</formula>
    </cfRule>
  </conditionalFormatting>
  <conditionalFormatting sqref="AQ265">
    <cfRule type="containsText" dxfId="2494" priority="10514" stopIfTrue="1" operator="containsText" text="DW">
      <formula>NOT(ISERROR(SEARCH("DW",AQ265)))</formula>
    </cfRule>
  </conditionalFormatting>
  <conditionalFormatting sqref="AQ265">
    <cfRule type="containsText" dxfId="2493" priority="10515" stopIfTrue="1" operator="containsText" text="NC">
      <formula>NOT(ISERROR(SEARCH("NC",AQ265)))</formula>
    </cfRule>
  </conditionalFormatting>
  <conditionalFormatting sqref="AQ277">
    <cfRule type="containsText" dxfId="2492" priority="10516" stopIfTrue="1" operator="containsText" text="NS">
      <formula>NOT(ISERROR(SEARCH("NS",AQ277)))</formula>
    </cfRule>
  </conditionalFormatting>
  <conditionalFormatting sqref="AQ277">
    <cfRule type="containsText" dxfId="2491" priority="10517" stopIfTrue="1" operator="containsText" text="DW">
      <formula>NOT(ISERROR(SEARCH("DW",AQ277)))</formula>
    </cfRule>
  </conditionalFormatting>
  <conditionalFormatting sqref="AQ277">
    <cfRule type="containsText" dxfId="2490" priority="10518" stopIfTrue="1" operator="containsText" text="NC">
      <formula>NOT(ISERROR(SEARCH("NC",AQ277)))</formula>
    </cfRule>
  </conditionalFormatting>
  <conditionalFormatting sqref="AT255:AT258">
    <cfRule type="containsText" dxfId="2489" priority="10519" stopIfTrue="1" operator="containsText" text="NS">
      <formula>NOT(ISERROR(SEARCH("NS",AT255:AT258)))</formula>
    </cfRule>
  </conditionalFormatting>
  <conditionalFormatting sqref="AT255:AT258">
    <cfRule type="containsText" dxfId="2488" priority="10520" stopIfTrue="1" operator="containsText" text="DW">
      <formula>NOT(ISERROR(SEARCH("DW",AT255:AT258)))</formula>
    </cfRule>
  </conditionalFormatting>
  <conditionalFormatting sqref="AT255:AT258">
    <cfRule type="containsText" dxfId="2487" priority="10521" stopIfTrue="1" operator="containsText" text="NC">
      <formula>NOT(ISERROR(SEARCH("NC",AT255:AT258)))</formula>
    </cfRule>
  </conditionalFormatting>
  <conditionalFormatting sqref="AT281:AT294">
    <cfRule type="containsText" dxfId="2486" priority="10522" stopIfTrue="1" operator="containsText" text="NS">
      <formula>NOT(ISERROR(SEARCH("NS",AT281:AT294)))</formula>
    </cfRule>
  </conditionalFormatting>
  <conditionalFormatting sqref="AT281:AT294">
    <cfRule type="containsText" dxfId="2485" priority="10523" stopIfTrue="1" operator="containsText" text="DW">
      <formula>NOT(ISERROR(SEARCH("DW",AT281:AT294)))</formula>
    </cfRule>
  </conditionalFormatting>
  <conditionalFormatting sqref="AT281:AT294">
    <cfRule type="containsText" dxfId="2484" priority="10524" stopIfTrue="1" operator="containsText" text="NC">
      <formula>NOT(ISERROR(SEARCH("NC",AT281:AT294)))</formula>
    </cfRule>
  </conditionalFormatting>
  <conditionalFormatting sqref="AT269:AT276">
    <cfRule type="containsText" dxfId="2483" priority="10525" stopIfTrue="1" operator="containsText" text="NS">
      <formula>NOT(ISERROR(SEARCH("NS",AT269:AT276)))</formula>
    </cfRule>
  </conditionalFormatting>
  <conditionalFormatting sqref="AT269:AT276">
    <cfRule type="containsText" dxfId="2482" priority="10526" stopIfTrue="1" operator="containsText" text="DW">
      <formula>NOT(ISERROR(SEARCH("DW",AT269:AT276)))</formula>
    </cfRule>
  </conditionalFormatting>
  <conditionalFormatting sqref="AT269:AT276">
    <cfRule type="containsText" dxfId="2481" priority="10527" stopIfTrue="1" operator="containsText" text="NC">
      <formula>NOT(ISERROR(SEARCH("NC",AT269:AT276)))</formula>
    </cfRule>
  </conditionalFormatting>
  <conditionalFormatting sqref="AT278">
    <cfRule type="containsText" dxfId="2480" priority="10528" stopIfTrue="1" operator="containsText" text="NS">
      <formula>NOT(ISERROR(SEARCH("NS",AT278)))</formula>
    </cfRule>
  </conditionalFormatting>
  <conditionalFormatting sqref="AT278">
    <cfRule type="containsText" dxfId="2479" priority="10529" stopIfTrue="1" operator="containsText" text="DW">
      <formula>NOT(ISERROR(SEARCH("DW",AT278)))</formula>
    </cfRule>
  </conditionalFormatting>
  <conditionalFormatting sqref="AT278">
    <cfRule type="containsText" dxfId="2478" priority="10530" stopIfTrue="1" operator="containsText" text="NC">
      <formula>NOT(ISERROR(SEARCH("NC",AT278)))</formula>
    </cfRule>
  </conditionalFormatting>
  <conditionalFormatting sqref="AT279:AT280">
    <cfRule type="containsText" dxfId="2477" priority="10531" stopIfTrue="1" operator="containsText" text="NS">
      <formula>NOT(ISERROR(SEARCH("NS",AT279:AT280)))</formula>
    </cfRule>
  </conditionalFormatting>
  <conditionalFormatting sqref="AT279:AT280">
    <cfRule type="containsText" dxfId="2476" priority="10532" stopIfTrue="1" operator="containsText" text="DW">
      <formula>NOT(ISERROR(SEARCH("DW",AT279:AT280)))</formula>
    </cfRule>
  </conditionalFormatting>
  <conditionalFormatting sqref="AT279:AT280">
    <cfRule type="containsText" dxfId="2475" priority="10533" stopIfTrue="1" operator="containsText" text="NC">
      <formula>NOT(ISERROR(SEARCH("NC",AT279:AT280)))</formula>
    </cfRule>
  </conditionalFormatting>
  <conditionalFormatting sqref="AT259">
    <cfRule type="containsText" dxfId="2474" priority="10534" stopIfTrue="1" operator="containsText" text="NS">
      <formula>NOT(ISERROR(SEARCH("NS",AT259)))</formula>
    </cfRule>
  </conditionalFormatting>
  <conditionalFormatting sqref="AT259">
    <cfRule type="containsText" dxfId="2473" priority="10535" stopIfTrue="1" operator="containsText" text="DW">
      <formula>NOT(ISERROR(SEARCH("DW",AT259)))</formula>
    </cfRule>
  </conditionalFormatting>
  <conditionalFormatting sqref="AT259">
    <cfRule type="containsText" dxfId="2472" priority="10536" stopIfTrue="1" operator="containsText" text="NC">
      <formula>NOT(ISERROR(SEARCH("NC",AT259)))</formula>
    </cfRule>
  </conditionalFormatting>
  <conditionalFormatting sqref="AT266:AT268">
    <cfRule type="containsText" dxfId="2471" priority="10537" stopIfTrue="1" operator="containsText" text="NS">
      <formula>NOT(ISERROR(SEARCH("NS",AT266:AT268)))</formula>
    </cfRule>
  </conditionalFormatting>
  <conditionalFormatting sqref="AT266:AT268">
    <cfRule type="containsText" dxfId="2470" priority="10538" stopIfTrue="1" operator="containsText" text="DW">
      <formula>NOT(ISERROR(SEARCH("DW",AT266:AT268)))</formula>
    </cfRule>
  </conditionalFormatting>
  <conditionalFormatting sqref="AT266:AT268">
    <cfRule type="containsText" dxfId="2469" priority="10539" stopIfTrue="1" operator="containsText" text="NC">
      <formula>NOT(ISERROR(SEARCH("NC",AT266:AT268)))</formula>
    </cfRule>
  </conditionalFormatting>
  <conditionalFormatting sqref="AT262:AT263">
    <cfRule type="containsText" dxfId="2468" priority="10540" stopIfTrue="1" operator="containsText" text="NS">
      <formula>NOT(ISERROR(SEARCH("NS",AT262:AT263)))</formula>
    </cfRule>
  </conditionalFormatting>
  <conditionalFormatting sqref="AT262:AT263">
    <cfRule type="containsText" dxfId="2467" priority="10541" stopIfTrue="1" operator="containsText" text="DW">
      <formula>NOT(ISERROR(SEARCH("DW",AT262:AT263)))</formula>
    </cfRule>
  </conditionalFormatting>
  <conditionalFormatting sqref="AT262:AT263">
    <cfRule type="containsText" dxfId="2466" priority="10542" stopIfTrue="1" operator="containsText" text="NC">
      <formula>NOT(ISERROR(SEARCH("NC",AT262:AT263)))</formula>
    </cfRule>
  </conditionalFormatting>
  <conditionalFormatting sqref="AT260:AT261">
    <cfRule type="containsText" dxfId="2465" priority="10543" stopIfTrue="1" operator="containsText" text="NS">
      <formula>NOT(ISERROR(SEARCH("NS",AT260:AT261)))</formula>
    </cfRule>
  </conditionalFormatting>
  <conditionalFormatting sqref="AT260:AT261">
    <cfRule type="containsText" dxfId="2464" priority="10544" stopIfTrue="1" operator="containsText" text="DW">
      <formula>NOT(ISERROR(SEARCH("DW",AT260:AT261)))</formula>
    </cfRule>
  </conditionalFormatting>
  <conditionalFormatting sqref="AT260:AT261">
    <cfRule type="containsText" dxfId="2463" priority="10545" stopIfTrue="1" operator="containsText" text="NC">
      <formula>NOT(ISERROR(SEARCH("NC",AT260:AT261)))</formula>
    </cfRule>
  </conditionalFormatting>
  <conditionalFormatting sqref="AT264">
    <cfRule type="containsText" dxfId="2462" priority="10546" stopIfTrue="1" operator="containsText" text="NS">
      <formula>NOT(ISERROR(SEARCH("NS",AT264)))</formula>
    </cfRule>
  </conditionalFormatting>
  <conditionalFormatting sqref="AT264">
    <cfRule type="containsText" dxfId="2461" priority="10547" stopIfTrue="1" operator="containsText" text="DW">
      <formula>NOT(ISERROR(SEARCH("DW",AT264)))</formula>
    </cfRule>
  </conditionalFormatting>
  <conditionalFormatting sqref="AT264">
    <cfRule type="containsText" dxfId="2460" priority="10548" stopIfTrue="1" operator="containsText" text="NC">
      <formula>NOT(ISERROR(SEARCH("NC",AT264)))</formula>
    </cfRule>
  </conditionalFormatting>
  <conditionalFormatting sqref="AT265">
    <cfRule type="containsText" dxfId="2459" priority="10549" stopIfTrue="1" operator="containsText" text="NS">
      <formula>NOT(ISERROR(SEARCH("NS",AT265)))</formula>
    </cfRule>
  </conditionalFormatting>
  <conditionalFormatting sqref="AT265">
    <cfRule type="containsText" dxfId="2458" priority="10550" stopIfTrue="1" operator="containsText" text="DW">
      <formula>NOT(ISERROR(SEARCH("DW",AT265)))</formula>
    </cfRule>
  </conditionalFormatting>
  <conditionalFormatting sqref="AT265">
    <cfRule type="containsText" dxfId="2457" priority="10551" stopIfTrue="1" operator="containsText" text="NC">
      <formula>NOT(ISERROR(SEARCH("NC",AT265)))</formula>
    </cfRule>
  </conditionalFormatting>
  <conditionalFormatting sqref="AT277">
    <cfRule type="containsText" dxfId="2456" priority="10552" stopIfTrue="1" operator="containsText" text="NS">
      <formula>NOT(ISERROR(SEARCH("NS",AT277)))</formula>
    </cfRule>
  </conditionalFormatting>
  <conditionalFormatting sqref="AT277">
    <cfRule type="containsText" dxfId="2455" priority="10553" stopIfTrue="1" operator="containsText" text="DW">
      <formula>NOT(ISERROR(SEARCH("DW",AT277)))</formula>
    </cfRule>
  </conditionalFormatting>
  <conditionalFormatting sqref="AT277">
    <cfRule type="containsText" dxfId="2454" priority="10554" stopIfTrue="1" operator="containsText" text="NC">
      <formula>NOT(ISERROR(SEARCH("NC",AT277)))</formula>
    </cfRule>
  </conditionalFormatting>
  <conditionalFormatting sqref="J255:J258">
    <cfRule type="containsText" dxfId="2453" priority="10555" stopIfTrue="1" operator="containsText" text="NS">
      <formula>NOT(ISERROR(SEARCH("NS",J255:J258)))</formula>
    </cfRule>
  </conditionalFormatting>
  <conditionalFormatting sqref="J255:J258">
    <cfRule type="containsText" dxfId="2452" priority="10556" stopIfTrue="1" operator="containsText" text="DW">
      <formula>NOT(ISERROR(SEARCH("DW",J255:J258)))</formula>
    </cfRule>
  </conditionalFormatting>
  <conditionalFormatting sqref="J255:J258">
    <cfRule type="containsText" dxfId="2451" priority="10557" stopIfTrue="1" operator="containsText" text="NC">
      <formula>NOT(ISERROR(SEARCH("NC",J255:J258)))</formula>
    </cfRule>
  </conditionalFormatting>
  <conditionalFormatting sqref="J281:J294">
    <cfRule type="containsText" dxfId="2450" priority="10558" stopIfTrue="1" operator="containsText" text="NS">
      <formula>NOT(ISERROR(SEARCH("NS",J281:J294)))</formula>
    </cfRule>
  </conditionalFormatting>
  <conditionalFormatting sqref="J281:J294">
    <cfRule type="containsText" dxfId="2449" priority="10559" stopIfTrue="1" operator="containsText" text="DW">
      <formula>NOT(ISERROR(SEARCH("DW",J281:J294)))</formula>
    </cfRule>
  </conditionalFormatting>
  <conditionalFormatting sqref="J281:J294">
    <cfRule type="containsText" dxfId="2448" priority="10560" stopIfTrue="1" operator="containsText" text="NC">
      <formula>NOT(ISERROR(SEARCH("NC",J281:J294)))</formula>
    </cfRule>
  </conditionalFormatting>
  <conditionalFormatting sqref="J269:J276">
    <cfRule type="containsText" dxfId="2447" priority="10561" stopIfTrue="1" operator="containsText" text="NS">
      <formula>NOT(ISERROR(SEARCH("NS",J269:J276)))</formula>
    </cfRule>
  </conditionalFormatting>
  <conditionalFormatting sqref="J269:J276">
    <cfRule type="containsText" dxfId="2446" priority="10562" stopIfTrue="1" operator="containsText" text="DW">
      <formula>NOT(ISERROR(SEARCH("DW",J269:J276)))</formula>
    </cfRule>
  </conditionalFormatting>
  <conditionalFormatting sqref="J269:J276">
    <cfRule type="containsText" dxfId="2445" priority="10563" stopIfTrue="1" operator="containsText" text="NC">
      <formula>NOT(ISERROR(SEARCH("NC",J269:J276)))</formula>
    </cfRule>
  </conditionalFormatting>
  <conditionalFormatting sqref="J278">
    <cfRule type="containsText" dxfId="2444" priority="10564" stopIfTrue="1" operator="containsText" text="NS">
      <formula>NOT(ISERROR(SEARCH("NS",J278)))</formula>
    </cfRule>
  </conditionalFormatting>
  <conditionalFormatting sqref="J278">
    <cfRule type="containsText" dxfId="2443" priority="10565" stopIfTrue="1" operator="containsText" text="DW">
      <formula>NOT(ISERROR(SEARCH("DW",J278)))</formula>
    </cfRule>
  </conditionalFormatting>
  <conditionalFormatting sqref="J278">
    <cfRule type="containsText" dxfId="2442" priority="10566" stopIfTrue="1" operator="containsText" text="NC">
      <formula>NOT(ISERROR(SEARCH("NC",J278)))</formula>
    </cfRule>
  </conditionalFormatting>
  <conditionalFormatting sqref="J279:J280">
    <cfRule type="containsText" dxfId="2441" priority="10567" stopIfTrue="1" operator="containsText" text="NS">
      <formula>NOT(ISERROR(SEARCH("NS",J279:J280)))</formula>
    </cfRule>
  </conditionalFormatting>
  <conditionalFormatting sqref="J279:J280">
    <cfRule type="containsText" dxfId="2440" priority="10568" stopIfTrue="1" operator="containsText" text="DW">
      <formula>NOT(ISERROR(SEARCH("DW",J279:J280)))</formula>
    </cfRule>
  </conditionalFormatting>
  <conditionalFormatting sqref="J279:J280">
    <cfRule type="containsText" dxfId="2439" priority="10569" stopIfTrue="1" operator="containsText" text="NC">
      <formula>NOT(ISERROR(SEARCH("NC",J279:J280)))</formula>
    </cfRule>
  </conditionalFormatting>
  <conditionalFormatting sqref="J259">
    <cfRule type="containsText" dxfId="2438" priority="10570" stopIfTrue="1" operator="containsText" text="NS">
      <formula>NOT(ISERROR(SEARCH("NS",J259)))</formula>
    </cfRule>
  </conditionalFormatting>
  <conditionalFormatting sqref="J259">
    <cfRule type="containsText" dxfId="2437" priority="10571" stopIfTrue="1" operator="containsText" text="DW">
      <formula>NOT(ISERROR(SEARCH("DW",J259)))</formula>
    </cfRule>
  </conditionalFormatting>
  <conditionalFormatting sqref="J259">
    <cfRule type="containsText" dxfId="2436" priority="10572" stopIfTrue="1" operator="containsText" text="NC">
      <formula>NOT(ISERROR(SEARCH("NC",J259)))</formula>
    </cfRule>
  </conditionalFormatting>
  <conditionalFormatting sqref="J266:J268">
    <cfRule type="containsText" dxfId="2435" priority="10573" stopIfTrue="1" operator="containsText" text="NS">
      <formula>NOT(ISERROR(SEARCH("NS",J266:J268)))</formula>
    </cfRule>
  </conditionalFormatting>
  <conditionalFormatting sqref="J266:J268">
    <cfRule type="containsText" dxfId="2434" priority="10574" stopIfTrue="1" operator="containsText" text="DW">
      <formula>NOT(ISERROR(SEARCH("DW",J266:J268)))</formula>
    </cfRule>
  </conditionalFormatting>
  <conditionalFormatting sqref="J266:J268">
    <cfRule type="containsText" dxfId="2433" priority="10575" stopIfTrue="1" operator="containsText" text="NC">
      <formula>NOT(ISERROR(SEARCH("NC",J266:J268)))</formula>
    </cfRule>
  </conditionalFormatting>
  <conditionalFormatting sqref="J262:J263">
    <cfRule type="containsText" dxfId="2432" priority="10576" stopIfTrue="1" operator="containsText" text="NS">
      <formula>NOT(ISERROR(SEARCH("NS",J262:J263)))</formula>
    </cfRule>
  </conditionalFormatting>
  <conditionalFormatting sqref="J262:J263">
    <cfRule type="containsText" dxfId="2431" priority="10577" stopIfTrue="1" operator="containsText" text="DW">
      <formula>NOT(ISERROR(SEARCH("DW",J262:J263)))</formula>
    </cfRule>
  </conditionalFormatting>
  <conditionalFormatting sqref="J262:J263">
    <cfRule type="containsText" dxfId="2430" priority="10578" stopIfTrue="1" operator="containsText" text="NC">
      <formula>NOT(ISERROR(SEARCH("NC",J262:J263)))</formula>
    </cfRule>
  </conditionalFormatting>
  <conditionalFormatting sqref="J260:J261">
    <cfRule type="containsText" dxfId="2429" priority="10579" stopIfTrue="1" operator="containsText" text="NS">
      <formula>NOT(ISERROR(SEARCH("NS",J260:J261)))</formula>
    </cfRule>
  </conditionalFormatting>
  <conditionalFormatting sqref="J260:J261">
    <cfRule type="containsText" dxfId="2428" priority="10580" stopIfTrue="1" operator="containsText" text="DW">
      <formula>NOT(ISERROR(SEARCH("DW",J260:J261)))</formula>
    </cfRule>
  </conditionalFormatting>
  <conditionalFormatting sqref="J260:J261">
    <cfRule type="containsText" dxfId="2427" priority="10581" stopIfTrue="1" operator="containsText" text="NC">
      <formula>NOT(ISERROR(SEARCH("NC",J260:J261)))</formula>
    </cfRule>
  </conditionalFormatting>
  <conditionalFormatting sqref="J264">
    <cfRule type="containsText" dxfId="2426" priority="10582" stopIfTrue="1" operator="containsText" text="NS">
      <formula>NOT(ISERROR(SEARCH("NS",J264)))</formula>
    </cfRule>
  </conditionalFormatting>
  <conditionalFormatting sqref="J264">
    <cfRule type="containsText" dxfId="2425" priority="10583" stopIfTrue="1" operator="containsText" text="DW">
      <formula>NOT(ISERROR(SEARCH("DW",J264)))</formula>
    </cfRule>
  </conditionalFormatting>
  <conditionalFormatting sqref="J264">
    <cfRule type="containsText" dxfId="2424" priority="10584" stopIfTrue="1" operator="containsText" text="NC">
      <formula>NOT(ISERROR(SEARCH("NC",J264)))</formula>
    </cfRule>
  </conditionalFormatting>
  <conditionalFormatting sqref="J265">
    <cfRule type="containsText" dxfId="2423" priority="10585" stopIfTrue="1" operator="containsText" text="NS">
      <formula>NOT(ISERROR(SEARCH("NS",J265)))</formula>
    </cfRule>
  </conditionalFormatting>
  <conditionalFormatting sqref="J265">
    <cfRule type="containsText" dxfId="2422" priority="10586" stopIfTrue="1" operator="containsText" text="DW">
      <formula>NOT(ISERROR(SEARCH("DW",J265)))</formula>
    </cfRule>
  </conditionalFormatting>
  <conditionalFormatting sqref="J265">
    <cfRule type="containsText" dxfId="2421" priority="10587" stopIfTrue="1" operator="containsText" text="NC">
      <formula>NOT(ISERROR(SEARCH("NC",J265)))</formula>
    </cfRule>
  </conditionalFormatting>
  <conditionalFormatting sqref="J277">
    <cfRule type="containsText" dxfId="2420" priority="10588" stopIfTrue="1" operator="containsText" text="NS">
      <formula>NOT(ISERROR(SEARCH("NS",J277)))</formula>
    </cfRule>
  </conditionalFormatting>
  <conditionalFormatting sqref="J277">
    <cfRule type="containsText" dxfId="2419" priority="10589" stopIfTrue="1" operator="containsText" text="DW">
      <formula>NOT(ISERROR(SEARCH("DW",J277)))</formula>
    </cfRule>
  </conditionalFormatting>
  <conditionalFormatting sqref="J277">
    <cfRule type="containsText" dxfId="2418" priority="10590" stopIfTrue="1" operator="containsText" text="NC">
      <formula>NOT(ISERROR(SEARCH("NC",J277)))</formula>
    </cfRule>
  </conditionalFormatting>
  <conditionalFormatting sqref="F255:F258">
    <cfRule type="containsText" dxfId="2417" priority="10591" stopIfTrue="1" operator="containsText" text="NS">
      <formula>NOT(ISERROR(SEARCH("NS",F255:F258)))</formula>
    </cfRule>
  </conditionalFormatting>
  <conditionalFormatting sqref="F255:F258">
    <cfRule type="containsText" dxfId="2416" priority="10592" stopIfTrue="1" operator="containsText" text="DW">
      <formula>NOT(ISERROR(SEARCH("DW",F255:F258)))</formula>
    </cfRule>
  </conditionalFormatting>
  <conditionalFormatting sqref="F255:F258">
    <cfRule type="containsText" dxfId="2415" priority="10593" stopIfTrue="1" operator="containsText" text="NC">
      <formula>NOT(ISERROR(SEARCH("NC",F255:F258)))</formula>
    </cfRule>
  </conditionalFormatting>
  <conditionalFormatting sqref="F281:F294">
    <cfRule type="containsText" dxfId="2414" priority="10594" stopIfTrue="1" operator="containsText" text="NS">
      <formula>NOT(ISERROR(SEARCH("NS",F281:F294)))</formula>
    </cfRule>
  </conditionalFormatting>
  <conditionalFormatting sqref="F281:F294">
    <cfRule type="containsText" dxfId="2413" priority="10595" stopIfTrue="1" operator="containsText" text="DW">
      <formula>NOT(ISERROR(SEARCH("DW",F281:F294)))</formula>
    </cfRule>
  </conditionalFormatting>
  <conditionalFormatting sqref="F281:F294">
    <cfRule type="containsText" dxfId="2412" priority="10596" stopIfTrue="1" operator="containsText" text="NC">
      <formula>NOT(ISERROR(SEARCH("NC",F281:F294)))</formula>
    </cfRule>
  </conditionalFormatting>
  <conditionalFormatting sqref="F269:F276">
    <cfRule type="containsText" dxfId="2411" priority="10597" stopIfTrue="1" operator="containsText" text="NS">
      <formula>NOT(ISERROR(SEARCH("NS",F269:F276)))</formula>
    </cfRule>
  </conditionalFormatting>
  <conditionalFormatting sqref="F269:F276">
    <cfRule type="containsText" dxfId="2410" priority="10598" stopIfTrue="1" operator="containsText" text="DW">
      <formula>NOT(ISERROR(SEARCH("DW",F269:F276)))</formula>
    </cfRule>
  </conditionalFormatting>
  <conditionalFormatting sqref="F269:F276">
    <cfRule type="containsText" dxfId="2409" priority="10599" stopIfTrue="1" operator="containsText" text="NC">
      <formula>NOT(ISERROR(SEARCH("NC",F269:F276)))</formula>
    </cfRule>
  </conditionalFormatting>
  <conditionalFormatting sqref="F278">
    <cfRule type="containsText" dxfId="2408" priority="10600" stopIfTrue="1" operator="containsText" text="NS">
      <formula>NOT(ISERROR(SEARCH("NS",F278)))</formula>
    </cfRule>
  </conditionalFormatting>
  <conditionalFormatting sqref="F278">
    <cfRule type="containsText" dxfId="2407" priority="10601" stopIfTrue="1" operator="containsText" text="DW">
      <formula>NOT(ISERROR(SEARCH("DW",F278)))</formula>
    </cfRule>
  </conditionalFormatting>
  <conditionalFormatting sqref="F278">
    <cfRule type="containsText" dxfId="2406" priority="10602" stopIfTrue="1" operator="containsText" text="NC">
      <formula>NOT(ISERROR(SEARCH("NC",F278)))</formula>
    </cfRule>
  </conditionalFormatting>
  <conditionalFormatting sqref="F279:F280">
    <cfRule type="containsText" dxfId="2405" priority="10603" stopIfTrue="1" operator="containsText" text="NS">
      <formula>NOT(ISERROR(SEARCH("NS",F279:F280)))</formula>
    </cfRule>
  </conditionalFormatting>
  <conditionalFormatting sqref="F279:F280">
    <cfRule type="containsText" dxfId="2404" priority="10604" stopIfTrue="1" operator="containsText" text="DW">
      <formula>NOT(ISERROR(SEARCH("DW",F279:F280)))</formula>
    </cfRule>
  </conditionalFormatting>
  <conditionalFormatting sqref="F279:F280">
    <cfRule type="containsText" dxfId="2403" priority="10605" stopIfTrue="1" operator="containsText" text="NC">
      <formula>NOT(ISERROR(SEARCH("NC",F279:F280)))</formula>
    </cfRule>
  </conditionalFormatting>
  <conditionalFormatting sqref="F259">
    <cfRule type="containsText" dxfId="2402" priority="10606" stopIfTrue="1" operator="containsText" text="NS">
      <formula>NOT(ISERROR(SEARCH("NS",F259)))</formula>
    </cfRule>
  </conditionalFormatting>
  <conditionalFormatting sqref="F259">
    <cfRule type="containsText" dxfId="2401" priority="10607" stopIfTrue="1" operator="containsText" text="DW">
      <formula>NOT(ISERROR(SEARCH("DW",F259)))</formula>
    </cfRule>
  </conditionalFormatting>
  <conditionalFormatting sqref="F259">
    <cfRule type="containsText" dxfId="2400" priority="10608" stopIfTrue="1" operator="containsText" text="NC">
      <formula>NOT(ISERROR(SEARCH("NC",F259)))</formula>
    </cfRule>
  </conditionalFormatting>
  <conditionalFormatting sqref="F266:F268">
    <cfRule type="containsText" dxfId="2399" priority="10609" stopIfTrue="1" operator="containsText" text="NS">
      <formula>NOT(ISERROR(SEARCH("NS",F266:F268)))</formula>
    </cfRule>
  </conditionalFormatting>
  <conditionalFormatting sqref="F266:F268">
    <cfRule type="containsText" dxfId="2398" priority="10610" stopIfTrue="1" operator="containsText" text="DW">
      <formula>NOT(ISERROR(SEARCH("DW",F266:F268)))</formula>
    </cfRule>
  </conditionalFormatting>
  <conditionalFormatting sqref="F266:F268">
    <cfRule type="containsText" dxfId="2397" priority="10611" stopIfTrue="1" operator="containsText" text="NC">
      <formula>NOT(ISERROR(SEARCH("NC",F266:F268)))</formula>
    </cfRule>
  </conditionalFormatting>
  <conditionalFormatting sqref="F262:F263">
    <cfRule type="containsText" dxfId="2396" priority="10612" stopIfTrue="1" operator="containsText" text="NS">
      <formula>NOT(ISERROR(SEARCH("NS",F262:F263)))</formula>
    </cfRule>
  </conditionalFormatting>
  <conditionalFormatting sqref="F262:F263">
    <cfRule type="containsText" dxfId="2395" priority="10613" stopIfTrue="1" operator="containsText" text="DW">
      <formula>NOT(ISERROR(SEARCH("DW",F262:F263)))</formula>
    </cfRule>
  </conditionalFormatting>
  <conditionalFormatting sqref="F262:F263">
    <cfRule type="containsText" dxfId="2394" priority="10614" stopIfTrue="1" operator="containsText" text="NC">
      <formula>NOT(ISERROR(SEARCH("NC",F262:F263)))</formula>
    </cfRule>
  </conditionalFormatting>
  <conditionalFormatting sqref="F260:F261">
    <cfRule type="containsText" dxfId="2393" priority="10615" stopIfTrue="1" operator="containsText" text="NS">
      <formula>NOT(ISERROR(SEARCH("NS",F260:F261)))</formula>
    </cfRule>
  </conditionalFormatting>
  <conditionalFormatting sqref="F260:F261">
    <cfRule type="containsText" dxfId="2392" priority="10616" stopIfTrue="1" operator="containsText" text="DW">
      <formula>NOT(ISERROR(SEARCH("DW",F260:F261)))</formula>
    </cfRule>
  </conditionalFormatting>
  <conditionalFormatting sqref="F260:F261">
    <cfRule type="containsText" dxfId="2391" priority="10617" stopIfTrue="1" operator="containsText" text="NC">
      <formula>NOT(ISERROR(SEARCH("NC",F260:F261)))</formula>
    </cfRule>
  </conditionalFormatting>
  <conditionalFormatting sqref="F264">
    <cfRule type="containsText" dxfId="2390" priority="10618" stopIfTrue="1" operator="containsText" text="NS">
      <formula>NOT(ISERROR(SEARCH("NS",F264)))</formula>
    </cfRule>
  </conditionalFormatting>
  <conditionalFormatting sqref="F264">
    <cfRule type="containsText" dxfId="2389" priority="10619" stopIfTrue="1" operator="containsText" text="DW">
      <formula>NOT(ISERROR(SEARCH("DW",F264)))</formula>
    </cfRule>
  </conditionalFormatting>
  <conditionalFormatting sqref="F264">
    <cfRule type="containsText" dxfId="2388" priority="10620" stopIfTrue="1" operator="containsText" text="NC">
      <formula>NOT(ISERROR(SEARCH("NC",F264)))</formula>
    </cfRule>
  </conditionalFormatting>
  <conditionalFormatting sqref="F265">
    <cfRule type="containsText" dxfId="2387" priority="10621" stopIfTrue="1" operator="containsText" text="NS">
      <formula>NOT(ISERROR(SEARCH("NS",F265)))</formula>
    </cfRule>
  </conditionalFormatting>
  <conditionalFormatting sqref="F265">
    <cfRule type="containsText" dxfId="2386" priority="10622" stopIfTrue="1" operator="containsText" text="DW">
      <formula>NOT(ISERROR(SEARCH("DW",F265)))</formula>
    </cfRule>
  </conditionalFormatting>
  <conditionalFormatting sqref="F265">
    <cfRule type="containsText" dxfId="2385" priority="10623" stopIfTrue="1" operator="containsText" text="NC">
      <formula>NOT(ISERROR(SEARCH("NC",F265)))</formula>
    </cfRule>
  </conditionalFormatting>
  <conditionalFormatting sqref="F277">
    <cfRule type="containsText" dxfId="2384" priority="10624" stopIfTrue="1" operator="containsText" text="NS">
      <formula>NOT(ISERROR(SEARCH("NS",F277)))</formula>
    </cfRule>
  </conditionalFormatting>
  <conditionalFormatting sqref="F277">
    <cfRule type="containsText" dxfId="2383" priority="10625" stopIfTrue="1" operator="containsText" text="DW">
      <formula>NOT(ISERROR(SEARCH("DW",F277)))</formula>
    </cfRule>
  </conditionalFormatting>
  <conditionalFormatting sqref="F277">
    <cfRule type="containsText" dxfId="2382" priority="10626" stopIfTrue="1" operator="containsText" text="NC">
      <formula>NOT(ISERROR(SEARCH("NC",F277)))</formula>
    </cfRule>
  </conditionalFormatting>
  <conditionalFormatting sqref="L255:L258">
    <cfRule type="containsText" dxfId="2381" priority="10627" stopIfTrue="1" operator="containsText" text="NS">
      <formula>NOT(ISERROR(SEARCH("NS",L255:L258)))</formula>
    </cfRule>
  </conditionalFormatting>
  <conditionalFormatting sqref="L255:L258">
    <cfRule type="containsText" dxfId="2380" priority="10628" stopIfTrue="1" operator="containsText" text="DW">
      <formula>NOT(ISERROR(SEARCH("DW",L255:L258)))</formula>
    </cfRule>
  </conditionalFormatting>
  <conditionalFormatting sqref="L255:L258">
    <cfRule type="containsText" dxfId="2379" priority="10629" stopIfTrue="1" operator="containsText" text="NC">
      <formula>NOT(ISERROR(SEARCH("NC",L255:L258)))</formula>
    </cfRule>
  </conditionalFormatting>
  <conditionalFormatting sqref="L281:L294">
    <cfRule type="containsText" dxfId="2378" priority="10630" stopIfTrue="1" operator="containsText" text="NS">
      <formula>NOT(ISERROR(SEARCH("NS",L281:L294)))</formula>
    </cfRule>
  </conditionalFormatting>
  <conditionalFormatting sqref="L281:L294">
    <cfRule type="containsText" dxfId="2377" priority="10631" stopIfTrue="1" operator="containsText" text="DW">
      <formula>NOT(ISERROR(SEARCH("DW",L281:L294)))</formula>
    </cfRule>
  </conditionalFormatting>
  <conditionalFormatting sqref="L281:L294">
    <cfRule type="containsText" dxfId="2376" priority="10632" stopIfTrue="1" operator="containsText" text="NC">
      <formula>NOT(ISERROR(SEARCH("NC",L281:L294)))</formula>
    </cfRule>
  </conditionalFormatting>
  <conditionalFormatting sqref="L269:L276">
    <cfRule type="containsText" dxfId="2375" priority="10633" stopIfTrue="1" operator="containsText" text="NS">
      <formula>NOT(ISERROR(SEARCH("NS",L269:L276)))</formula>
    </cfRule>
  </conditionalFormatting>
  <conditionalFormatting sqref="L269:L276">
    <cfRule type="containsText" dxfId="2374" priority="10634" stopIfTrue="1" operator="containsText" text="DW">
      <formula>NOT(ISERROR(SEARCH("DW",L269:L276)))</formula>
    </cfRule>
  </conditionalFormatting>
  <conditionalFormatting sqref="L269:L276">
    <cfRule type="containsText" dxfId="2373" priority="10635" stopIfTrue="1" operator="containsText" text="NC">
      <formula>NOT(ISERROR(SEARCH("NC",L269:L276)))</formula>
    </cfRule>
  </conditionalFormatting>
  <conditionalFormatting sqref="L278">
    <cfRule type="containsText" dxfId="2372" priority="10636" stopIfTrue="1" operator="containsText" text="NS">
      <formula>NOT(ISERROR(SEARCH("NS",L278)))</formula>
    </cfRule>
  </conditionalFormatting>
  <conditionalFormatting sqref="L278">
    <cfRule type="containsText" dxfId="2371" priority="10637" stopIfTrue="1" operator="containsText" text="DW">
      <formula>NOT(ISERROR(SEARCH("DW",L278)))</formula>
    </cfRule>
  </conditionalFormatting>
  <conditionalFormatting sqref="L278">
    <cfRule type="containsText" dxfId="2370" priority="10638" stopIfTrue="1" operator="containsText" text="NC">
      <formula>NOT(ISERROR(SEARCH("NC",L278)))</formula>
    </cfRule>
  </conditionalFormatting>
  <conditionalFormatting sqref="L279:L280">
    <cfRule type="containsText" dxfId="2369" priority="10639" stopIfTrue="1" operator="containsText" text="NS">
      <formula>NOT(ISERROR(SEARCH("NS",L279:L280)))</formula>
    </cfRule>
  </conditionalFormatting>
  <conditionalFormatting sqref="L279:L280">
    <cfRule type="containsText" dxfId="2368" priority="10640" stopIfTrue="1" operator="containsText" text="DW">
      <formula>NOT(ISERROR(SEARCH("DW",L279:L280)))</formula>
    </cfRule>
  </conditionalFormatting>
  <conditionalFormatting sqref="L279:L280">
    <cfRule type="containsText" dxfId="2367" priority="10641" stopIfTrue="1" operator="containsText" text="NC">
      <formula>NOT(ISERROR(SEARCH("NC",L279:L280)))</formula>
    </cfRule>
  </conditionalFormatting>
  <conditionalFormatting sqref="L259">
    <cfRule type="containsText" dxfId="2366" priority="10642" stopIfTrue="1" operator="containsText" text="NS">
      <formula>NOT(ISERROR(SEARCH("NS",L259)))</formula>
    </cfRule>
  </conditionalFormatting>
  <conditionalFormatting sqref="L259">
    <cfRule type="containsText" dxfId="2365" priority="10643" stopIfTrue="1" operator="containsText" text="DW">
      <formula>NOT(ISERROR(SEARCH("DW",L259)))</formula>
    </cfRule>
  </conditionalFormatting>
  <conditionalFormatting sqref="L259">
    <cfRule type="containsText" dxfId="2364" priority="10644" stopIfTrue="1" operator="containsText" text="NC">
      <formula>NOT(ISERROR(SEARCH("NC",L259)))</formula>
    </cfRule>
  </conditionalFormatting>
  <conditionalFormatting sqref="L266:L268">
    <cfRule type="containsText" dxfId="2363" priority="10645" stopIfTrue="1" operator="containsText" text="NS">
      <formula>NOT(ISERROR(SEARCH("NS",L266:L268)))</formula>
    </cfRule>
  </conditionalFormatting>
  <conditionalFormatting sqref="L266:L268">
    <cfRule type="containsText" dxfId="2362" priority="10646" stopIfTrue="1" operator="containsText" text="DW">
      <formula>NOT(ISERROR(SEARCH("DW",L266:L268)))</formula>
    </cfRule>
  </conditionalFormatting>
  <conditionalFormatting sqref="L266:L268">
    <cfRule type="containsText" dxfId="2361" priority="10647" stopIfTrue="1" operator="containsText" text="NC">
      <formula>NOT(ISERROR(SEARCH("NC",L266:L268)))</formula>
    </cfRule>
  </conditionalFormatting>
  <conditionalFormatting sqref="L262:L263">
    <cfRule type="containsText" dxfId="2360" priority="10648" stopIfTrue="1" operator="containsText" text="NS">
      <formula>NOT(ISERROR(SEARCH("NS",L262:L263)))</formula>
    </cfRule>
  </conditionalFormatting>
  <conditionalFormatting sqref="L262:L263">
    <cfRule type="containsText" dxfId="2359" priority="10649" stopIfTrue="1" operator="containsText" text="DW">
      <formula>NOT(ISERROR(SEARCH("DW",L262:L263)))</formula>
    </cfRule>
  </conditionalFormatting>
  <conditionalFormatting sqref="L262:L263">
    <cfRule type="containsText" dxfId="2358" priority="10650" stopIfTrue="1" operator="containsText" text="NC">
      <formula>NOT(ISERROR(SEARCH("NC",L262:L263)))</formula>
    </cfRule>
  </conditionalFormatting>
  <conditionalFormatting sqref="L260:L261">
    <cfRule type="containsText" dxfId="2357" priority="10651" stopIfTrue="1" operator="containsText" text="NS">
      <formula>NOT(ISERROR(SEARCH("NS",L260:L261)))</formula>
    </cfRule>
  </conditionalFormatting>
  <conditionalFormatting sqref="L260:L261">
    <cfRule type="containsText" dxfId="2356" priority="10652" stopIfTrue="1" operator="containsText" text="DW">
      <formula>NOT(ISERROR(SEARCH("DW",L260:L261)))</formula>
    </cfRule>
  </conditionalFormatting>
  <conditionalFormatting sqref="L260:L261">
    <cfRule type="containsText" dxfId="2355" priority="10653" stopIfTrue="1" operator="containsText" text="NC">
      <formula>NOT(ISERROR(SEARCH("NC",L260:L261)))</formula>
    </cfRule>
  </conditionalFormatting>
  <conditionalFormatting sqref="L264">
    <cfRule type="containsText" dxfId="2354" priority="10654" stopIfTrue="1" operator="containsText" text="NS">
      <formula>NOT(ISERROR(SEARCH("NS",L264)))</formula>
    </cfRule>
  </conditionalFormatting>
  <conditionalFormatting sqref="L264">
    <cfRule type="containsText" dxfId="2353" priority="10655" stopIfTrue="1" operator="containsText" text="DW">
      <formula>NOT(ISERROR(SEARCH("DW",L264)))</formula>
    </cfRule>
  </conditionalFormatting>
  <conditionalFormatting sqref="L264">
    <cfRule type="containsText" dxfId="2352" priority="10656" stopIfTrue="1" operator="containsText" text="NC">
      <formula>NOT(ISERROR(SEARCH("NC",L264)))</formula>
    </cfRule>
  </conditionalFormatting>
  <conditionalFormatting sqref="L265">
    <cfRule type="containsText" dxfId="2351" priority="10657" stopIfTrue="1" operator="containsText" text="NS">
      <formula>NOT(ISERROR(SEARCH("NS",L265)))</formula>
    </cfRule>
  </conditionalFormatting>
  <conditionalFormatting sqref="L265">
    <cfRule type="containsText" dxfId="2350" priority="10658" stopIfTrue="1" operator="containsText" text="DW">
      <formula>NOT(ISERROR(SEARCH("DW",L265)))</formula>
    </cfRule>
  </conditionalFormatting>
  <conditionalFormatting sqref="L265">
    <cfRule type="containsText" dxfId="2349" priority="10659" stopIfTrue="1" operator="containsText" text="NC">
      <formula>NOT(ISERROR(SEARCH("NC",L265)))</formula>
    </cfRule>
  </conditionalFormatting>
  <conditionalFormatting sqref="L277">
    <cfRule type="containsText" dxfId="2348" priority="10660" stopIfTrue="1" operator="containsText" text="NS">
      <formula>NOT(ISERROR(SEARCH("NS",L277)))</formula>
    </cfRule>
  </conditionalFormatting>
  <conditionalFormatting sqref="L277">
    <cfRule type="containsText" dxfId="2347" priority="10661" stopIfTrue="1" operator="containsText" text="DW">
      <formula>NOT(ISERROR(SEARCH("DW",L277)))</formula>
    </cfRule>
  </conditionalFormatting>
  <conditionalFormatting sqref="L277">
    <cfRule type="containsText" dxfId="2346" priority="10662" stopIfTrue="1" operator="containsText" text="NC">
      <formula>NOT(ISERROR(SEARCH("NC",L277)))</formula>
    </cfRule>
  </conditionalFormatting>
  <conditionalFormatting sqref="H255:H258">
    <cfRule type="containsText" dxfId="2345" priority="10663" stopIfTrue="1" operator="containsText" text="NS">
      <formula>NOT(ISERROR(SEARCH("NS",H255:H258)))</formula>
    </cfRule>
  </conditionalFormatting>
  <conditionalFormatting sqref="H255:H258">
    <cfRule type="containsText" dxfId="2344" priority="10664" stopIfTrue="1" operator="containsText" text="DW">
      <formula>NOT(ISERROR(SEARCH("DW",H255:H258)))</formula>
    </cfRule>
  </conditionalFormatting>
  <conditionalFormatting sqref="H255:H258">
    <cfRule type="containsText" dxfId="2343" priority="10665" stopIfTrue="1" operator="containsText" text="NC">
      <formula>NOT(ISERROR(SEARCH("NC",H255:H258)))</formula>
    </cfRule>
  </conditionalFormatting>
  <conditionalFormatting sqref="H281:H294">
    <cfRule type="containsText" dxfId="2342" priority="10666" stopIfTrue="1" operator="containsText" text="NS">
      <formula>NOT(ISERROR(SEARCH("NS",H281:H294)))</formula>
    </cfRule>
  </conditionalFormatting>
  <conditionalFormatting sqref="H281:H294">
    <cfRule type="containsText" dxfId="2341" priority="10667" stopIfTrue="1" operator="containsText" text="DW">
      <formula>NOT(ISERROR(SEARCH("DW",H281:H294)))</formula>
    </cfRule>
  </conditionalFormatting>
  <conditionalFormatting sqref="H281:H294">
    <cfRule type="containsText" dxfId="2340" priority="10668" stopIfTrue="1" operator="containsText" text="NC">
      <formula>NOT(ISERROR(SEARCH("NC",H281:H294)))</formula>
    </cfRule>
  </conditionalFormatting>
  <conditionalFormatting sqref="H269:H276">
    <cfRule type="containsText" dxfId="2339" priority="10669" stopIfTrue="1" operator="containsText" text="NS">
      <formula>NOT(ISERROR(SEARCH("NS",H269:H276)))</formula>
    </cfRule>
  </conditionalFormatting>
  <conditionalFormatting sqref="H269:H276">
    <cfRule type="containsText" dxfId="2338" priority="10670" stopIfTrue="1" operator="containsText" text="DW">
      <formula>NOT(ISERROR(SEARCH("DW",H269:H276)))</formula>
    </cfRule>
  </conditionalFormatting>
  <conditionalFormatting sqref="H269:H276">
    <cfRule type="containsText" dxfId="2337" priority="10671" stopIfTrue="1" operator="containsText" text="NC">
      <formula>NOT(ISERROR(SEARCH("NC",H269:H276)))</formula>
    </cfRule>
  </conditionalFormatting>
  <conditionalFormatting sqref="H278">
    <cfRule type="containsText" dxfId="2336" priority="10672" stopIfTrue="1" operator="containsText" text="NS">
      <formula>NOT(ISERROR(SEARCH("NS",H278)))</formula>
    </cfRule>
  </conditionalFormatting>
  <conditionalFormatting sqref="H278">
    <cfRule type="containsText" dxfId="2335" priority="10673" stopIfTrue="1" operator="containsText" text="DW">
      <formula>NOT(ISERROR(SEARCH("DW",H278)))</formula>
    </cfRule>
  </conditionalFormatting>
  <conditionalFormatting sqref="H278">
    <cfRule type="containsText" dxfId="2334" priority="10674" stopIfTrue="1" operator="containsText" text="NC">
      <formula>NOT(ISERROR(SEARCH("NC",H278)))</formula>
    </cfRule>
  </conditionalFormatting>
  <conditionalFormatting sqref="H279:H280">
    <cfRule type="containsText" dxfId="2333" priority="10675" stopIfTrue="1" operator="containsText" text="NS">
      <formula>NOT(ISERROR(SEARCH("NS",H279:H280)))</formula>
    </cfRule>
  </conditionalFormatting>
  <conditionalFormatting sqref="H279:H280">
    <cfRule type="containsText" dxfId="2332" priority="10676" stopIfTrue="1" operator="containsText" text="DW">
      <formula>NOT(ISERROR(SEARCH("DW",H279:H280)))</formula>
    </cfRule>
  </conditionalFormatting>
  <conditionalFormatting sqref="H279:H280">
    <cfRule type="containsText" dxfId="2331" priority="10677" stopIfTrue="1" operator="containsText" text="NC">
      <formula>NOT(ISERROR(SEARCH("NC",H279:H280)))</formula>
    </cfRule>
  </conditionalFormatting>
  <conditionalFormatting sqref="H259">
    <cfRule type="containsText" dxfId="2330" priority="10678" stopIfTrue="1" operator="containsText" text="NS">
      <formula>NOT(ISERROR(SEARCH("NS",H259)))</formula>
    </cfRule>
  </conditionalFormatting>
  <conditionalFormatting sqref="H259">
    <cfRule type="containsText" dxfId="2329" priority="10679" stopIfTrue="1" operator="containsText" text="DW">
      <formula>NOT(ISERROR(SEARCH("DW",H259)))</formula>
    </cfRule>
  </conditionalFormatting>
  <conditionalFormatting sqref="H259">
    <cfRule type="containsText" dxfId="2328" priority="10680" stopIfTrue="1" operator="containsText" text="NC">
      <formula>NOT(ISERROR(SEARCH("NC",H259)))</formula>
    </cfRule>
  </conditionalFormatting>
  <conditionalFormatting sqref="H266:H268">
    <cfRule type="containsText" dxfId="2327" priority="10681" stopIfTrue="1" operator="containsText" text="NS">
      <formula>NOT(ISERROR(SEARCH("NS",H266:H268)))</formula>
    </cfRule>
  </conditionalFormatting>
  <conditionalFormatting sqref="H266:H268">
    <cfRule type="containsText" dxfId="2326" priority="10682" stopIfTrue="1" operator="containsText" text="DW">
      <formula>NOT(ISERROR(SEARCH("DW",H266:H268)))</formula>
    </cfRule>
  </conditionalFormatting>
  <conditionalFormatting sqref="H266:H268">
    <cfRule type="containsText" dxfId="2325" priority="10683" stopIfTrue="1" operator="containsText" text="NC">
      <formula>NOT(ISERROR(SEARCH("NC",H266:H268)))</formula>
    </cfRule>
  </conditionalFormatting>
  <conditionalFormatting sqref="H262:H263">
    <cfRule type="containsText" dxfId="2324" priority="10684" stopIfTrue="1" operator="containsText" text="NS">
      <formula>NOT(ISERROR(SEARCH("NS",H262:H263)))</formula>
    </cfRule>
  </conditionalFormatting>
  <conditionalFormatting sqref="H262:H263">
    <cfRule type="containsText" dxfId="2323" priority="10685" stopIfTrue="1" operator="containsText" text="DW">
      <formula>NOT(ISERROR(SEARCH("DW",H262:H263)))</formula>
    </cfRule>
  </conditionalFormatting>
  <conditionalFormatting sqref="H262:H263">
    <cfRule type="containsText" dxfId="2322" priority="10686" stopIfTrue="1" operator="containsText" text="NC">
      <formula>NOT(ISERROR(SEARCH("NC",H262:H263)))</formula>
    </cfRule>
  </conditionalFormatting>
  <conditionalFormatting sqref="H260:H261">
    <cfRule type="containsText" dxfId="2321" priority="10687" stopIfTrue="1" operator="containsText" text="NS">
      <formula>NOT(ISERROR(SEARCH("NS",H260:H261)))</formula>
    </cfRule>
  </conditionalFormatting>
  <conditionalFormatting sqref="H260:H261">
    <cfRule type="containsText" dxfId="2320" priority="10688" stopIfTrue="1" operator="containsText" text="DW">
      <formula>NOT(ISERROR(SEARCH("DW",H260:H261)))</formula>
    </cfRule>
  </conditionalFormatting>
  <conditionalFormatting sqref="H260:H261">
    <cfRule type="containsText" dxfId="2319" priority="10689" stopIfTrue="1" operator="containsText" text="NC">
      <formula>NOT(ISERROR(SEARCH("NC",H260:H261)))</formula>
    </cfRule>
  </conditionalFormatting>
  <conditionalFormatting sqref="H264">
    <cfRule type="containsText" dxfId="2318" priority="10690" stopIfTrue="1" operator="containsText" text="NS">
      <formula>NOT(ISERROR(SEARCH("NS",H264)))</formula>
    </cfRule>
  </conditionalFormatting>
  <conditionalFormatting sqref="H264">
    <cfRule type="containsText" dxfId="2317" priority="10691" stopIfTrue="1" operator="containsText" text="DW">
      <formula>NOT(ISERROR(SEARCH("DW",H264)))</formula>
    </cfRule>
  </conditionalFormatting>
  <conditionalFormatting sqref="H264">
    <cfRule type="containsText" dxfId="2316" priority="10692" stopIfTrue="1" operator="containsText" text="NC">
      <formula>NOT(ISERROR(SEARCH("NC",H264)))</formula>
    </cfRule>
  </conditionalFormatting>
  <conditionalFormatting sqref="H265">
    <cfRule type="containsText" dxfId="2315" priority="10693" stopIfTrue="1" operator="containsText" text="NS">
      <formula>NOT(ISERROR(SEARCH("NS",H265)))</formula>
    </cfRule>
  </conditionalFormatting>
  <conditionalFormatting sqref="H265">
    <cfRule type="containsText" dxfId="2314" priority="10694" stopIfTrue="1" operator="containsText" text="DW">
      <formula>NOT(ISERROR(SEARCH("DW",H265)))</formula>
    </cfRule>
  </conditionalFormatting>
  <conditionalFormatting sqref="H265">
    <cfRule type="containsText" dxfId="2313" priority="10695" stopIfTrue="1" operator="containsText" text="NC">
      <formula>NOT(ISERROR(SEARCH("NC",H265)))</formula>
    </cfRule>
  </conditionalFormatting>
  <conditionalFormatting sqref="H277">
    <cfRule type="containsText" dxfId="2312" priority="10696" stopIfTrue="1" operator="containsText" text="NS">
      <formula>NOT(ISERROR(SEARCH("NS",H277)))</formula>
    </cfRule>
  </conditionalFormatting>
  <conditionalFormatting sqref="H277">
    <cfRule type="containsText" dxfId="2311" priority="10697" stopIfTrue="1" operator="containsText" text="DW">
      <formula>NOT(ISERROR(SEARCH("DW",H277)))</formula>
    </cfRule>
  </conditionalFormatting>
  <conditionalFormatting sqref="H277">
    <cfRule type="containsText" dxfId="2310" priority="10698" stopIfTrue="1" operator="containsText" text="NC">
      <formula>NOT(ISERROR(SEARCH("NC",H277)))</formula>
    </cfRule>
  </conditionalFormatting>
  <conditionalFormatting sqref="AO255:AO258">
    <cfRule type="containsText" dxfId="2309" priority="10699" stopIfTrue="1" operator="containsText" text="NS">
      <formula>NOT(ISERROR(SEARCH("NS",AO255:AO258)))</formula>
    </cfRule>
  </conditionalFormatting>
  <conditionalFormatting sqref="AO255:AO258">
    <cfRule type="containsText" dxfId="2308" priority="10700" stopIfTrue="1" operator="containsText" text="DW">
      <formula>NOT(ISERROR(SEARCH("DW",AO255:AO258)))</formula>
    </cfRule>
  </conditionalFormatting>
  <conditionalFormatting sqref="AO255:AO258">
    <cfRule type="containsText" dxfId="2307" priority="10701" stopIfTrue="1" operator="containsText" text="NC">
      <formula>NOT(ISERROR(SEARCH("NC",AO255:AO258)))</formula>
    </cfRule>
  </conditionalFormatting>
  <conditionalFormatting sqref="AO281:AO294">
    <cfRule type="containsText" dxfId="2306" priority="10702" stopIfTrue="1" operator="containsText" text="NS">
      <formula>NOT(ISERROR(SEARCH("NS",AO281:AO294)))</formula>
    </cfRule>
  </conditionalFormatting>
  <conditionalFormatting sqref="AO281:AO294">
    <cfRule type="containsText" dxfId="2305" priority="10703" stopIfTrue="1" operator="containsText" text="DW">
      <formula>NOT(ISERROR(SEARCH("DW",AO281:AO294)))</formula>
    </cfRule>
  </conditionalFormatting>
  <conditionalFormatting sqref="AO281:AO294">
    <cfRule type="containsText" dxfId="2304" priority="10704" stopIfTrue="1" operator="containsText" text="NC">
      <formula>NOT(ISERROR(SEARCH("NC",AO281:AO294)))</formula>
    </cfRule>
  </conditionalFormatting>
  <conditionalFormatting sqref="AO269:AO276">
    <cfRule type="containsText" dxfId="2303" priority="10705" stopIfTrue="1" operator="containsText" text="NS">
      <formula>NOT(ISERROR(SEARCH("NS",AO269:AO276)))</formula>
    </cfRule>
  </conditionalFormatting>
  <conditionalFormatting sqref="AO269:AO276">
    <cfRule type="containsText" dxfId="2302" priority="10706" stopIfTrue="1" operator="containsText" text="DW">
      <formula>NOT(ISERROR(SEARCH("DW",AO269:AO276)))</formula>
    </cfRule>
  </conditionalFormatting>
  <conditionalFormatting sqref="AO269:AO276">
    <cfRule type="containsText" dxfId="2301" priority="10707" stopIfTrue="1" operator="containsText" text="NC">
      <formula>NOT(ISERROR(SEARCH("NC",AO269:AO276)))</formula>
    </cfRule>
  </conditionalFormatting>
  <conditionalFormatting sqref="AO278">
    <cfRule type="containsText" dxfId="2300" priority="10708" stopIfTrue="1" operator="containsText" text="NS">
      <formula>NOT(ISERROR(SEARCH("NS",AO278)))</formula>
    </cfRule>
  </conditionalFormatting>
  <conditionalFormatting sqref="AO278">
    <cfRule type="containsText" dxfId="2299" priority="10709" stopIfTrue="1" operator="containsText" text="DW">
      <formula>NOT(ISERROR(SEARCH("DW",AO278)))</formula>
    </cfRule>
  </conditionalFormatting>
  <conditionalFormatting sqref="AO278">
    <cfRule type="containsText" dxfId="2298" priority="10710" stopIfTrue="1" operator="containsText" text="NC">
      <formula>NOT(ISERROR(SEARCH("NC",AO278)))</formula>
    </cfRule>
  </conditionalFormatting>
  <conditionalFormatting sqref="AO279:AO280">
    <cfRule type="containsText" dxfId="2297" priority="10711" stopIfTrue="1" operator="containsText" text="NS">
      <formula>NOT(ISERROR(SEARCH("NS",AO279:AO280)))</formula>
    </cfRule>
  </conditionalFormatting>
  <conditionalFormatting sqref="AO279:AO280">
    <cfRule type="containsText" dxfId="2296" priority="10712" stopIfTrue="1" operator="containsText" text="DW">
      <formula>NOT(ISERROR(SEARCH("DW",AO279:AO280)))</formula>
    </cfRule>
  </conditionalFormatting>
  <conditionalFormatting sqref="AO279:AO280">
    <cfRule type="containsText" dxfId="2295" priority="10713" stopIfTrue="1" operator="containsText" text="NC">
      <formula>NOT(ISERROR(SEARCH("NC",AO279:AO280)))</formula>
    </cfRule>
  </conditionalFormatting>
  <conditionalFormatting sqref="AO259">
    <cfRule type="containsText" dxfId="2294" priority="10714" stopIfTrue="1" operator="containsText" text="NS">
      <formula>NOT(ISERROR(SEARCH("NS",AO259)))</formula>
    </cfRule>
  </conditionalFormatting>
  <conditionalFormatting sqref="AO259">
    <cfRule type="containsText" dxfId="2293" priority="10715" stopIfTrue="1" operator="containsText" text="DW">
      <formula>NOT(ISERROR(SEARCH("DW",AO259)))</formula>
    </cfRule>
  </conditionalFormatting>
  <conditionalFormatting sqref="AO259">
    <cfRule type="containsText" dxfId="2292" priority="10716" stopIfTrue="1" operator="containsText" text="NC">
      <formula>NOT(ISERROR(SEARCH("NC",AO259)))</formula>
    </cfRule>
  </conditionalFormatting>
  <conditionalFormatting sqref="AO266:AO268">
    <cfRule type="containsText" dxfId="2291" priority="10717" stopIfTrue="1" operator="containsText" text="NS">
      <formula>NOT(ISERROR(SEARCH("NS",AO266:AO268)))</formula>
    </cfRule>
  </conditionalFormatting>
  <conditionalFormatting sqref="AO266:AO268">
    <cfRule type="containsText" dxfId="2290" priority="10718" stopIfTrue="1" operator="containsText" text="DW">
      <formula>NOT(ISERROR(SEARCH("DW",AO266:AO268)))</formula>
    </cfRule>
  </conditionalFormatting>
  <conditionalFormatting sqref="AO266:AO268">
    <cfRule type="containsText" dxfId="2289" priority="10719" stopIfTrue="1" operator="containsText" text="NC">
      <formula>NOT(ISERROR(SEARCH("NC",AO266:AO268)))</formula>
    </cfRule>
  </conditionalFormatting>
  <conditionalFormatting sqref="AO262:AO263">
    <cfRule type="containsText" dxfId="2288" priority="10720" stopIfTrue="1" operator="containsText" text="NS">
      <formula>NOT(ISERROR(SEARCH("NS",AO262:AO263)))</formula>
    </cfRule>
  </conditionalFormatting>
  <conditionalFormatting sqref="AO262:AO263">
    <cfRule type="containsText" dxfId="2287" priority="10721" stopIfTrue="1" operator="containsText" text="DW">
      <formula>NOT(ISERROR(SEARCH("DW",AO262:AO263)))</formula>
    </cfRule>
  </conditionalFormatting>
  <conditionalFormatting sqref="AO262:AO263">
    <cfRule type="containsText" dxfId="2286" priority="10722" stopIfTrue="1" operator="containsText" text="NC">
      <formula>NOT(ISERROR(SEARCH("NC",AO262:AO263)))</formula>
    </cfRule>
  </conditionalFormatting>
  <conditionalFormatting sqref="AO260:AO261">
    <cfRule type="containsText" dxfId="2285" priority="10723" stopIfTrue="1" operator="containsText" text="NS">
      <formula>NOT(ISERROR(SEARCH("NS",AO260:AO261)))</formula>
    </cfRule>
  </conditionalFormatting>
  <conditionalFormatting sqref="AO260:AO261">
    <cfRule type="containsText" dxfId="2284" priority="10724" stopIfTrue="1" operator="containsText" text="DW">
      <formula>NOT(ISERROR(SEARCH("DW",AO260:AO261)))</formula>
    </cfRule>
  </conditionalFormatting>
  <conditionalFormatting sqref="AO260:AO261">
    <cfRule type="containsText" dxfId="2283" priority="10725" stopIfTrue="1" operator="containsText" text="NC">
      <formula>NOT(ISERROR(SEARCH("NC",AO260:AO261)))</formula>
    </cfRule>
  </conditionalFormatting>
  <conditionalFormatting sqref="AO264">
    <cfRule type="containsText" dxfId="2282" priority="10726" stopIfTrue="1" operator="containsText" text="NS">
      <formula>NOT(ISERROR(SEARCH("NS",AO264)))</formula>
    </cfRule>
  </conditionalFormatting>
  <conditionalFormatting sqref="AO264">
    <cfRule type="containsText" dxfId="2281" priority="10727" stopIfTrue="1" operator="containsText" text="DW">
      <formula>NOT(ISERROR(SEARCH("DW",AO264)))</formula>
    </cfRule>
  </conditionalFormatting>
  <conditionalFormatting sqref="AO264">
    <cfRule type="containsText" dxfId="2280" priority="10728" stopIfTrue="1" operator="containsText" text="NC">
      <formula>NOT(ISERROR(SEARCH("NC",AO264)))</formula>
    </cfRule>
  </conditionalFormatting>
  <conditionalFormatting sqref="AO265">
    <cfRule type="containsText" dxfId="2279" priority="10729" stopIfTrue="1" operator="containsText" text="NS">
      <formula>NOT(ISERROR(SEARCH("NS",AO265)))</formula>
    </cfRule>
  </conditionalFormatting>
  <conditionalFormatting sqref="AO265">
    <cfRule type="containsText" dxfId="2278" priority="10730" stopIfTrue="1" operator="containsText" text="DW">
      <formula>NOT(ISERROR(SEARCH("DW",AO265)))</formula>
    </cfRule>
  </conditionalFormatting>
  <conditionalFormatting sqref="AO265">
    <cfRule type="containsText" dxfId="2277" priority="10731" stopIfTrue="1" operator="containsText" text="NC">
      <formula>NOT(ISERROR(SEARCH("NC",AO265)))</formula>
    </cfRule>
  </conditionalFormatting>
  <conditionalFormatting sqref="AO277">
    <cfRule type="containsText" dxfId="2276" priority="10732" stopIfTrue="1" operator="containsText" text="NS">
      <formula>NOT(ISERROR(SEARCH("NS",AO277)))</formula>
    </cfRule>
  </conditionalFormatting>
  <conditionalFormatting sqref="AO277">
    <cfRule type="containsText" dxfId="2275" priority="10733" stopIfTrue="1" operator="containsText" text="DW">
      <formula>NOT(ISERROR(SEARCH("DW",AO277)))</formula>
    </cfRule>
  </conditionalFormatting>
  <conditionalFormatting sqref="AO277">
    <cfRule type="containsText" dxfId="2274" priority="10734" stopIfTrue="1" operator="containsText" text="NC">
      <formula>NOT(ISERROR(SEARCH("NC",AO277)))</formula>
    </cfRule>
  </conditionalFormatting>
  <conditionalFormatting sqref="AD255:AD258">
    <cfRule type="containsText" dxfId="2273" priority="10735" stopIfTrue="1" operator="containsText" text="NS">
      <formula>NOT(ISERROR(SEARCH("NS",AD255:AD258)))</formula>
    </cfRule>
  </conditionalFormatting>
  <conditionalFormatting sqref="AD255:AD258">
    <cfRule type="containsText" dxfId="2272" priority="10736" stopIfTrue="1" operator="containsText" text="DW">
      <formula>NOT(ISERROR(SEARCH("DW",AD255:AD258)))</formula>
    </cfRule>
  </conditionalFormatting>
  <conditionalFormatting sqref="AD255:AD258">
    <cfRule type="containsText" dxfId="2271" priority="10737" stopIfTrue="1" operator="containsText" text="NC">
      <formula>NOT(ISERROR(SEARCH("NC",AD255:AD258)))</formula>
    </cfRule>
  </conditionalFormatting>
  <conditionalFormatting sqref="AD281:AD294">
    <cfRule type="containsText" dxfId="2270" priority="10738" stopIfTrue="1" operator="containsText" text="NS">
      <formula>NOT(ISERROR(SEARCH("NS",AD281:AD294)))</formula>
    </cfRule>
  </conditionalFormatting>
  <conditionalFormatting sqref="AD281:AD294">
    <cfRule type="containsText" dxfId="2269" priority="10739" stopIfTrue="1" operator="containsText" text="DW">
      <formula>NOT(ISERROR(SEARCH("DW",AD281:AD294)))</formula>
    </cfRule>
  </conditionalFormatting>
  <conditionalFormatting sqref="AD281:AD294">
    <cfRule type="containsText" dxfId="2268" priority="10740" stopIfTrue="1" operator="containsText" text="NC">
      <formula>NOT(ISERROR(SEARCH("NC",AD281:AD294)))</formula>
    </cfRule>
  </conditionalFormatting>
  <conditionalFormatting sqref="AD269:AD276">
    <cfRule type="containsText" dxfId="2267" priority="10741" stopIfTrue="1" operator="containsText" text="NS">
      <formula>NOT(ISERROR(SEARCH("NS",AD269:AD276)))</formula>
    </cfRule>
  </conditionalFormatting>
  <conditionalFormatting sqref="AD269:AD276">
    <cfRule type="containsText" dxfId="2266" priority="10742" stopIfTrue="1" operator="containsText" text="DW">
      <formula>NOT(ISERROR(SEARCH("DW",AD269:AD276)))</formula>
    </cfRule>
  </conditionalFormatting>
  <conditionalFormatting sqref="AD269:AD276">
    <cfRule type="containsText" dxfId="2265" priority="10743" stopIfTrue="1" operator="containsText" text="NC">
      <formula>NOT(ISERROR(SEARCH("NC",AD269:AD276)))</formula>
    </cfRule>
  </conditionalFormatting>
  <conditionalFormatting sqref="AD278">
    <cfRule type="containsText" dxfId="2264" priority="10744" stopIfTrue="1" operator="containsText" text="NS">
      <formula>NOT(ISERROR(SEARCH("NS",AD278)))</formula>
    </cfRule>
  </conditionalFormatting>
  <conditionalFormatting sqref="AD278">
    <cfRule type="containsText" dxfId="2263" priority="10745" stopIfTrue="1" operator="containsText" text="DW">
      <formula>NOT(ISERROR(SEARCH("DW",AD278)))</formula>
    </cfRule>
  </conditionalFormatting>
  <conditionalFormatting sqref="AD278">
    <cfRule type="containsText" dxfId="2262" priority="10746" stopIfTrue="1" operator="containsText" text="NC">
      <formula>NOT(ISERROR(SEARCH("NC",AD278)))</formula>
    </cfRule>
  </conditionalFormatting>
  <conditionalFormatting sqref="AD279:AD280">
    <cfRule type="containsText" dxfId="2261" priority="10747" stopIfTrue="1" operator="containsText" text="NS">
      <formula>NOT(ISERROR(SEARCH("NS",AD279:AD280)))</formula>
    </cfRule>
  </conditionalFormatting>
  <conditionalFormatting sqref="AD279:AD280">
    <cfRule type="containsText" dxfId="2260" priority="10748" stopIfTrue="1" operator="containsText" text="DW">
      <formula>NOT(ISERROR(SEARCH("DW",AD279:AD280)))</formula>
    </cfRule>
  </conditionalFormatting>
  <conditionalFormatting sqref="AD279:AD280">
    <cfRule type="containsText" dxfId="2259" priority="10749" stopIfTrue="1" operator="containsText" text="NC">
      <formula>NOT(ISERROR(SEARCH("NC",AD279:AD280)))</formula>
    </cfRule>
  </conditionalFormatting>
  <conditionalFormatting sqref="AD259">
    <cfRule type="containsText" dxfId="2258" priority="10750" stopIfTrue="1" operator="containsText" text="NS">
      <formula>NOT(ISERROR(SEARCH("NS",AD259)))</formula>
    </cfRule>
  </conditionalFormatting>
  <conditionalFormatting sqref="AD259">
    <cfRule type="containsText" dxfId="2257" priority="10751" stopIfTrue="1" operator="containsText" text="DW">
      <formula>NOT(ISERROR(SEARCH("DW",AD259)))</formula>
    </cfRule>
  </conditionalFormatting>
  <conditionalFormatting sqref="AD259">
    <cfRule type="containsText" dxfId="2256" priority="10752" stopIfTrue="1" operator="containsText" text="NC">
      <formula>NOT(ISERROR(SEARCH("NC",AD259)))</formula>
    </cfRule>
  </conditionalFormatting>
  <conditionalFormatting sqref="AD266:AD268">
    <cfRule type="containsText" dxfId="2255" priority="10753" stopIfTrue="1" operator="containsText" text="NS">
      <formula>NOT(ISERROR(SEARCH("NS",AD266:AD268)))</formula>
    </cfRule>
  </conditionalFormatting>
  <conditionalFormatting sqref="AD266:AD268">
    <cfRule type="containsText" dxfId="2254" priority="10754" stopIfTrue="1" operator="containsText" text="DW">
      <formula>NOT(ISERROR(SEARCH("DW",AD266:AD268)))</formula>
    </cfRule>
  </conditionalFormatting>
  <conditionalFormatting sqref="AD266:AD268">
    <cfRule type="containsText" dxfId="2253" priority="10755" stopIfTrue="1" operator="containsText" text="NC">
      <formula>NOT(ISERROR(SEARCH("NC",AD266:AD268)))</formula>
    </cfRule>
  </conditionalFormatting>
  <conditionalFormatting sqref="AD262:AD263">
    <cfRule type="containsText" dxfId="2252" priority="10756" stopIfTrue="1" operator="containsText" text="NS">
      <formula>NOT(ISERROR(SEARCH("NS",AD262:AD263)))</formula>
    </cfRule>
  </conditionalFormatting>
  <conditionalFormatting sqref="AD262:AD263">
    <cfRule type="containsText" dxfId="2251" priority="10757" stopIfTrue="1" operator="containsText" text="DW">
      <formula>NOT(ISERROR(SEARCH("DW",AD262:AD263)))</formula>
    </cfRule>
  </conditionalFormatting>
  <conditionalFormatting sqref="AD262:AD263">
    <cfRule type="containsText" dxfId="2250" priority="10758" stopIfTrue="1" operator="containsText" text="NC">
      <formula>NOT(ISERROR(SEARCH("NC",AD262:AD263)))</formula>
    </cfRule>
  </conditionalFormatting>
  <conditionalFormatting sqref="AD260:AD261">
    <cfRule type="containsText" dxfId="2249" priority="10759" stopIfTrue="1" operator="containsText" text="NS">
      <formula>NOT(ISERROR(SEARCH("NS",AD260:AD261)))</formula>
    </cfRule>
  </conditionalFormatting>
  <conditionalFormatting sqref="AD260:AD261">
    <cfRule type="containsText" dxfId="2248" priority="10760" stopIfTrue="1" operator="containsText" text="DW">
      <formula>NOT(ISERROR(SEARCH("DW",AD260:AD261)))</formula>
    </cfRule>
  </conditionalFormatting>
  <conditionalFormatting sqref="AD260:AD261">
    <cfRule type="containsText" dxfId="2247" priority="10761" stopIfTrue="1" operator="containsText" text="NC">
      <formula>NOT(ISERROR(SEARCH("NC",AD260:AD261)))</formula>
    </cfRule>
  </conditionalFormatting>
  <conditionalFormatting sqref="AD264">
    <cfRule type="containsText" dxfId="2246" priority="10762" stopIfTrue="1" operator="containsText" text="NS">
      <formula>NOT(ISERROR(SEARCH("NS",AD264)))</formula>
    </cfRule>
  </conditionalFormatting>
  <conditionalFormatting sqref="AD264">
    <cfRule type="containsText" dxfId="2245" priority="10763" stopIfTrue="1" operator="containsText" text="DW">
      <formula>NOT(ISERROR(SEARCH("DW",AD264)))</formula>
    </cfRule>
  </conditionalFormatting>
  <conditionalFormatting sqref="AD264">
    <cfRule type="containsText" dxfId="2244" priority="10764" stopIfTrue="1" operator="containsText" text="NC">
      <formula>NOT(ISERROR(SEARCH("NC",AD264)))</formula>
    </cfRule>
  </conditionalFormatting>
  <conditionalFormatting sqref="AD265">
    <cfRule type="containsText" dxfId="2243" priority="10765" stopIfTrue="1" operator="containsText" text="NS">
      <formula>NOT(ISERROR(SEARCH("NS",AD265)))</formula>
    </cfRule>
  </conditionalFormatting>
  <conditionalFormatting sqref="AD265">
    <cfRule type="containsText" dxfId="2242" priority="10766" stopIfTrue="1" operator="containsText" text="DW">
      <formula>NOT(ISERROR(SEARCH("DW",AD265)))</formula>
    </cfRule>
  </conditionalFormatting>
  <conditionalFormatting sqref="AD265">
    <cfRule type="containsText" dxfId="2241" priority="10767" stopIfTrue="1" operator="containsText" text="NC">
      <formula>NOT(ISERROR(SEARCH("NC",AD265)))</formula>
    </cfRule>
  </conditionalFormatting>
  <conditionalFormatting sqref="AD277">
    <cfRule type="containsText" dxfId="2240" priority="10768" stopIfTrue="1" operator="containsText" text="NS">
      <formula>NOT(ISERROR(SEARCH("NS",AD277)))</formula>
    </cfRule>
  </conditionalFormatting>
  <conditionalFormatting sqref="AD277">
    <cfRule type="containsText" dxfId="2239" priority="10769" stopIfTrue="1" operator="containsText" text="DW">
      <formula>NOT(ISERROR(SEARCH("DW",AD277)))</formula>
    </cfRule>
  </conditionalFormatting>
  <conditionalFormatting sqref="AD277">
    <cfRule type="containsText" dxfId="2238" priority="10770" stopIfTrue="1" operator="containsText" text="NC">
      <formula>NOT(ISERROR(SEARCH("NC",AD277)))</formula>
    </cfRule>
  </conditionalFormatting>
  <conditionalFormatting sqref="AW255:AW258">
    <cfRule type="containsText" dxfId="2237" priority="10771" stopIfTrue="1" operator="containsText" text="NS">
      <formula>NOT(ISERROR(SEARCH("NS",AW255:AW258)))</formula>
    </cfRule>
  </conditionalFormatting>
  <conditionalFormatting sqref="AW255:AW258">
    <cfRule type="containsText" dxfId="2236" priority="10772" stopIfTrue="1" operator="containsText" text="DW">
      <formula>NOT(ISERROR(SEARCH("DW",AW255:AW258)))</formula>
    </cfRule>
  </conditionalFormatting>
  <conditionalFormatting sqref="AW255:AW258">
    <cfRule type="containsText" dxfId="2235" priority="10773" stopIfTrue="1" operator="containsText" text="NC">
      <formula>NOT(ISERROR(SEARCH("NC",AW255:AW258)))</formula>
    </cfRule>
  </conditionalFormatting>
  <conditionalFormatting sqref="AW281:AW294">
    <cfRule type="containsText" dxfId="2234" priority="10774" stopIfTrue="1" operator="containsText" text="NS">
      <formula>NOT(ISERROR(SEARCH("NS",AW281:AW294)))</formula>
    </cfRule>
  </conditionalFormatting>
  <conditionalFormatting sqref="AW281:AW294">
    <cfRule type="containsText" dxfId="2233" priority="10775" stopIfTrue="1" operator="containsText" text="DW">
      <formula>NOT(ISERROR(SEARCH("DW",AW281:AW294)))</formula>
    </cfRule>
  </conditionalFormatting>
  <conditionalFormatting sqref="AW281:AW294">
    <cfRule type="containsText" dxfId="2232" priority="10776" stopIfTrue="1" operator="containsText" text="NC">
      <formula>NOT(ISERROR(SEARCH("NC",AW281:AW294)))</formula>
    </cfRule>
  </conditionalFormatting>
  <conditionalFormatting sqref="AW269:AW276">
    <cfRule type="containsText" dxfId="2231" priority="10777" stopIfTrue="1" operator="containsText" text="NS">
      <formula>NOT(ISERROR(SEARCH("NS",AW269:AW276)))</formula>
    </cfRule>
  </conditionalFormatting>
  <conditionalFormatting sqref="AW269:AW276">
    <cfRule type="containsText" dxfId="2230" priority="10778" stopIfTrue="1" operator="containsText" text="DW">
      <formula>NOT(ISERROR(SEARCH("DW",AW269:AW276)))</formula>
    </cfRule>
  </conditionalFormatting>
  <conditionalFormatting sqref="AW269:AW276">
    <cfRule type="containsText" dxfId="2229" priority="10779" stopIfTrue="1" operator="containsText" text="NC">
      <formula>NOT(ISERROR(SEARCH("NC",AW269:AW276)))</formula>
    </cfRule>
  </conditionalFormatting>
  <conditionalFormatting sqref="AW278">
    <cfRule type="containsText" dxfId="2228" priority="10780" stopIfTrue="1" operator="containsText" text="NS">
      <formula>NOT(ISERROR(SEARCH("NS",AW278)))</formula>
    </cfRule>
  </conditionalFormatting>
  <conditionalFormatting sqref="AW278">
    <cfRule type="containsText" dxfId="2227" priority="10781" stopIfTrue="1" operator="containsText" text="DW">
      <formula>NOT(ISERROR(SEARCH("DW",AW278)))</formula>
    </cfRule>
  </conditionalFormatting>
  <conditionalFormatting sqref="AW278">
    <cfRule type="containsText" dxfId="2226" priority="10782" stopIfTrue="1" operator="containsText" text="NC">
      <formula>NOT(ISERROR(SEARCH("NC",AW278)))</formula>
    </cfRule>
  </conditionalFormatting>
  <conditionalFormatting sqref="AW279:AW280">
    <cfRule type="containsText" dxfId="2225" priority="10783" stopIfTrue="1" operator="containsText" text="NS">
      <formula>NOT(ISERROR(SEARCH("NS",AW279:AW280)))</formula>
    </cfRule>
  </conditionalFormatting>
  <conditionalFormatting sqref="AW279:AW280">
    <cfRule type="containsText" dxfId="2224" priority="10784" stopIfTrue="1" operator="containsText" text="DW">
      <formula>NOT(ISERROR(SEARCH("DW",AW279:AW280)))</formula>
    </cfRule>
  </conditionalFormatting>
  <conditionalFormatting sqref="AW279:AW280">
    <cfRule type="containsText" dxfId="2223" priority="10785" stopIfTrue="1" operator="containsText" text="NC">
      <formula>NOT(ISERROR(SEARCH("NC",AW279:AW280)))</formula>
    </cfRule>
  </conditionalFormatting>
  <conditionalFormatting sqref="AW259">
    <cfRule type="containsText" dxfId="2222" priority="10786" stopIfTrue="1" operator="containsText" text="NS">
      <formula>NOT(ISERROR(SEARCH("NS",AW259)))</formula>
    </cfRule>
  </conditionalFormatting>
  <conditionalFormatting sqref="AW259">
    <cfRule type="containsText" dxfId="2221" priority="10787" stopIfTrue="1" operator="containsText" text="DW">
      <formula>NOT(ISERROR(SEARCH("DW",AW259)))</formula>
    </cfRule>
  </conditionalFormatting>
  <conditionalFormatting sqref="AW259">
    <cfRule type="containsText" dxfId="2220" priority="10788" stopIfTrue="1" operator="containsText" text="NC">
      <formula>NOT(ISERROR(SEARCH("NC",AW259)))</formula>
    </cfRule>
  </conditionalFormatting>
  <conditionalFormatting sqref="AW266:AW268">
    <cfRule type="containsText" dxfId="2219" priority="10789" stopIfTrue="1" operator="containsText" text="NS">
      <formula>NOT(ISERROR(SEARCH("NS",AW266:AW268)))</formula>
    </cfRule>
  </conditionalFormatting>
  <conditionalFormatting sqref="AW266:AW268">
    <cfRule type="containsText" dxfId="2218" priority="10790" stopIfTrue="1" operator="containsText" text="DW">
      <formula>NOT(ISERROR(SEARCH("DW",AW266:AW268)))</formula>
    </cfRule>
  </conditionalFormatting>
  <conditionalFormatting sqref="AW266:AW268">
    <cfRule type="containsText" dxfId="2217" priority="10791" stopIfTrue="1" operator="containsText" text="NC">
      <formula>NOT(ISERROR(SEARCH("NC",AW266:AW268)))</formula>
    </cfRule>
  </conditionalFormatting>
  <conditionalFormatting sqref="AW262:AW263">
    <cfRule type="containsText" dxfId="2216" priority="10792" stopIfTrue="1" operator="containsText" text="NS">
      <formula>NOT(ISERROR(SEARCH("NS",AW262:AW263)))</formula>
    </cfRule>
  </conditionalFormatting>
  <conditionalFormatting sqref="AW262:AW263">
    <cfRule type="containsText" dxfId="2215" priority="10793" stopIfTrue="1" operator="containsText" text="DW">
      <formula>NOT(ISERROR(SEARCH("DW",AW262:AW263)))</formula>
    </cfRule>
  </conditionalFormatting>
  <conditionalFormatting sqref="AW262:AW263">
    <cfRule type="containsText" dxfId="2214" priority="10794" stopIfTrue="1" operator="containsText" text="NC">
      <formula>NOT(ISERROR(SEARCH("NC",AW262:AW263)))</formula>
    </cfRule>
  </conditionalFormatting>
  <conditionalFormatting sqref="AW260:AW261">
    <cfRule type="containsText" dxfId="2213" priority="10795" stopIfTrue="1" operator="containsText" text="NS">
      <formula>NOT(ISERROR(SEARCH("NS",AW260:AW261)))</formula>
    </cfRule>
  </conditionalFormatting>
  <conditionalFormatting sqref="AW260:AW261">
    <cfRule type="containsText" dxfId="2212" priority="10796" stopIfTrue="1" operator="containsText" text="DW">
      <formula>NOT(ISERROR(SEARCH("DW",AW260:AW261)))</formula>
    </cfRule>
  </conditionalFormatting>
  <conditionalFormatting sqref="AW260:AW261">
    <cfRule type="containsText" dxfId="2211" priority="10797" stopIfTrue="1" operator="containsText" text="NC">
      <formula>NOT(ISERROR(SEARCH("NC",AW260:AW261)))</formula>
    </cfRule>
  </conditionalFormatting>
  <conditionalFormatting sqref="AW264">
    <cfRule type="containsText" dxfId="2210" priority="10798" stopIfTrue="1" operator="containsText" text="NS">
      <formula>NOT(ISERROR(SEARCH("NS",AW264)))</formula>
    </cfRule>
  </conditionalFormatting>
  <conditionalFormatting sqref="AW264">
    <cfRule type="containsText" dxfId="2209" priority="10799" stopIfTrue="1" operator="containsText" text="DW">
      <formula>NOT(ISERROR(SEARCH("DW",AW264)))</formula>
    </cfRule>
  </conditionalFormatting>
  <conditionalFormatting sqref="AW264">
    <cfRule type="containsText" dxfId="2208" priority="10800" stopIfTrue="1" operator="containsText" text="NC">
      <formula>NOT(ISERROR(SEARCH("NC",AW264)))</formula>
    </cfRule>
  </conditionalFormatting>
  <conditionalFormatting sqref="AW265">
    <cfRule type="containsText" dxfId="2207" priority="10801" stopIfTrue="1" operator="containsText" text="NS">
      <formula>NOT(ISERROR(SEARCH("NS",AW265)))</formula>
    </cfRule>
  </conditionalFormatting>
  <conditionalFormatting sqref="AW265">
    <cfRule type="containsText" dxfId="2206" priority="10802" stopIfTrue="1" operator="containsText" text="DW">
      <formula>NOT(ISERROR(SEARCH("DW",AW265)))</formula>
    </cfRule>
  </conditionalFormatting>
  <conditionalFormatting sqref="AW265">
    <cfRule type="containsText" dxfId="2205" priority="10803" stopIfTrue="1" operator="containsText" text="NC">
      <formula>NOT(ISERROR(SEARCH("NC",AW265)))</formula>
    </cfRule>
  </conditionalFormatting>
  <conditionalFormatting sqref="AW277">
    <cfRule type="containsText" dxfId="2204" priority="10804" stopIfTrue="1" operator="containsText" text="NS">
      <formula>NOT(ISERROR(SEARCH("NS",AW277)))</formula>
    </cfRule>
  </conditionalFormatting>
  <conditionalFormatting sqref="AW277">
    <cfRule type="containsText" dxfId="2203" priority="10805" stopIfTrue="1" operator="containsText" text="DW">
      <formula>NOT(ISERROR(SEARCH("DW",AW277)))</formula>
    </cfRule>
  </conditionalFormatting>
  <conditionalFormatting sqref="AW277">
    <cfRule type="containsText" dxfId="2202" priority="10806" stopIfTrue="1" operator="containsText" text="NC">
      <formula>NOT(ISERROR(SEARCH("NC",AW277)))</formula>
    </cfRule>
  </conditionalFormatting>
  <conditionalFormatting sqref="V255:V258">
    <cfRule type="containsText" dxfId="2201" priority="10807" stopIfTrue="1" operator="containsText" text="NS">
      <formula>NOT(ISERROR(SEARCH("NS",V255:V258)))</formula>
    </cfRule>
  </conditionalFormatting>
  <conditionalFormatting sqref="V255:V258">
    <cfRule type="containsText" dxfId="2200" priority="10808" stopIfTrue="1" operator="containsText" text="DW">
      <formula>NOT(ISERROR(SEARCH("DW",V255:V258)))</formula>
    </cfRule>
  </conditionalFormatting>
  <conditionalFormatting sqref="V255:V258">
    <cfRule type="containsText" dxfId="2199" priority="10809" stopIfTrue="1" operator="containsText" text="NC">
      <formula>NOT(ISERROR(SEARCH("NC",V255:V258)))</formula>
    </cfRule>
  </conditionalFormatting>
  <conditionalFormatting sqref="V281:V294">
    <cfRule type="containsText" dxfId="2198" priority="10810" stopIfTrue="1" operator="containsText" text="NS">
      <formula>NOT(ISERROR(SEARCH("NS",V281:V294)))</formula>
    </cfRule>
  </conditionalFormatting>
  <conditionalFormatting sqref="V281:V294">
    <cfRule type="containsText" dxfId="2197" priority="10811" stopIfTrue="1" operator="containsText" text="DW">
      <formula>NOT(ISERROR(SEARCH("DW",V281:V294)))</formula>
    </cfRule>
  </conditionalFormatting>
  <conditionalFormatting sqref="V281:V294">
    <cfRule type="containsText" dxfId="2196" priority="10812" stopIfTrue="1" operator="containsText" text="NC">
      <formula>NOT(ISERROR(SEARCH("NC",V281:V294)))</formula>
    </cfRule>
  </conditionalFormatting>
  <conditionalFormatting sqref="V269:V276">
    <cfRule type="containsText" dxfId="2195" priority="10813" stopIfTrue="1" operator="containsText" text="NS">
      <formula>NOT(ISERROR(SEARCH("NS",V269:V276)))</formula>
    </cfRule>
  </conditionalFormatting>
  <conditionalFormatting sqref="V269:V276">
    <cfRule type="containsText" dxfId="2194" priority="10814" stopIfTrue="1" operator="containsText" text="DW">
      <formula>NOT(ISERROR(SEARCH("DW",V269:V276)))</formula>
    </cfRule>
  </conditionalFormatting>
  <conditionalFormatting sqref="V269:V276">
    <cfRule type="containsText" dxfId="2193" priority="10815" stopIfTrue="1" operator="containsText" text="NC">
      <formula>NOT(ISERROR(SEARCH("NC",V269:V276)))</formula>
    </cfRule>
  </conditionalFormatting>
  <conditionalFormatting sqref="V278">
    <cfRule type="containsText" dxfId="2192" priority="10816" stopIfTrue="1" operator="containsText" text="NS">
      <formula>NOT(ISERROR(SEARCH("NS",V278)))</formula>
    </cfRule>
  </conditionalFormatting>
  <conditionalFormatting sqref="V278">
    <cfRule type="containsText" dxfId="2191" priority="10817" stopIfTrue="1" operator="containsText" text="DW">
      <formula>NOT(ISERROR(SEARCH("DW",V278)))</formula>
    </cfRule>
  </conditionalFormatting>
  <conditionalFormatting sqref="V278">
    <cfRule type="containsText" dxfId="2190" priority="10818" stopIfTrue="1" operator="containsText" text="NC">
      <formula>NOT(ISERROR(SEARCH("NC",V278)))</formula>
    </cfRule>
  </conditionalFormatting>
  <conditionalFormatting sqref="V279:V280">
    <cfRule type="containsText" dxfId="2189" priority="10819" stopIfTrue="1" operator="containsText" text="NS">
      <formula>NOT(ISERROR(SEARCH("NS",V279:V280)))</formula>
    </cfRule>
  </conditionalFormatting>
  <conditionalFormatting sqref="V279:V280">
    <cfRule type="containsText" dxfId="2188" priority="10820" stopIfTrue="1" operator="containsText" text="DW">
      <formula>NOT(ISERROR(SEARCH("DW",V279:V280)))</formula>
    </cfRule>
  </conditionalFormatting>
  <conditionalFormatting sqref="V279:V280">
    <cfRule type="containsText" dxfId="2187" priority="10821" stopIfTrue="1" operator="containsText" text="NC">
      <formula>NOT(ISERROR(SEARCH("NC",V279:V280)))</formula>
    </cfRule>
  </conditionalFormatting>
  <conditionalFormatting sqref="V259">
    <cfRule type="containsText" dxfId="2186" priority="10822" stopIfTrue="1" operator="containsText" text="NS">
      <formula>NOT(ISERROR(SEARCH("NS",V259)))</formula>
    </cfRule>
  </conditionalFormatting>
  <conditionalFormatting sqref="V259">
    <cfRule type="containsText" dxfId="2185" priority="10823" stopIfTrue="1" operator="containsText" text="DW">
      <formula>NOT(ISERROR(SEARCH("DW",V259)))</formula>
    </cfRule>
  </conditionalFormatting>
  <conditionalFormatting sqref="V259">
    <cfRule type="containsText" dxfId="2184" priority="10824" stopIfTrue="1" operator="containsText" text="NC">
      <formula>NOT(ISERROR(SEARCH("NC",V259)))</formula>
    </cfRule>
  </conditionalFormatting>
  <conditionalFormatting sqref="V266:V268">
    <cfRule type="containsText" dxfId="2183" priority="10825" stopIfTrue="1" operator="containsText" text="NS">
      <formula>NOT(ISERROR(SEARCH("NS",V266:V268)))</formula>
    </cfRule>
  </conditionalFormatting>
  <conditionalFormatting sqref="V266:V268">
    <cfRule type="containsText" dxfId="2182" priority="10826" stopIfTrue="1" operator="containsText" text="DW">
      <formula>NOT(ISERROR(SEARCH("DW",V266:V268)))</formula>
    </cfRule>
  </conditionalFormatting>
  <conditionalFormatting sqref="V266:V268">
    <cfRule type="containsText" dxfId="2181" priority="10827" stopIfTrue="1" operator="containsText" text="NC">
      <formula>NOT(ISERROR(SEARCH("NC",V266:V268)))</formula>
    </cfRule>
  </conditionalFormatting>
  <conditionalFormatting sqref="V262:V263">
    <cfRule type="containsText" dxfId="2180" priority="10828" stopIfTrue="1" operator="containsText" text="NS">
      <formula>NOT(ISERROR(SEARCH("NS",V262:V263)))</formula>
    </cfRule>
  </conditionalFormatting>
  <conditionalFormatting sqref="V262:V263">
    <cfRule type="containsText" dxfId="2179" priority="10829" stopIfTrue="1" operator="containsText" text="DW">
      <formula>NOT(ISERROR(SEARCH("DW",V262:V263)))</formula>
    </cfRule>
  </conditionalFormatting>
  <conditionalFormatting sqref="V262:V263">
    <cfRule type="containsText" dxfId="2178" priority="10830" stopIfTrue="1" operator="containsText" text="NC">
      <formula>NOT(ISERROR(SEARCH("NC",V262:V263)))</formula>
    </cfRule>
  </conditionalFormatting>
  <conditionalFormatting sqref="V260:V261">
    <cfRule type="containsText" dxfId="2177" priority="10831" stopIfTrue="1" operator="containsText" text="NS">
      <formula>NOT(ISERROR(SEARCH("NS",V260:V261)))</formula>
    </cfRule>
  </conditionalFormatting>
  <conditionalFormatting sqref="V260:V261">
    <cfRule type="containsText" dxfId="2176" priority="10832" stopIfTrue="1" operator="containsText" text="DW">
      <formula>NOT(ISERROR(SEARCH("DW",V260:V261)))</formula>
    </cfRule>
  </conditionalFormatting>
  <conditionalFormatting sqref="V260:V261">
    <cfRule type="containsText" dxfId="2175" priority="10833" stopIfTrue="1" operator="containsText" text="NC">
      <formula>NOT(ISERROR(SEARCH("NC",V260:V261)))</formula>
    </cfRule>
  </conditionalFormatting>
  <conditionalFormatting sqref="V264">
    <cfRule type="containsText" dxfId="2174" priority="10834" stopIfTrue="1" operator="containsText" text="NS">
      <formula>NOT(ISERROR(SEARCH("NS",V264)))</formula>
    </cfRule>
  </conditionalFormatting>
  <conditionalFormatting sqref="V264">
    <cfRule type="containsText" dxfId="2173" priority="10835" stopIfTrue="1" operator="containsText" text="DW">
      <formula>NOT(ISERROR(SEARCH("DW",V264)))</formula>
    </cfRule>
  </conditionalFormatting>
  <conditionalFormatting sqref="V264">
    <cfRule type="containsText" dxfId="2172" priority="10836" stopIfTrue="1" operator="containsText" text="NC">
      <formula>NOT(ISERROR(SEARCH("NC",V264)))</formula>
    </cfRule>
  </conditionalFormatting>
  <conditionalFormatting sqref="V265">
    <cfRule type="containsText" dxfId="2171" priority="10837" stopIfTrue="1" operator="containsText" text="NS">
      <formula>NOT(ISERROR(SEARCH("NS",V265)))</formula>
    </cfRule>
  </conditionalFormatting>
  <conditionalFormatting sqref="V265">
    <cfRule type="containsText" dxfId="2170" priority="10838" stopIfTrue="1" operator="containsText" text="DW">
      <formula>NOT(ISERROR(SEARCH("DW",V265)))</formula>
    </cfRule>
  </conditionalFormatting>
  <conditionalFormatting sqref="V265">
    <cfRule type="containsText" dxfId="2169" priority="10839" stopIfTrue="1" operator="containsText" text="NC">
      <formula>NOT(ISERROR(SEARCH("NC",V265)))</formula>
    </cfRule>
  </conditionalFormatting>
  <conditionalFormatting sqref="V277">
    <cfRule type="containsText" dxfId="2168" priority="10840" stopIfTrue="1" operator="containsText" text="NS">
      <formula>NOT(ISERROR(SEARCH("NS",V277)))</formula>
    </cfRule>
  </conditionalFormatting>
  <conditionalFormatting sqref="V277">
    <cfRule type="containsText" dxfId="2167" priority="10841" stopIfTrue="1" operator="containsText" text="DW">
      <formula>NOT(ISERROR(SEARCH("DW",V277)))</formula>
    </cfRule>
  </conditionalFormatting>
  <conditionalFormatting sqref="V277">
    <cfRule type="containsText" dxfId="2166" priority="10842" stopIfTrue="1" operator="containsText" text="NC">
      <formula>NOT(ISERROR(SEARCH("NC",V277)))</formula>
    </cfRule>
  </conditionalFormatting>
  <conditionalFormatting sqref="I255:I258">
    <cfRule type="containsText" dxfId="2165" priority="10843" stopIfTrue="1" operator="containsText" text="NS">
      <formula>NOT(ISERROR(SEARCH("NS",I255:I258)))</formula>
    </cfRule>
  </conditionalFormatting>
  <conditionalFormatting sqref="I255:I258">
    <cfRule type="containsText" dxfId="2164" priority="10844" stopIfTrue="1" operator="containsText" text="DW">
      <formula>NOT(ISERROR(SEARCH("DW",I255:I258)))</formula>
    </cfRule>
  </conditionalFormatting>
  <conditionalFormatting sqref="I255:I258">
    <cfRule type="containsText" dxfId="2163" priority="10845" stopIfTrue="1" operator="containsText" text="NC">
      <formula>NOT(ISERROR(SEARCH("NC",I255:I258)))</formula>
    </cfRule>
  </conditionalFormatting>
  <conditionalFormatting sqref="I281:I294">
    <cfRule type="containsText" dxfId="2162" priority="10846" stopIfTrue="1" operator="containsText" text="NS">
      <formula>NOT(ISERROR(SEARCH("NS",I281:I294)))</formula>
    </cfRule>
  </conditionalFormatting>
  <conditionalFormatting sqref="I281:I294">
    <cfRule type="containsText" dxfId="2161" priority="10847" stopIfTrue="1" operator="containsText" text="DW">
      <formula>NOT(ISERROR(SEARCH("DW",I281:I294)))</formula>
    </cfRule>
  </conditionalFormatting>
  <conditionalFormatting sqref="I281:I294">
    <cfRule type="containsText" dxfId="2160" priority="10848" stopIfTrue="1" operator="containsText" text="NC">
      <formula>NOT(ISERROR(SEARCH("NC",I281:I294)))</formula>
    </cfRule>
  </conditionalFormatting>
  <conditionalFormatting sqref="I269:I276">
    <cfRule type="containsText" dxfId="2159" priority="10849" stopIfTrue="1" operator="containsText" text="NS">
      <formula>NOT(ISERROR(SEARCH("NS",I269:I276)))</formula>
    </cfRule>
  </conditionalFormatting>
  <conditionalFormatting sqref="I269:I276">
    <cfRule type="containsText" dxfId="2158" priority="10850" stopIfTrue="1" operator="containsText" text="DW">
      <formula>NOT(ISERROR(SEARCH("DW",I269:I276)))</formula>
    </cfRule>
  </conditionalFormatting>
  <conditionalFormatting sqref="I269:I276">
    <cfRule type="containsText" dxfId="2157" priority="10851" stopIfTrue="1" operator="containsText" text="NC">
      <formula>NOT(ISERROR(SEARCH("NC",I269:I276)))</formula>
    </cfRule>
  </conditionalFormatting>
  <conditionalFormatting sqref="I278">
    <cfRule type="containsText" dxfId="2156" priority="10852" stopIfTrue="1" operator="containsText" text="NS">
      <formula>NOT(ISERROR(SEARCH("NS",I278)))</formula>
    </cfRule>
  </conditionalFormatting>
  <conditionalFormatting sqref="I278">
    <cfRule type="containsText" dxfId="2155" priority="10853" stopIfTrue="1" operator="containsText" text="DW">
      <formula>NOT(ISERROR(SEARCH("DW",I278)))</formula>
    </cfRule>
  </conditionalFormatting>
  <conditionalFormatting sqref="I278">
    <cfRule type="containsText" dxfId="2154" priority="10854" stopIfTrue="1" operator="containsText" text="NC">
      <formula>NOT(ISERROR(SEARCH("NC",I278)))</formula>
    </cfRule>
  </conditionalFormatting>
  <conditionalFormatting sqref="I279:I280">
    <cfRule type="containsText" dxfId="2153" priority="10855" stopIfTrue="1" operator="containsText" text="NS">
      <formula>NOT(ISERROR(SEARCH("NS",I279:I280)))</formula>
    </cfRule>
  </conditionalFormatting>
  <conditionalFormatting sqref="I279:I280">
    <cfRule type="containsText" dxfId="2152" priority="10856" stopIfTrue="1" operator="containsText" text="DW">
      <formula>NOT(ISERROR(SEARCH("DW",I279:I280)))</formula>
    </cfRule>
  </conditionalFormatting>
  <conditionalFormatting sqref="I279:I280">
    <cfRule type="containsText" dxfId="2151" priority="10857" stopIfTrue="1" operator="containsText" text="NC">
      <formula>NOT(ISERROR(SEARCH("NC",I279:I280)))</formula>
    </cfRule>
  </conditionalFormatting>
  <conditionalFormatting sqref="I259">
    <cfRule type="containsText" dxfId="2150" priority="10858" stopIfTrue="1" operator="containsText" text="NS">
      <formula>NOT(ISERROR(SEARCH("NS",I259)))</formula>
    </cfRule>
  </conditionalFormatting>
  <conditionalFormatting sqref="I259">
    <cfRule type="containsText" dxfId="2149" priority="10859" stopIfTrue="1" operator="containsText" text="DW">
      <formula>NOT(ISERROR(SEARCH("DW",I259)))</formula>
    </cfRule>
  </conditionalFormatting>
  <conditionalFormatting sqref="I259">
    <cfRule type="containsText" dxfId="2148" priority="10860" stopIfTrue="1" operator="containsText" text="NC">
      <formula>NOT(ISERROR(SEARCH("NC",I259)))</formula>
    </cfRule>
  </conditionalFormatting>
  <conditionalFormatting sqref="I266:I268">
    <cfRule type="containsText" dxfId="2147" priority="10861" stopIfTrue="1" operator="containsText" text="NS">
      <formula>NOT(ISERROR(SEARCH("NS",I266:I268)))</formula>
    </cfRule>
  </conditionalFormatting>
  <conditionalFormatting sqref="I266:I268">
    <cfRule type="containsText" dxfId="2146" priority="10862" stopIfTrue="1" operator="containsText" text="DW">
      <formula>NOT(ISERROR(SEARCH("DW",I266:I268)))</formula>
    </cfRule>
  </conditionalFormatting>
  <conditionalFormatting sqref="I266:I268">
    <cfRule type="containsText" dxfId="2145" priority="10863" stopIfTrue="1" operator="containsText" text="NC">
      <formula>NOT(ISERROR(SEARCH("NC",I266:I268)))</formula>
    </cfRule>
  </conditionalFormatting>
  <conditionalFormatting sqref="I262:I263">
    <cfRule type="containsText" dxfId="2144" priority="10864" stopIfTrue="1" operator="containsText" text="NS">
      <formula>NOT(ISERROR(SEARCH("NS",I262:I263)))</formula>
    </cfRule>
  </conditionalFormatting>
  <conditionalFormatting sqref="I262:I263">
    <cfRule type="containsText" dxfId="2143" priority="10865" stopIfTrue="1" operator="containsText" text="DW">
      <formula>NOT(ISERROR(SEARCH("DW",I262:I263)))</formula>
    </cfRule>
  </conditionalFormatting>
  <conditionalFormatting sqref="I262:I263">
    <cfRule type="containsText" dxfId="2142" priority="10866" stopIfTrue="1" operator="containsText" text="NC">
      <formula>NOT(ISERROR(SEARCH("NC",I262:I263)))</formula>
    </cfRule>
  </conditionalFormatting>
  <conditionalFormatting sqref="I260:I261">
    <cfRule type="containsText" dxfId="2141" priority="10867" stopIfTrue="1" operator="containsText" text="NS">
      <formula>NOT(ISERROR(SEARCH("NS",I260:I261)))</formula>
    </cfRule>
  </conditionalFormatting>
  <conditionalFormatting sqref="I260:I261">
    <cfRule type="containsText" dxfId="2140" priority="10868" stopIfTrue="1" operator="containsText" text="DW">
      <formula>NOT(ISERROR(SEARCH("DW",I260:I261)))</formula>
    </cfRule>
  </conditionalFormatting>
  <conditionalFormatting sqref="I260:I261">
    <cfRule type="containsText" dxfId="2139" priority="10869" stopIfTrue="1" operator="containsText" text="NC">
      <formula>NOT(ISERROR(SEARCH("NC",I260:I261)))</formula>
    </cfRule>
  </conditionalFormatting>
  <conditionalFormatting sqref="I264">
    <cfRule type="containsText" dxfId="2138" priority="10870" stopIfTrue="1" operator="containsText" text="NS">
      <formula>NOT(ISERROR(SEARCH("NS",I264)))</formula>
    </cfRule>
  </conditionalFormatting>
  <conditionalFormatting sqref="I264">
    <cfRule type="containsText" dxfId="2137" priority="10871" stopIfTrue="1" operator="containsText" text="DW">
      <formula>NOT(ISERROR(SEARCH("DW",I264)))</formula>
    </cfRule>
  </conditionalFormatting>
  <conditionalFormatting sqref="I264">
    <cfRule type="containsText" dxfId="2136" priority="10872" stopIfTrue="1" operator="containsText" text="NC">
      <formula>NOT(ISERROR(SEARCH("NC",I264)))</formula>
    </cfRule>
  </conditionalFormatting>
  <conditionalFormatting sqref="I265">
    <cfRule type="containsText" dxfId="2135" priority="10873" stopIfTrue="1" operator="containsText" text="NS">
      <formula>NOT(ISERROR(SEARCH("NS",I265)))</formula>
    </cfRule>
  </conditionalFormatting>
  <conditionalFormatting sqref="I265">
    <cfRule type="containsText" dxfId="2134" priority="10874" stopIfTrue="1" operator="containsText" text="DW">
      <formula>NOT(ISERROR(SEARCH("DW",I265)))</formula>
    </cfRule>
  </conditionalFormatting>
  <conditionalFormatting sqref="I265">
    <cfRule type="containsText" dxfId="2133" priority="10875" stopIfTrue="1" operator="containsText" text="NC">
      <formula>NOT(ISERROR(SEARCH("NC",I265)))</formula>
    </cfRule>
  </conditionalFormatting>
  <conditionalFormatting sqref="I277">
    <cfRule type="containsText" dxfId="2132" priority="10876" stopIfTrue="1" operator="containsText" text="NS">
      <formula>NOT(ISERROR(SEARCH("NS",I277)))</formula>
    </cfRule>
  </conditionalFormatting>
  <conditionalFormatting sqref="I277">
    <cfRule type="containsText" dxfId="2131" priority="10877" stopIfTrue="1" operator="containsText" text="DW">
      <formula>NOT(ISERROR(SEARCH("DW",I277)))</formula>
    </cfRule>
  </conditionalFormatting>
  <conditionalFormatting sqref="I277">
    <cfRule type="containsText" dxfId="2130" priority="10878" stopIfTrue="1" operator="containsText" text="NC">
      <formula>NOT(ISERROR(SEARCH("NC",I277)))</formula>
    </cfRule>
  </conditionalFormatting>
  <conditionalFormatting sqref="G255:G258">
    <cfRule type="containsText" dxfId="2129" priority="10879" stopIfTrue="1" operator="containsText" text="NS">
      <formula>NOT(ISERROR(SEARCH("NS",G255:G258)))</formula>
    </cfRule>
  </conditionalFormatting>
  <conditionalFormatting sqref="G255:G258">
    <cfRule type="containsText" dxfId="2128" priority="10880" stopIfTrue="1" operator="containsText" text="DW">
      <formula>NOT(ISERROR(SEARCH("DW",G255:G258)))</formula>
    </cfRule>
  </conditionalFormatting>
  <conditionalFormatting sqref="G255:G258">
    <cfRule type="containsText" dxfId="2127" priority="10881" stopIfTrue="1" operator="containsText" text="NC">
      <formula>NOT(ISERROR(SEARCH("NC",G255:G258)))</formula>
    </cfRule>
  </conditionalFormatting>
  <conditionalFormatting sqref="G281:G294">
    <cfRule type="containsText" dxfId="2126" priority="10882" stopIfTrue="1" operator="containsText" text="NS">
      <formula>NOT(ISERROR(SEARCH("NS",G281:G294)))</formula>
    </cfRule>
  </conditionalFormatting>
  <conditionalFormatting sqref="G281:G294">
    <cfRule type="containsText" dxfId="2125" priority="10883" stopIfTrue="1" operator="containsText" text="DW">
      <formula>NOT(ISERROR(SEARCH("DW",G281:G294)))</formula>
    </cfRule>
  </conditionalFormatting>
  <conditionalFormatting sqref="G281:G294">
    <cfRule type="containsText" dxfId="2124" priority="10884" stopIfTrue="1" operator="containsText" text="NC">
      <formula>NOT(ISERROR(SEARCH("NC",G281:G294)))</formula>
    </cfRule>
  </conditionalFormatting>
  <conditionalFormatting sqref="G269:G276">
    <cfRule type="containsText" dxfId="2123" priority="10885" stopIfTrue="1" operator="containsText" text="NS">
      <formula>NOT(ISERROR(SEARCH("NS",G269:G276)))</formula>
    </cfRule>
  </conditionalFormatting>
  <conditionalFormatting sqref="G269:G276">
    <cfRule type="containsText" dxfId="2122" priority="10886" stopIfTrue="1" operator="containsText" text="DW">
      <formula>NOT(ISERROR(SEARCH("DW",G269:G276)))</formula>
    </cfRule>
  </conditionalFormatting>
  <conditionalFormatting sqref="G269:G276">
    <cfRule type="containsText" dxfId="2121" priority="10887" stopIfTrue="1" operator="containsText" text="NC">
      <formula>NOT(ISERROR(SEARCH("NC",G269:G276)))</formula>
    </cfRule>
  </conditionalFormatting>
  <conditionalFormatting sqref="G278">
    <cfRule type="containsText" dxfId="2120" priority="10888" stopIfTrue="1" operator="containsText" text="NS">
      <formula>NOT(ISERROR(SEARCH("NS",G278)))</formula>
    </cfRule>
  </conditionalFormatting>
  <conditionalFormatting sqref="G278">
    <cfRule type="containsText" dxfId="2119" priority="10889" stopIfTrue="1" operator="containsText" text="DW">
      <formula>NOT(ISERROR(SEARCH("DW",G278)))</formula>
    </cfRule>
  </conditionalFormatting>
  <conditionalFormatting sqref="G278">
    <cfRule type="containsText" dxfId="2118" priority="10890" stopIfTrue="1" operator="containsText" text="NC">
      <formula>NOT(ISERROR(SEARCH("NC",G278)))</formula>
    </cfRule>
  </conditionalFormatting>
  <conditionalFormatting sqref="G279:G280">
    <cfRule type="containsText" dxfId="2117" priority="10891" stopIfTrue="1" operator="containsText" text="NS">
      <formula>NOT(ISERROR(SEARCH("NS",G279:G280)))</formula>
    </cfRule>
  </conditionalFormatting>
  <conditionalFormatting sqref="G279:G280">
    <cfRule type="containsText" dxfId="2116" priority="10892" stopIfTrue="1" operator="containsText" text="DW">
      <formula>NOT(ISERROR(SEARCH("DW",G279:G280)))</formula>
    </cfRule>
  </conditionalFormatting>
  <conditionalFormatting sqref="G279:G280">
    <cfRule type="containsText" dxfId="2115" priority="10893" stopIfTrue="1" operator="containsText" text="NC">
      <formula>NOT(ISERROR(SEARCH("NC",G279:G280)))</formula>
    </cfRule>
  </conditionalFormatting>
  <conditionalFormatting sqref="G259">
    <cfRule type="containsText" dxfId="2114" priority="10894" stopIfTrue="1" operator="containsText" text="NS">
      <formula>NOT(ISERROR(SEARCH("NS",G259)))</formula>
    </cfRule>
  </conditionalFormatting>
  <conditionalFormatting sqref="G259">
    <cfRule type="containsText" dxfId="2113" priority="10895" stopIfTrue="1" operator="containsText" text="DW">
      <formula>NOT(ISERROR(SEARCH("DW",G259)))</formula>
    </cfRule>
  </conditionalFormatting>
  <conditionalFormatting sqref="G259">
    <cfRule type="containsText" dxfId="2112" priority="10896" stopIfTrue="1" operator="containsText" text="NC">
      <formula>NOT(ISERROR(SEARCH("NC",G259)))</formula>
    </cfRule>
  </conditionalFormatting>
  <conditionalFormatting sqref="G266:G268">
    <cfRule type="containsText" dxfId="2111" priority="10897" stopIfTrue="1" operator="containsText" text="NS">
      <formula>NOT(ISERROR(SEARCH("NS",G266:G268)))</formula>
    </cfRule>
  </conditionalFormatting>
  <conditionalFormatting sqref="G266:G268">
    <cfRule type="containsText" dxfId="2110" priority="10898" stopIfTrue="1" operator="containsText" text="DW">
      <formula>NOT(ISERROR(SEARCH("DW",G266:G268)))</formula>
    </cfRule>
  </conditionalFormatting>
  <conditionalFormatting sqref="G266:G268">
    <cfRule type="containsText" dxfId="2109" priority="10899" stopIfTrue="1" operator="containsText" text="NC">
      <formula>NOT(ISERROR(SEARCH("NC",G266:G268)))</formula>
    </cfRule>
  </conditionalFormatting>
  <conditionalFormatting sqref="G262:G263">
    <cfRule type="containsText" dxfId="2108" priority="10900" stopIfTrue="1" operator="containsText" text="NS">
      <formula>NOT(ISERROR(SEARCH("NS",G262:G263)))</formula>
    </cfRule>
  </conditionalFormatting>
  <conditionalFormatting sqref="G262:G263">
    <cfRule type="containsText" dxfId="2107" priority="10901" stopIfTrue="1" operator="containsText" text="DW">
      <formula>NOT(ISERROR(SEARCH("DW",G262:G263)))</formula>
    </cfRule>
  </conditionalFormatting>
  <conditionalFormatting sqref="G262:G263">
    <cfRule type="containsText" dxfId="2106" priority="10902" stopIfTrue="1" operator="containsText" text="NC">
      <formula>NOT(ISERROR(SEARCH("NC",G262:G263)))</formula>
    </cfRule>
  </conditionalFormatting>
  <conditionalFormatting sqref="G260:G261">
    <cfRule type="containsText" dxfId="2105" priority="10903" stopIfTrue="1" operator="containsText" text="NS">
      <formula>NOT(ISERROR(SEARCH("NS",G260:G261)))</formula>
    </cfRule>
  </conditionalFormatting>
  <conditionalFormatting sqref="G260:G261">
    <cfRule type="containsText" dxfId="2104" priority="10904" stopIfTrue="1" operator="containsText" text="DW">
      <formula>NOT(ISERROR(SEARCH("DW",G260:G261)))</formula>
    </cfRule>
  </conditionalFormatting>
  <conditionalFormatting sqref="G260:G261">
    <cfRule type="containsText" dxfId="2103" priority="10905" stopIfTrue="1" operator="containsText" text="NC">
      <formula>NOT(ISERROR(SEARCH("NC",G260:G261)))</formula>
    </cfRule>
  </conditionalFormatting>
  <conditionalFormatting sqref="G264">
    <cfRule type="containsText" dxfId="2102" priority="10906" stopIfTrue="1" operator="containsText" text="NS">
      <formula>NOT(ISERROR(SEARCH("NS",G264)))</formula>
    </cfRule>
  </conditionalFormatting>
  <conditionalFormatting sqref="G264">
    <cfRule type="containsText" dxfId="2101" priority="10907" stopIfTrue="1" operator="containsText" text="DW">
      <formula>NOT(ISERROR(SEARCH("DW",G264)))</formula>
    </cfRule>
  </conditionalFormatting>
  <conditionalFormatting sqref="G264">
    <cfRule type="containsText" dxfId="2100" priority="10908" stopIfTrue="1" operator="containsText" text="NC">
      <formula>NOT(ISERROR(SEARCH("NC",G264)))</formula>
    </cfRule>
  </conditionalFormatting>
  <conditionalFormatting sqref="G265">
    <cfRule type="containsText" dxfId="2099" priority="10909" stopIfTrue="1" operator="containsText" text="NS">
      <formula>NOT(ISERROR(SEARCH("NS",G265)))</formula>
    </cfRule>
  </conditionalFormatting>
  <conditionalFormatting sqref="G265">
    <cfRule type="containsText" dxfId="2098" priority="10910" stopIfTrue="1" operator="containsText" text="DW">
      <formula>NOT(ISERROR(SEARCH("DW",G265)))</formula>
    </cfRule>
  </conditionalFormatting>
  <conditionalFormatting sqref="G265">
    <cfRule type="containsText" dxfId="2097" priority="10911" stopIfTrue="1" operator="containsText" text="NC">
      <formula>NOT(ISERROR(SEARCH("NC",G265)))</formula>
    </cfRule>
  </conditionalFormatting>
  <conditionalFormatting sqref="G277">
    <cfRule type="containsText" dxfId="2096" priority="10912" stopIfTrue="1" operator="containsText" text="NS">
      <formula>NOT(ISERROR(SEARCH("NS",G277)))</formula>
    </cfRule>
  </conditionalFormatting>
  <conditionalFormatting sqref="G277">
    <cfRule type="containsText" dxfId="2095" priority="10913" stopIfTrue="1" operator="containsText" text="DW">
      <formula>NOT(ISERROR(SEARCH("DW",G277)))</formula>
    </cfRule>
  </conditionalFormatting>
  <conditionalFormatting sqref="G277">
    <cfRule type="containsText" dxfId="2094" priority="10914" stopIfTrue="1" operator="containsText" text="NC">
      <formula>NOT(ISERROR(SEARCH("NC",G277)))</formula>
    </cfRule>
  </conditionalFormatting>
  <conditionalFormatting sqref="AS255:AS258">
    <cfRule type="containsText" dxfId="2093" priority="10915" stopIfTrue="1" operator="containsText" text="NS">
      <formula>NOT(ISERROR(SEARCH("NS",AS255:AS258)))</formula>
    </cfRule>
  </conditionalFormatting>
  <conditionalFormatting sqref="AS255:AS258">
    <cfRule type="containsText" dxfId="2092" priority="10916" stopIfTrue="1" operator="containsText" text="DW">
      <formula>NOT(ISERROR(SEARCH("DW",AS255:AS258)))</formula>
    </cfRule>
  </conditionalFormatting>
  <conditionalFormatting sqref="AS255:AS258">
    <cfRule type="containsText" dxfId="2091" priority="10917" stopIfTrue="1" operator="containsText" text="NC">
      <formula>NOT(ISERROR(SEARCH("NC",AS255:AS258)))</formula>
    </cfRule>
  </conditionalFormatting>
  <conditionalFormatting sqref="AS281:AS294">
    <cfRule type="containsText" dxfId="2090" priority="10918" stopIfTrue="1" operator="containsText" text="NS">
      <formula>NOT(ISERROR(SEARCH("NS",AS281:AS294)))</formula>
    </cfRule>
  </conditionalFormatting>
  <conditionalFormatting sqref="AS281:AS294">
    <cfRule type="containsText" dxfId="2089" priority="10919" stopIfTrue="1" operator="containsText" text="DW">
      <formula>NOT(ISERROR(SEARCH("DW",AS281:AS294)))</formula>
    </cfRule>
  </conditionalFormatting>
  <conditionalFormatting sqref="AS281:AS294">
    <cfRule type="containsText" dxfId="2088" priority="10920" stopIfTrue="1" operator="containsText" text="NC">
      <formula>NOT(ISERROR(SEARCH("NC",AS281:AS294)))</formula>
    </cfRule>
  </conditionalFormatting>
  <conditionalFormatting sqref="AS269:AS276">
    <cfRule type="containsText" dxfId="2087" priority="10921" stopIfTrue="1" operator="containsText" text="NS">
      <formula>NOT(ISERROR(SEARCH("NS",AS269:AS276)))</formula>
    </cfRule>
  </conditionalFormatting>
  <conditionalFormatting sqref="AS269:AS276">
    <cfRule type="containsText" dxfId="2086" priority="10922" stopIfTrue="1" operator="containsText" text="DW">
      <formula>NOT(ISERROR(SEARCH("DW",AS269:AS276)))</formula>
    </cfRule>
  </conditionalFormatting>
  <conditionalFormatting sqref="AS269:AS276">
    <cfRule type="containsText" dxfId="2085" priority="10923" stopIfTrue="1" operator="containsText" text="NC">
      <formula>NOT(ISERROR(SEARCH("NC",AS269:AS276)))</formula>
    </cfRule>
  </conditionalFormatting>
  <conditionalFormatting sqref="AS278">
    <cfRule type="containsText" dxfId="2084" priority="10924" stopIfTrue="1" operator="containsText" text="NS">
      <formula>NOT(ISERROR(SEARCH("NS",AS278)))</formula>
    </cfRule>
  </conditionalFormatting>
  <conditionalFormatting sqref="AS278">
    <cfRule type="containsText" dxfId="2083" priority="10925" stopIfTrue="1" operator="containsText" text="DW">
      <formula>NOT(ISERROR(SEARCH("DW",AS278)))</formula>
    </cfRule>
  </conditionalFormatting>
  <conditionalFormatting sqref="AS278">
    <cfRule type="containsText" dxfId="2082" priority="10926" stopIfTrue="1" operator="containsText" text="NC">
      <formula>NOT(ISERROR(SEARCH("NC",AS278)))</formula>
    </cfRule>
  </conditionalFormatting>
  <conditionalFormatting sqref="AS279:AS280">
    <cfRule type="containsText" dxfId="2081" priority="10927" stopIfTrue="1" operator="containsText" text="NS">
      <formula>NOT(ISERROR(SEARCH("NS",AS279:AS280)))</formula>
    </cfRule>
  </conditionalFormatting>
  <conditionalFormatting sqref="AS279:AS280">
    <cfRule type="containsText" dxfId="2080" priority="10928" stopIfTrue="1" operator="containsText" text="DW">
      <formula>NOT(ISERROR(SEARCH("DW",AS279:AS280)))</formula>
    </cfRule>
  </conditionalFormatting>
  <conditionalFormatting sqref="AS279:AS280">
    <cfRule type="containsText" dxfId="2079" priority="10929" stopIfTrue="1" operator="containsText" text="NC">
      <formula>NOT(ISERROR(SEARCH("NC",AS279:AS280)))</formula>
    </cfRule>
  </conditionalFormatting>
  <conditionalFormatting sqref="AS259">
    <cfRule type="containsText" dxfId="2078" priority="10930" stopIfTrue="1" operator="containsText" text="NS">
      <formula>NOT(ISERROR(SEARCH("NS",AS259)))</formula>
    </cfRule>
  </conditionalFormatting>
  <conditionalFormatting sqref="AS259">
    <cfRule type="containsText" dxfId="2077" priority="10931" stopIfTrue="1" operator="containsText" text="DW">
      <formula>NOT(ISERROR(SEARCH("DW",AS259)))</formula>
    </cfRule>
  </conditionalFormatting>
  <conditionalFormatting sqref="AS259">
    <cfRule type="containsText" dxfId="2076" priority="10932" stopIfTrue="1" operator="containsText" text="NC">
      <formula>NOT(ISERROR(SEARCH("NC",AS259)))</formula>
    </cfRule>
  </conditionalFormatting>
  <conditionalFormatting sqref="AS266:AS268">
    <cfRule type="containsText" dxfId="2075" priority="10933" stopIfTrue="1" operator="containsText" text="NS">
      <formula>NOT(ISERROR(SEARCH("NS",AS266:AS268)))</formula>
    </cfRule>
  </conditionalFormatting>
  <conditionalFormatting sqref="AS266:AS268">
    <cfRule type="containsText" dxfId="2074" priority="10934" stopIfTrue="1" operator="containsText" text="DW">
      <formula>NOT(ISERROR(SEARCH("DW",AS266:AS268)))</formula>
    </cfRule>
  </conditionalFormatting>
  <conditionalFormatting sqref="AS266:AS268">
    <cfRule type="containsText" dxfId="2073" priority="10935" stopIfTrue="1" operator="containsText" text="NC">
      <formula>NOT(ISERROR(SEARCH("NC",AS266:AS268)))</formula>
    </cfRule>
  </conditionalFormatting>
  <conditionalFormatting sqref="AS262:AS263">
    <cfRule type="containsText" dxfId="2072" priority="10936" stopIfTrue="1" operator="containsText" text="NS">
      <formula>NOT(ISERROR(SEARCH("NS",AS262:AS263)))</formula>
    </cfRule>
  </conditionalFormatting>
  <conditionalFormatting sqref="AS262:AS263">
    <cfRule type="containsText" dxfId="2071" priority="10937" stopIfTrue="1" operator="containsText" text="DW">
      <formula>NOT(ISERROR(SEARCH("DW",AS262:AS263)))</formula>
    </cfRule>
  </conditionalFormatting>
  <conditionalFormatting sqref="AS262:AS263">
    <cfRule type="containsText" dxfId="2070" priority="10938" stopIfTrue="1" operator="containsText" text="NC">
      <formula>NOT(ISERROR(SEARCH("NC",AS262:AS263)))</formula>
    </cfRule>
  </conditionalFormatting>
  <conditionalFormatting sqref="AS260:AS261">
    <cfRule type="containsText" dxfId="2069" priority="10939" stopIfTrue="1" operator="containsText" text="NS">
      <formula>NOT(ISERROR(SEARCH("NS",AS260:AS261)))</formula>
    </cfRule>
  </conditionalFormatting>
  <conditionalFormatting sqref="AS260:AS261">
    <cfRule type="containsText" dxfId="2068" priority="10940" stopIfTrue="1" operator="containsText" text="DW">
      <formula>NOT(ISERROR(SEARCH("DW",AS260:AS261)))</formula>
    </cfRule>
  </conditionalFormatting>
  <conditionalFormatting sqref="AS260:AS261">
    <cfRule type="containsText" dxfId="2067" priority="10941" stopIfTrue="1" operator="containsText" text="NC">
      <formula>NOT(ISERROR(SEARCH("NC",AS260:AS261)))</formula>
    </cfRule>
  </conditionalFormatting>
  <conditionalFormatting sqref="AS264">
    <cfRule type="containsText" dxfId="2066" priority="10942" stopIfTrue="1" operator="containsText" text="NS">
      <formula>NOT(ISERROR(SEARCH("NS",AS264)))</formula>
    </cfRule>
  </conditionalFormatting>
  <conditionalFormatting sqref="AS264">
    <cfRule type="containsText" dxfId="2065" priority="10943" stopIfTrue="1" operator="containsText" text="DW">
      <formula>NOT(ISERROR(SEARCH("DW",AS264)))</formula>
    </cfRule>
  </conditionalFormatting>
  <conditionalFormatting sqref="AS264">
    <cfRule type="containsText" dxfId="2064" priority="10944" stopIfTrue="1" operator="containsText" text="NC">
      <formula>NOT(ISERROR(SEARCH("NC",AS264)))</formula>
    </cfRule>
  </conditionalFormatting>
  <conditionalFormatting sqref="AS265">
    <cfRule type="containsText" dxfId="2063" priority="10945" stopIfTrue="1" operator="containsText" text="NS">
      <formula>NOT(ISERROR(SEARCH("NS",AS265)))</formula>
    </cfRule>
  </conditionalFormatting>
  <conditionalFormatting sqref="AS265">
    <cfRule type="containsText" dxfId="2062" priority="10946" stopIfTrue="1" operator="containsText" text="DW">
      <formula>NOT(ISERROR(SEARCH("DW",AS265)))</formula>
    </cfRule>
  </conditionalFormatting>
  <conditionalFormatting sqref="AS265">
    <cfRule type="containsText" dxfId="2061" priority="10947" stopIfTrue="1" operator="containsText" text="NC">
      <formula>NOT(ISERROR(SEARCH("NC",AS265)))</formula>
    </cfRule>
  </conditionalFormatting>
  <conditionalFormatting sqref="AS277">
    <cfRule type="containsText" dxfId="2060" priority="10948" stopIfTrue="1" operator="containsText" text="NS">
      <formula>NOT(ISERROR(SEARCH("NS",AS277)))</formula>
    </cfRule>
  </conditionalFormatting>
  <conditionalFormatting sqref="AS277">
    <cfRule type="containsText" dxfId="2059" priority="10949" stopIfTrue="1" operator="containsText" text="DW">
      <formula>NOT(ISERROR(SEARCH("DW",AS277)))</formula>
    </cfRule>
  </conditionalFormatting>
  <conditionalFormatting sqref="AS277">
    <cfRule type="containsText" dxfId="2058" priority="10950" stopIfTrue="1" operator="containsText" text="NC">
      <formula>NOT(ISERROR(SEARCH("NC",AS277)))</formula>
    </cfRule>
  </conditionalFormatting>
  <conditionalFormatting sqref="R255:R258">
    <cfRule type="containsText" dxfId="2057" priority="10951" stopIfTrue="1" operator="containsText" text="NS">
      <formula>NOT(ISERROR(SEARCH("NS",R255:R258)))</formula>
    </cfRule>
  </conditionalFormatting>
  <conditionalFormatting sqref="R255:R258">
    <cfRule type="containsText" dxfId="2056" priority="10952" stopIfTrue="1" operator="containsText" text="DW">
      <formula>NOT(ISERROR(SEARCH("DW",R255:R258)))</formula>
    </cfRule>
  </conditionalFormatting>
  <conditionalFormatting sqref="R255:R258">
    <cfRule type="containsText" dxfId="2055" priority="10953" stopIfTrue="1" operator="containsText" text="NC">
      <formula>NOT(ISERROR(SEARCH("NC",R255:R258)))</formula>
    </cfRule>
  </conditionalFormatting>
  <conditionalFormatting sqref="R281:R294">
    <cfRule type="containsText" dxfId="2054" priority="10954" stopIfTrue="1" operator="containsText" text="NS">
      <formula>NOT(ISERROR(SEARCH("NS",R281:R294)))</formula>
    </cfRule>
  </conditionalFormatting>
  <conditionalFormatting sqref="R281:R294">
    <cfRule type="containsText" dxfId="2053" priority="10955" stopIfTrue="1" operator="containsText" text="DW">
      <formula>NOT(ISERROR(SEARCH("DW",R281:R294)))</formula>
    </cfRule>
  </conditionalFormatting>
  <conditionalFormatting sqref="R281:R294">
    <cfRule type="containsText" dxfId="2052" priority="10956" stopIfTrue="1" operator="containsText" text="NC">
      <formula>NOT(ISERROR(SEARCH("NC",R281:R294)))</formula>
    </cfRule>
  </conditionalFormatting>
  <conditionalFormatting sqref="R269:R276">
    <cfRule type="containsText" dxfId="2051" priority="10957" stopIfTrue="1" operator="containsText" text="NS">
      <formula>NOT(ISERROR(SEARCH("NS",R269:R276)))</formula>
    </cfRule>
  </conditionalFormatting>
  <conditionalFormatting sqref="R269:R276">
    <cfRule type="containsText" dxfId="2050" priority="10958" stopIfTrue="1" operator="containsText" text="DW">
      <formula>NOT(ISERROR(SEARCH("DW",R269:R276)))</formula>
    </cfRule>
  </conditionalFormatting>
  <conditionalFormatting sqref="R269:R276">
    <cfRule type="containsText" dxfId="2049" priority="10959" stopIfTrue="1" operator="containsText" text="NC">
      <formula>NOT(ISERROR(SEARCH("NC",R269:R276)))</formula>
    </cfRule>
  </conditionalFormatting>
  <conditionalFormatting sqref="R278">
    <cfRule type="containsText" dxfId="2048" priority="10960" stopIfTrue="1" operator="containsText" text="NS">
      <formula>NOT(ISERROR(SEARCH("NS",R278)))</formula>
    </cfRule>
  </conditionalFormatting>
  <conditionalFormatting sqref="R278">
    <cfRule type="containsText" dxfId="2047" priority="10961" stopIfTrue="1" operator="containsText" text="DW">
      <formula>NOT(ISERROR(SEARCH("DW",R278)))</formula>
    </cfRule>
  </conditionalFormatting>
  <conditionalFormatting sqref="R278">
    <cfRule type="containsText" dxfId="2046" priority="10962" stopIfTrue="1" operator="containsText" text="NC">
      <formula>NOT(ISERROR(SEARCH("NC",R278)))</formula>
    </cfRule>
  </conditionalFormatting>
  <conditionalFormatting sqref="R279:R280">
    <cfRule type="containsText" dxfId="2045" priority="10963" stopIfTrue="1" operator="containsText" text="NS">
      <formula>NOT(ISERROR(SEARCH("NS",R279:R280)))</formula>
    </cfRule>
  </conditionalFormatting>
  <conditionalFormatting sqref="R279:R280">
    <cfRule type="containsText" dxfId="2044" priority="10964" stopIfTrue="1" operator="containsText" text="DW">
      <formula>NOT(ISERROR(SEARCH("DW",R279:R280)))</formula>
    </cfRule>
  </conditionalFormatting>
  <conditionalFormatting sqref="R279:R280">
    <cfRule type="containsText" dxfId="2043" priority="10965" stopIfTrue="1" operator="containsText" text="NC">
      <formula>NOT(ISERROR(SEARCH("NC",R279:R280)))</formula>
    </cfRule>
  </conditionalFormatting>
  <conditionalFormatting sqref="R259">
    <cfRule type="containsText" dxfId="2042" priority="10966" stopIfTrue="1" operator="containsText" text="NS">
      <formula>NOT(ISERROR(SEARCH("NS",R259)))</formula>
    </cfRule>
  </conditionalFormatting>
  <conditionalFormatting sqref="R259">
    <cfRule type="containsText" dxfId="2041" priority="10967" stopIfTrue="1" operator="containsText" text="DW">
      <formula>NOT(ISERROR(SEARCH("DW",R259)))</formula>
    </cfRule>
  </conditionalFormatting>
  <conditionalFormatting sqref="R259">
    <cfRule type="containsText" dxfId="2040" priority="10968" stopIfTrue="1" operator="containsText" text="NC">
      <formula>NOT(ISERROR(SEARCH("NC",R259)))</formula>
    </cfRule>
  </conditionalFormatting>
  <conditionalFormatting sqref="R266:R268">
    <cfRule type="containsText" dxfId="2039" priority="10969" stopIfTrue="1" operator="containsText" text="NS">
      <formula>NOT(ISERROR(SEARCH("NS",R266:R268)))</formula>
    </cfRule>
  </conditionalFormatting>
  <conditionalFormatting sqref="R266:R268">
    <cfRule type="containsText" dxfId="2038" priority="10970" stopIfTrue="1" operator="containsText" text="DW">
      <formula>NOT(ISERROR(SEARCH("DW",R266:R268)))</formula>
    </cfRule>
  </conditionalFormatting>
  <conditionalFormatting sqref="R266:R268">
    <cfRule type="containsText" dxfId="2037" priority="10971" stopIfTrue="1" operator="containsText" text="NC">
      <formula>NOT(ISERROR(SEARCH("NC",R266:R268)))</formula>
    </cfRule>
  </conditionalFormatting>
  <conditionalFormatting sqref="R262:R263">
    <cfRule type="containsText" dxfId="2036" priority="10972" stopIfTrue="1" operator="containsText" text="NS">
      <formula>NOT(ISERROR(SEARCH("NS",R262:R263)))</formula>
    </cfRule>
  </conditionalFormatting>
  <conditionalFormatting sqref="R262:R263">
    <cfRule type="containsText" dxfId="2035" priority="10973" stopIfTrue="1" operator="containsText" text="DW">
      <formula>NOT(ISERROR(SEARCH("DW",R262:R263)))</formula>
    </cfRule>
  </conditionalFormatting>
  <conditionalFormatting sqref="R262:R263">
    <cfRule type="containsText" dxfId="2034" priority="10974" stopIfTrue="1" operator="containsText" text="NC">
      <formula>NOT(ISERROR(SEARCH("NC",R262:R263)))</formula>
    </cfRule>
  </conditionalFormatting>
  <conditionalFormatting sqref="R260:R261">
    <cfRule type="containsText" dxfId="2033" priority="10975" stopIfTrue="1" operator="containsText" text="NS">
      <formula>NOT(ISERROR(SEARCH("NS",R260:R261)))</formula>
    </cfRule>
  </conditionalFormatting>
  <conditionalFormatting sqref="R260:R261">
    <cfRule type="containsText" dxfId="2032" priority="10976" stopIfTrue="1" operator="containsText" text="DW">
      <formula>NOT(ISERROR(SEARCH("DW",R260:R261)))</formula>
    </cfRule>
  </conditionalFormatting>
  <conditionalFormatting sqref="R260:R261">
    <cfRule type="containsText" dxfId="2031" priority="10977" stopIfTrue="1" operator="containsText" text="NC">
      <formula>NOT(ISERROR(SEARCH("NC",R260:R261)))</formula>
    </cfRule>
  </conditionalFormatting>
  <conditionalFormatting sqref="R264">
    <cfRule type="containsText" dxfId="2030" priority="10978" stopIfTrue="1" operator="containsText" text="NS">
      <formula>NOT(ISERROR(SEARCH("NS",R264)))</formula>
    </cfRule>
  </conditionalFormatting>
  <conditionalFormatting sqref="R264">
    <cfRule type="containsText" dxfId="2029" priority="10979" stopIfTrue="1" operator="containsText" text="DW">
      <formula>NOT(ISERROR(SEARCH("DW",R264)))</formula>
    </cfRule>
  </conditionalFormatting>
  <conditionalFormatting sqref="R264">
    <cfRule type="containsText" dxfId="2028" priority="10980" stopIfTrue="1" operator="containsText" text="NC">
      <formula>NOT(ISERROR(SEARCH("NC",R264)))</formula>
    </cfRule>
  </conditionalFormatting>
  <conditionalFormatting sqref="R265">
    <cfRule type="containsText" dxfId="2027" priority="10981" stopIfTrue="1" operator="containsText" text="NS">
      <formula>NOT(ISERROR(SEARCH("NS",R265)))</formula>
    </cfRule>
  </conditionalFormatting>
  <conditionalFormatting sqref="R265">
    <cfRule type="containsText" dxfId="2026" priority="10982" stopIfTrue="1" operator="containsText" text="DW">
      <formula>NOT(ISERROR(SEARCH("DW",R265)))</formula>
    </cfRule>
  </conditionalFormatting>
  <conditionalFormatting sqref="R265">
    <cfRule type="containsText" dxfId="2025" priority="10983" stopIfTrue="1" operator="containsText" text="NC">
      <formula>NOT(ISERROR(SEARCH("NC",R265)))</formula>
    </cfRule>
  </conditionalFormatting>
  <conditionalFormatting sqref="R277">
    <cfRule type="containsText" dxfId="2024" priority="10984" stopIfTrue="1" operator="containsText" text="NS">
      <formula>NOT(ISERROR(SEARCH("NS",R277)))</formula>
    </cfRule>
  </conditionalFormatting>
  <conditionalFormatting sqref="R277">
    <cfRule type="containsText" dxfId="2023" priority="10985" stopIfTrue="1" operator="containsText" text="DW">
      <formula>NOT(ISERROR(SEARCH("DW",R277)))</formula>
    </cfRule>
  </conditionalFormatting>
  <conditionalFormatting sqref="R277">
    <cfRule type="containsText" dxfId="2022" priority="10986" stopIfTrue="1" operator="containsText" text="NC">
      <formula>NOT(ISERROR(SEARCH("NC",R277)))</formula>
    </cfRule>
  </conditionalFormatting>
  <conditionalFormatting sqref="AA255:AA258">
    <cfRule type="containsText" dxfId="2021" priority="10987" stopIfTrue="1" operator="containsText" text="NS">
      <formula>NOT(ISERROR(SEARCH("NS",AA255:AA258)))</formula>
    </cfRule>
  </conditionalFormatting>
  <conditionalFormatting sqref="AA255:AA258">
    <cfRule type="containsText" dxfId="2020" priority="10988" stopIfTrue="1" operator="containsText" text="DW">
      <formula>NOT(ISERROR(SEARCH("DW",AA255:AA258)))</formula>
    </cfRule>
  </conditionalFormatting>
  <conditionalFormatting sqref="AA255:AA258">
    <cfRule type="containsText" dxfId="2019" priority="10989" stopIfTrue="1" operator="containsText" text="NC">
      <formula>NOT(ISERROR(SEARCH("NC",AA255:AA258)))</formula>
    </cfRule>
  </conditionalFormatting>
  <conditionalFormatting sqref="AA281:AA294">
    <cfRule type="containsText" dxfId="2018" priority="10990" stopIfTrue="1" operator="containsText" text="NS">
      <formula>NOT(ISERROR(SEARCH("NS",AA281:AA294)))</formula>
    </cfRule>
  </conditionalFormatting>
  <conditionalFormatting sqref="AA281:AA294">
    <cfRule type="containsText" dxfId="2017" priority="10991" stopIfTrue="1" operator="containsText" text="DW">
      <formula>NOT(ISERROR(SEARCH("DW",AA281:AA294)))</formula>
    </cfRule>
  </conditionalFormatting>
  <conditionalFormatting sqref="AA281:AA294">
    <cfRule type="containsText" dxfId="2016" priority="10992" stopIfTrue="1" operator="containsText" text="NC">
      <formula>NOT(ISERROR(SEARCH("NC",AA281:AA294)))</formula>
    </cfRule>
  </conditionalFormatting>
  <conditionalFormatting sqref="AA269:AA276">
    <cfRule type="containsText" dxfId="2015" priority="10993" stopIfTrue="1" operator="containsText" text="NS">
      <formula>NOT(ISERROR(SEARCH("NS",AA269:AA276)))</formula>
    </cfRule>
  </conditionalFormatting>
  <conditionalFormatting sqref="AA269:AA276">
    <cfRule type="containsText" dxfId="2014" priority="10994" stopIfTrue="1" operator="containsText" text="DW">
      <formula>NOT(ISERROR(SEARCH("DW",AA269:AA276)))</formula>
    </cfRule>
  </conditionalFormatting>
  <conditionalFormatting sqref="AA269:AA276">
    <cfRule type="containsText" dxfId="2013" priority="10995" stopIfTrue="1" operator="containsText" text="NC">
      <formula>NOT(ISERROR(SEARCH("NC",AA269:AA276)))</formula>
    </cfRule>
  </conditionalFormatting>
  <conditionalFormatting sqref="AA278">
    <cfRule type="containsText" dxfId="2012" priority="10996" stopIfTrue="1" operator="containsText" text="NS">
      <formula>NOT(ISERROR(SEARCH("NS",AA278)))</formula>
    </cfRule>
  </conditionalFormatting>
  <conditionalFormatting sqref="AA278">
    <cfRule type="containsText" dxfId="2011" priority="10997" stopIfTrue="1" operator="containsText" text="DW">
      <formula>NOT(ISERROR(SEARCH("DW",AA278)))</formula>
    </cfRule>
  </conditionalFormatting>
  <conditionalFormatting sqref="AA278">
    <cfRule type="containsText" dxfId="2010" priority="10998" stopIfTrue="1" operator="containsText" text="NC">
      <formula>NOT(ISERROR(SEARCH("NC",AA278)))</formula>
    </cfRule>
  </conditionalFormatting>
  <conditionalFormatting sqref="AA279:AA280">
    <cfRule type="containsText" dxfId="2009" priority="10999" stopIfTrue="1" operator="containsText" text="NS">
      <formula>NOT(ISERROR(SEARCH("NS",AA279:AA280)))</formula>
    </cfRule>
  </conditionalFormatting>
  <conditionalFormatting sqref="AA279:AA280">
    <cfRule type="containsText" dxfId="2008" priority="11000" stopIfTrue="1" operator="containsText" text="DW">
      <formula>NOT(ISERROR(SEARCH("DW",AA279:AA280)))</formula>
    </cfRule>
  </conditionalFormatting>
  <conditionalFormatting sqref="AA279:AA280">
    <cfRule type="containsText" dxfId="2007" priority="11001" stopIfTrue="1" operator="containsText" text="NC">
      <formula>NOT(ISERROR(SEARCH("NC",AA279:AA280)))</formula>
    </cfRule>
  </conditionalFormatting>
  <conditionalFormatting sqref="AA259">
    <cfRule type="containsText" dxfId="2006" priority="11002" stopIfTrue="1" operator="containsText" text="NS">
      <formula>NOT(ISERROR(SEARCH("NS",AA259)))</formula>
    </cfRule>
  </conditionalFormatting>
  <conditionalFormatting sqref="AA259">
    <cfRule type="containsText" dxfId="2005" priority="11003" stopIfTrue="1" operator="containsText" text="DW">
      <formula>NOT(ISERROR(SEARCH("DW",AA259)))</formula>
    </cfRule>
  </conditionalFormatting>
  <conditionalFormatting sqref="AA259">
    <cfRule type="containsText" dxfId="2004" priority="11004" stopIfTrue="1" operator="containsText" text="NC">
      <formula>NOT(ISERROR(SEARCH("NC",AA259)))</formula>
    </cfRule>
  </conditionalFormatting>
  <conditionalFormatting sqref="AA266:AA268">
    <cfRule type="containsText" dxfId="2003" priority="11005" stopIfTrue="1" operator="containsText" text="NS">
      <formula>NOT(ISERROR(SEARCH("NS",AA266:AA268)))</formula>
    </cfRule>
  </conditionalFormatting>
  <conditionalFormatting sqref="AA266:AA268">
    <cfRule type="containsText" dxfId="2002" priority="11006" stopIfTrue="1" operator="containsText" text="DW">
      <formula>NOT(ISERROR(SEARCH("DW",AA266:AA268)))</formula>
    </cfRule>
  </conditionalFormatting>
  <conditionalFormatting sqref="AA266:AA268">
    <cfRule type="containsText" dxfId="2001" priority="11007" stopIfTrue="1" operator="containsText" text="NC">
      <formula>NOT(ISERROR(SEARCH("NC",AA266:AA268)))</formula>
    </cfRule>
  </conditionalFormatting>
  <conditionalFormatting sqref="AA262:AA263">
    <cfRule type="containsText" dxfId="2000" priority="11008" stopIfTrue="1" operator="containsText" text="NS">
      <formula>NOT(ISERROR(SEARCH("NS",AA262:AA263)))</formula>
    </cfRule>
  </conditionalFormatting>
  <conditionalFormatting sqref="AA262:AA263">
    <cfRule type="containsText" dxfId="1999" priority="11009" stopIfTrue="1" operator="containsText" text="DW">
      <formula>NOT(ISERROR(SEARCH("DW",AA262:AA263)))</formula>
    </cfRule>
  </conditionalFormatting>
  <conditionalFormatting sqref="AA262:AA263">
    <cfRule type="containsText" dxfId="1998" priority="11010" stopIfTrue="1" operator="containsText" text="NC">
      <formula>NOT(ISERROR(SEARCH("NC",AA262:AA263)))</formula>
    </cfRule>
  </conditionalFormatting>
  <conditionalFormatting sqref="AA260:AA261">
    <cfRule type="containsText" dxfId="1997" priority="11011" stopIfTrue="1" operator="containsText" text="NS">
      <formula>NOT(ISERROR(SEARCH("NS",AA260:AA261)))</formula>
    </cfRule>
  </conditionalFormatting>
  <conditionalFormatting sqref="AA260:AA261">
    <cfRule type="containsText" dxfId="1996" priority="11012" stopIfTrue="1" operator="containsText" text="DW">
      <formula>NOT(ISERROR(SEARCH("DW",AA260:AA261)))</formula>
    </cfRule>
  </conditionalFormatting>
  <conditionalFormatting sqref="AA260:AA261">
    <cfRule type="containsText" dxfId="1995" priority="11013" stopIfTrue="1" operator="containsText" text="NC">
      <formula>NOT(ISERROR(SEARCH("NC",AA260:AA261)))</formula>
    </cfRule>
  </conditionalFormatting>
  <conditionalFormatting sqref="AA264">
    <cfRule type="containsText" dxfId="1994" priority="11014" stopIfTrue="1" operator="containsText" text="NS">
      <formula>NOT(ISERROR(SEARCH("NS",AA264)))</formula>
    </cfRule>
  </conditionalFormatting>
  <conditionalFormatting sqref="AA264">
    <cfRule type="containsText" dxfId="1993" priority="11015" stopIfTrue="1" operator="containsText" text="DW">
      <formula>NOT(ISERROR(SEARCH("DW",AA264)))</formula>
    </cfRule>
  </conditionalFormatting>
  <conditionalFormatting sqref="AA264">
    <cfRule type="containsText" dxfId="1992" priority="11016" stopIfTrue="1" operator="containsText" text="NC">
      <formula>NOT(ISERROR(SEARCH("NC",AA264)))</formula>
    </cfRule>
  </conditionalFormatting>
  <conditionalFormatting sqref="AA265">
    <cfRule type="containsText" dxfId="1991" priority="11017" stopIfTrue="1" operator="containsText" text="NS">
      <formula>NOT(ISERROR(SEARCH("NS",AA265)))</formula>
    </cfRule>
  </conditionalFormatting>
  <conditionalFormatting sqref="AA265">
    <cfRule type="containsText" dxfId="1990" priority="11018" stopIfTrue="1" operator="containsText" text="DW">
      <formula>NOT(ISERROR(SEARCH("DW",AA265)))</formula>
    </cfRule>
  </conditionalFormatting>
  <conditionalFormatting sqref="AA265">
    <cfRule type="containsText" dxfId="1989" priority="11019" stopIfTrue="1" operator="containsText" text="NC">
      <formula>NOT(ISERROR(SEARCH("NC",AA265)))</formula>
    </cfRule>
  </conditionalFormatting>
  <conditionalFormatting sqref="AA277">
    <cfRule type="containsText" dxfId="1988" priority="11020" stopIfTrue="1" operator="containsText" text="NS">
      <formula>NOT(ISERROR(SEARCH("NS",AA277)))</formula>
    </cfRule>
  </conditionalFormatting>
  <conditionalFormatting sqref="AA277">
    <cfRule type="containsText" dxfId="1987" priority="11021" stopIfTrue="1" operator="containsText" text="DW">
      <formula>NOT(ISERROR(SEARCH("DW",AA277)))</formula>
    </cfRule>
  </conditionalFormatting>
  <conditionalFormatting sqref="AA277">
    <cfRule type="containsText" dxfId="1986" priority="11022" stopIfTrue="1" operator="containsText" text="NC">
      <formula>NOT(ISERROR(SEARCH("NC",AA277)))</formula>
    </cfRule>
  </conditionalFormatting>
  <conditionalFormatting sqref="AP255:AP258">
    <cfRule type="containsText" dxfId="1985" priority="11023" stopIfTrue="1" operator="containsText" text="NS">
      <formula>NOT(ISERROR(SEARCH("NS",AP255:AP258)))</formula>
    </cfRule>
  </conditionalFormatting>
  <conditionalFormatting sqref="AP255:AP258">
    <cfRule type="containsText" dxfId="1984" priority="11024" stopIfTrue="1" operator="containsText" text="DW">
      <formula>NOT(ISERROR(SEARCH("DW",AP255:AP258)))</formula>
    </cfRule>
  </conditionalFormatting>
  <conditionalFormatting sqref="AP255:AP258">
    <cfRule type="containsText" dxfId="1983" priority="11025" stopIfTrue="1" operator="containsText" text="NC">
      <formula>NOT(ISERROR(SEARCH("NC",AP255:AP258)))</formula>
    </cfRule>
  </conditionalFormatting>
  <conditionalFormatting sqref="AP281:AP294">
    <cfRule type="containsText" dxfId="1982" priority="11026" stopIfTrue="1" operator="containsText" text="NS">
      <formula>NOT(ISERROR(SEARCH("NS",AP281:AP294)))</formula>
    </cfRule>
  </conditionalFormatting>
  <conditionalFormatting sqref="AP281:AP294">
    <cfRule type="containsText" dxfId="1981" priority="11027" stopIfTrue="1" operator="containsText" text="DW">
      <formula>NOT(ISERROR(SEARCH("DW",AP281:AP294)))</formula>
    </cfRule>
  </conditionalFormatting>
  <conditionalFormatting sqref="AP281:AP294">
    <cfRule type="containsText" dxfId="1980" priority="11028" stopIfTrue="1" operator="containsText" text="NC">
      <formula>NOT(ISERROR(SEARCH("NC",AP281:AP294)))</formula>
    </cfRule>
  </conditionalFormatting>
  <conditionalFormatting sqref="AP269:AP276">
    <cfRule type="containsText" dxfId="1979" priority="11029" stopIfTrue="1" operator="containsText" text="NS">
      <formula>NOT(ISERROR(SEARCH("NS",AP269:AP276)))</formula>
    </cfRule>
  </conditionalFormatting>
  <conditionalFormatting sqref="AP269:AP276">
    <cfRule type="containsText" dxfId="1978" priority="11030" stopIfTrue="1" operator="containsText" text="DW">
      <formula>NOT(ISERROR(SEARCH("DW",AP269:AP276)))</formula>
    </cfRule>
  </conditionalFormatting>
  <conditionalFormatting sqref="AP269:AP276">
    <cfRule type="containsText" dxfId="1977" priority="11031" stopIfTrue="1" operator="containsText" text="NC">
      <formula>NOT(ISERROR(SEARCH("NC",AP269:AP276)))</formula>
    </cfRule>
  </conditionalFormatting>
  <conditionalFormatting sqref="AP278">
    <cfRule type="containsText" dxfId="1976" priority="11032" stopIfTrue="1" operator="containsText" text="NS">
      <formula>NOT(ISERROR(SEARCH("NS",AP278)))</formula>
    </cfRule>
  </conditionalFormatting>
  <conditionalFormatting sqref="AP278">
    <cfRule type="containsText" dxfId="1975" priority="11033" stopIfTrue="1" operator="containsText" text="DW">
      <formula>NOT(ISERROR(SEARCH("DW",AP278)))</formula>
    </cfRule>
  </conditionalFormatting>
  <conditionalFormatting sqref="AP278">
    <cfRule type="containsText" dxfId="1974" priority="11034" stopIfTrue="1" operator="containsText" text="NC">
      <formula>NOT(ISERROR(SEARCH("NC",AP278)))</formula>
    </cfRule>
  </conditionalFormatting>
  <conditionalFormatting sqref="AP279:AP280">
    <cfRule type="containsText" dxfId="1973" priority="11035" stopIfTrue="1" operator="containsText" text="NS">
      <formula>NOT(ISERROR(SEARCH("NS",AP279:AP280)))</formula>
    </cfRule>
  </conditionalFormatting>
  <conditionalFormatting sqref="AP279:AP280">
    <cfRule type="containsText" dxfId="1972" priority="11036" stopIfTrue="1" operator="containsText" text="DW">
      <formula>NOT(ISERROR(SEARCH("DW",AP279:AP280)))</formula>
    </cfRule>
  </conditionalFormatting>
  <conditionalFormatting sqref="AP279:AP280">
    <cfRule type="containsText" dxfId="1971" priority="11037" stopIfTrue="1" operator="containsText" text="NC">
      <formula>NOT(ISERROR(SEARCH("NC",AP279:AP280)))</formula>
    </cfRule>
  </conditionalFormatting>
  <conditionalFormatting sqref="AP259">
    <cfRule type="containsText" dxfId="1970" priority="11038" stopIfTrue="1" operator="containsText" text="NS">
      <formula>NOT(ISERROR(SEARCH("NS",AP259)))</formula>
    </cfRule>
  </conditionalFormatting>
  <conditionalFormatting sqref="AP259">
    <cfRule type="containsText" dxfId="1969" priority="11039" stopIfTrue="1" operator="containsText" text="DW">
      <formula>NOT(ISERROR(SEARCH("DW",AP259)))</formula>
    </cfRule>
  </conditionalFormatting>
  <conditionalFormatting sqref="AP259">
    <cfRule type="containsText" dxfId="1968" priority="11040" stopIfTrue="1" operator="containsText" text="NC">
      <formula>NOT(ISERROR(SEARCH("NC",AP259)))</formula>
    </cfRule>
  </conditionalFormatting>
  <conditionalFormatting sqref="AP266:AP268">
    <cfRule type="containsText" dxfId="1967" priority="11041" stopIfTrue="1" operator="containsText" text="NS">
      <formula>NOT(ISERROR(SEARCH("NS",AP266:AP268)))</formula>
    </cfRule>
  </conditionalFormatting>
  <conditionalFormatting sqref="AP266:AP268">
    <cfRule type="containsText" dxfId="1966" priority="11042" stopIfTrue="1" operator="containsText" text="DW">
      <formula>NOT(ISERROR(SEARCH("DW",AP266:AP268)))</formula>
    </cfRule>
  </conditionalFormatting>
  <conditionalFormatting sqref="AP266:AP268">
    <cfRule type="containsText" dxfId="1965" priority="11043" stopIfTrue="1" operator="containsText" text="NC">
      <formula>NOT(ISERROR(SEARCH("NC",AP266:AP268)))</formula>
    </cfRule>
  </conditionalFormatting>
  <conditionalFormatting sqref="AP262:AP263">
    <cfRule type="containsText" dxfId="1964" priority="11044" stopIfTrue="1" operator="containsText" text="NS">
      <formula>NOT(ISERROR(SEARCH("NS",AP262:AP263)))</formula>
    </cfRule>
  </conditionalFormatting>
  <conditionalFormatting sqref="AP262:AP263">
    <cfRule type="containsText" dxfId="1963" priority="11045" stopIfTrue="1" operator="containsText" text="DW">
      <formula>NOT(ISERROR(SEARCH("DW",AP262:AP263)))</formula>
    </cfRule>
  </conditionalFormatting>
  <conditionalFormatting sqref="AP262:AP263">
    <cfRule type="containsText" dxfId="1962" priority="11046" stopIfTrue="1" operator="containsText" text="NC">
      <formula>NOT(ISERROR(SEARCH("NC",AP262:AP263)))</formula>
    </cfRule>
  </conditionalFormatting>
  <conditionalFormatting sqref="AP260:AP261">
    <cfRule type="containsText" dxfId="1961" priority="11047" stopIfTrue="1" operator="containsText" text="NS">
      <formula>NOT(ISERROR(SEARCH("NS",AP260:AP261)))</formula>
    </cfRule>
  </conditionalFormatting>
  <conditionalFormatting sqref="AP260:AP261">
    <cfRule type="containsText" dxfId="1960" priority="11048" stopIfTrue="1" operator="containsText" text="DW">
      <formula>NOT(ISERROR(SEARCH("DW",AP260:AP261)))</formula>
    </cfRule>
  </conditionalFormatting>
  <conditionalFormatting sqref="AP260:AP261">
    <cfRule type="containsText" dxfId="1959" priority="11049" stopIfTrue="1" operator="containsText" text="NC">
      <formula>NOT(ISERROR(SEARCH("NC",AP260:AP261)))</formula>
    </cfRule>
  </conditionalFormatting>
  <conditionalFormatting sqref="AP264">
    <cfRule type="containsText" dxfId="1958" priority="11050" stopIfTrue="1" operator="containsText" text="NS">
      <formula>NOT(ISERROR(SEARCH("NS",AP264)))</formula>
    </cfRule>
  </conditionalFormatting>
  <conditionalFormatting sqref="AP264">
    <cfRule type="containsText" dxfId="1957" priority="11051" stopIfTrue="1" operator="containsText" text="DW">
      <formula>NOT(ISERROR(SEARCH("DW",AP264)))</formula>
    </cfRule>
  </conditionalFormatting>
  <conditionalFormatting sqref="AP264">
    <cfRule type="containsText" dxfId="1956" priority="11052" stopIfTrue="1" operator="containsText" text="NC">
      <formula>NOT(ISERROR(SEARCH("NC",AP264)))</formula>
    </cfRule>
  </conditionalFormatting>
  <conditionalFormatting sqref="AP265">
    <cfRule type="containsText" dxfId="1955" priority="11053" stopIfTrue="1" operator="containsText" text="NS">
      <formula>NOT(ISERROR(SEARCH("NS",AP265)))</formula>
    </cfRule>
  </conditionalFormatting>
  <conditionalFormatting sqref="AP265">
    <cfRule type="containsText" dxfId="1954" priority="11054" stopIfTrue="1" operator="containsText" text="DW">
      <formula>NOT(ISERROR(SEARCH("DW",AP265)))</formula>
    </cfRule>
  </conditionalFormatting>
  <conditionalFormatting sqref="AP265">
    <cfRule type="containsText" dxfId="1953" priority="11055" stopIfTrue="1" operator="containsText" text="NC">
      <formula>NOT(ISERROR(SEARCH("NC",AP265)))</formula>
    </cfRule>
  </conditionalFormatting>
  <conditionalFormatting sqref="AP277">
    <cfRule type="containsText" dxfId="1952" priority="11056" stopIfTrue="1" operator="containsText" text="NS">
      <formula>NOT(ISERROR(SEARCH("NS",AP277)))</formula>
    </cfRule>
  </conditionalFormatting>
  <conditionalFormatting sqref="AP277">
    <cfRule type="containsText" dxfId="1951" priority="11057" stopIfTrue="1" operator="containsText" text="DW">
      <formula>NOT(ISERROR(SEARCH("DW",AP277)))</formula>
    </cfRule>
  </conditionalFormatting>
  <conditionalFormatting sqref="AP277">
    <cfRule type="containsText" dxfId="1950" priority="11058" stopIfTrue="1" operator="containsText" text="NC">
      <formula>NOT(ISERROR(SEARCH("NC",AP277)))</formula>
    </cfRule>
  </conditionalFormatting>
  <conditionalFormatting sqref="Y255:Y258">
    <cfRule type="containsText" dxfId="1949" priority="11059" stopIfTrue="1" operator="containsText" text="NS">
      <formula>NOT(ISERROR(SEARCH("NS",Y255:Y258)))</formula>
    </cfRule>
  </conditionalFormatting>
  <conditionalFormatting sqref="Y255:Y258">
    <cfRule type="containsText" dxfId="1948" priority="11060" stopIfTrue="1" operator="containsText" text="DW">
      <formula>NOT(ISERROR(SEARCH("DW",Y255:Y258)))</formula>
    </cfRule>
  </conditionalFormatting>
  <conditionalFormatting sqref="Y255:Y258">
    <cfRule type="containsText" dxfId="1947" priority="11061" stopIfTrue="1" operator="containsText" text="NC">
      <formula>NOT(ISERROR(SEARCH("NC",Y255:Y258)))</formula>
    </cfRule>
  </conditionalFormatting>
  <conditionalFormatting sqref="Y281:Y294">
    <cfRule type="containsText" dxfId="1946" priority="11062" stopIfTrue="1" operator="containsText" text="NS">
      <formula>NOT(ISERROR(SEARCH("NS",Y281:Y294)))</formula>
    </cfRule>
  </conditionalFormatting>
  <conditionalFormatting sqref="Y281:Y294">
    <cfRule type="containsText" dxfId="1945" priority="11063" stopIfTrue="1" operator="containsText" text="DW">
      <formula>NOT(ISERROR(SEARCH("DW",Y281:Y294)))</formula>
    </cfRule>
  </conditionalFormatting>
  <conditionalFormatting sqref="Y281:Y294">
    <cfRule type="containsText" dxfId="1944" priority="11064" stopIfTrue="1" operator="containsText" text="NC">
      <formula>NOT(ISERROR(SEARCH("NC",Y281:Y294)))</formula>
    </cfRule>
  </conditionalFormatting>
  <conditionalFormatting sqref="Y269:Y276">
    <cfRule type="containsText" dxfId="1943" priority="11065" stopIfTrue="1" operator="containsText" text="NS">
      <formula>NOT(ISERROR(SEARCH("NS",Y269:Y276)))</formula>
    </cfRule>
  </conditionalFormatting>
  <conditionalFormatting sqref="Y269:Y276">
    <cfRule type="containsText" dxfId="1942" priority="11066" stopIfTrue="1" operator="containsText" text="DW">
      <formula>NOT(ISERROR(SEARCH("DW",Y269:Y276)))</formula>
    </cfRule>
  </conditionalFormatting>
  <conditionalFormatting sqref="Y269:Y276">
    <cfRule type="containsText" dxfId="1941" priority="11067" stopIfTrue="1" operator="containsText" text="NC">
      <formula>NOT(ISERROR(SEARCH("NC",Y269:Y276)))</formula>
    </cfRule>
  </conditionalFormatting>
  <conditionalFormatting sqref="Y278">
    <cfRule type="containsText" dxfId="1940" priority="11068" stopIfTrue="1" operator="containsText" text="NS">
      <formula>NOT(ISERROR(SEARCH("NS",Y278)))</formula>
    </cfRule>
  </conditionalFormatting>
  <conditionalFormatting sqref="Y278">
    <cfRule type="containsText" dxfId="1939" priority="11069" stopIfTrue="1" operator="containsText" text="DW">
      <formula>NOT(ISERROR(SEARCH("DW",Y278)))</formula>
    </cfRule>
  </conditionalFormatting>
  <conditionalFormatting sqref="Y278">
    <cfRule type="containsText" dxfId="1938" priority="11070" stopIfTrue="1" operator="containsText" text="NC">
      <formula>NOT(ISERROR(SEARCH("NC",Y278)))</formula>
    </cfRule>
  </conditionalFormatting>
  <conditionalFormatting sqref="Y279:Y280">
    <cfRule type="containsText" dxfId="1937" priority="11071" stopIfTrue="1" operator="containsText" text="NS">
      <formula>NOT(ISERROR(SEARCH("NS",Y279:Y280)))</formula>
    </cfRule>
  </conditionalFormatting>
  <conditionalFormatting sqref="Y279:Y280">
    <cfRule type="containsText" dxfId="1936" priority="11072" stopIfTrue="1" operator="containsText" text="DW">
      <formula>NOT(ISERROR(SEARCH("DW",Y279:Y280)))</formula>
    </cfRule>
  </conditionalFormatting>
  <conditionalFormatting sqref="Y279:Y280">
    <cfRule type="containsText" dxfId="1935" priority="11073" stopIfTrue="1" operator="containsText" text="NC">
      <formula>NOT(ISERROR(SEARCH("NC",Y279:Y280)))</formula>
    </cfRule>
  </conditionalFormatting>
  <conditionalFormatting sqref="Y259">
    <cfRule type="containsText" dxfId="1934" priority="11074" stopIfTrue="1" operator="containsText" text="NS">
      <formula>NOT(ISERROR(SEARCH("NS",Y259)))</formula>
    </cfRule>
  </conditionalFormatting>
  <conditionalFormatting sqref="Y259">
    <cfRule type="containsText" dxfId="1933" priority="11075" stopIfTrue="1" operator="containsText" text="DW">
      <formula>NOT(ISERROR(SEARCH("DW",Y259)))</formula>
    </cfRule>
  </conditionalFormatting>
  <conditionalFormatting sqref="Y259">
    <cfRule type="containsText" dxfId="1932" priority="11076" stopIfTrue="1" operator="containsText" text="NC">
      <formula>NOT(ISERROR(SEARCH("NC",Y259)))</formula>
    </cfRule>
  </conditionalFormatting>
  <conditionalFormatting sqref="Y266:Y268">
    <cfRule type="containsText" dxfId="1931" priority="11077" stopIfTrue="1" operator="containsText" text="NS">
      <formula>NOT(ISERROR(SEARCH("NS",Y266:Y268)))</formula>
    </cfRule>
  </conditionalFormatting>
  <conditionalFormatting sqref="Y266:Y268">
    <cfRule type="containsText" dxfId="1930" priority="11078" stopIfTrue="1" operator="containsText" text="DW">
      <formula>NOT(ISERROR(SEARCH("DW",Y266:Y268)))</formula>
    </cfRule>
  </conditionalFormatting>
  <conditionalFormatting sqref="Y266:Y268">
    <cfRule type="containsText" dxfId="1929" priority="11079" stopIfTrue="1" operator="containsText" text="NC">
      <formula>NOT(ISERROR(SEARCH("NC",Y266:Y268)))</formula>
    </cfRule>
  </conditionalFormatting>
  <conditionalFormatting sqref="Y262:Y263">
    <cfRule type="containsText" dxfId="1928" priority="11080" stopIfTrue="1" operator="containsText" text="NS">
      <formula>NOT(ISERROR(SEARCH("NS",Y262:Y263)))</formula>
    </cfRule>
  </conditionalFormatting>
  <conditionalFormatting sqref="Y262:Y263">
    <cfRule type="containsText" dxfId="1927" priority="11081" stopIfTrue="1" operator="containsText" text="DW">
      <formula>NOT(ISERROR(SEARCH("DW",Y262:Y263)))</formula>
    </cfRule>
  </conditionalFormatting>
  <conditionalFormatting sqref="Y262:Y263">
    <cfRule type="containsText" dxfId="1926" priority="11082" stopIfTrue="1" operator="containsText" text="NC">
      <formula>NOT(ISERROR(SEARCH("NC",Y262:Y263)))</formula>
    </cfRule>
  </conditionalFormatting>
  <conditionalFormatting sqref="Y260:Y261">
    <cfRule type="containsText" dxfId="1925" priority="11083" stopIfTrue="1" operator="containsText" text="NS">
      <formula>NOT(ISERROR(SEARCH("NS",Y260:Y261)))</formula>
    </cfRule>
  </conditionalFormatting>
  <conditionalFormatting sqref="Y260:Y261">
    <cfRule type="containsText" dxfId="1924" priority="11084" stopIfTrue="1" operator="containsText" text="DW">
      <formula>NOT(ISERROR(SEARCH("DW",Y260:Y261)))</formula>
    </cfRule>
  </conditionalFormatting>
  <conditionalFormatting sqref="Y260:Y261">
    <cfRule type="containsText" dxfId="1923" priority="11085" stopIfTrue="1" operator="containsText" text="NC">
      <formula>NOT(ISERROR(SEARCH("NC",Y260:Y261)))</formula>
    </cfRule>
  </conditionalFormatting>
  <conditionalFormatting sqref="Y264">
    <cfRule type="containsText" dxfId="1922" priority="11086" stopIfTrue="1" operator="containsText" text="NS">
      <formula>NOT(ISERROR(SEARCH("NS",Y264)))</formula>
    </cfRule>
  </conditionalFormatting>
  <conditionalFormatting sqref="Y264">
    <cfRule type="containsText" dxfId="1921" priority="11087" stopIfTrue="1" operator="containsText" text="DW">
      <formula>NOT(ISERROR(SEARCH("DW",Y264)))</formula>
    </cfRule>
  </conditionalFormatting>
  <conditionalFormatting sqref="Y264">
    <cfRule type="containsText" dxfId="1920" priority="11088" stopIfTrue="1" operator="containsText" text="NC">
      <formula>NOT(ISERROR(SEARCH("NC",Y264)))</formula>
    </cfRule>
  </conditionalFormatting>
  <conditionalFormatting sqref="Y265">
    <cfRule type="containsText" dxfId="1919" priority="11089" stopIfTrue="1" operator="containsText" text="NS">
      <formula>NOT(ISERROR(SEARCH("NS",Y265)))</formula>
    </cfRule>
  </conditionalFormatting>
  <conditionalFormatting sqref="Y265">
    <cfRule type="containsText" dxfId="1918" priority="11090" stopIfTrue="1" operator="containsText" text="DW">
      <formula>NOT(ISERROR(SEARCH("DW",Y265)))</formula>
    </cfRule>
  </conditionalFormatting>
  <conditionalFormatting sqref="Y265">
    <cfRule type="containsText" dxfId="1917" priority="11091" stopIfTrue="1" operator="containsText" text="NC">
      <formula>NOT(ISERROR(SEARCH("NC",Y265)))</formula>
    </cfRule>
  </conditionalFormatting>
  <conditionalFormatting sqref="Y277">
    <cfRule type="containsText" dxfId="1916" priority="11092" stopIfTrue="1" operator="containsText" text="NS">
      <formula>NOT(ISERROR(SEARCH("NS",Y277)))</formula>
    </cfRule>
  </conditionalFormatting>
  <conditionalFormatting sqref="Y277">
    <cfRule type="containsText" dxfId="1915" priority="11093" stopIfTrue="1" operator="containsText" text="DW">
      <formula>NOT(ISERROR(SEARCH("DW",Y277)))</formula>
    </cfRule>
  </conditionalFormatting>
  <conditionalFormatting sqref="Y277">
    <cfRule type="containsText" dxfId="1914" priority="11094" stopIfTrue="1" operator="containsText" text="NC">
      <formula>NOT(ISERROR(SEARCH("NC",Y277)))</formula>
    </cfRule>
  </conditionalFormatting>
  <conditionalFormatting sqref="AM255:AM258">
    <cfRule type="containsText" dxfId="1913" priority="11095" stopIfTrue="1" operator="containsText" text="NS">
      <formula>NOT(ISERROR(SEARCH("NS",AM255:AM258)))</formula>
    </cfRule>
  </conditionalFormatting>
  <conditionalFormatting sqref="AM255:AM258">
    <cfRule type="containsText" dxfId="1912" priority="11096" stopIfTrue="1" operator="containsText" text="DW">
      <formula>NOT(ISERROR(SEARCH("DW",AM255:AM258)))</formula>
    </cfRule>
  </conditionalFormatting>
  <conditionalFormatting sqref="AM255:AM258">
    <cfRule type="containsText" dxfId="1911" priority="11097" stopIfTrue="1" operator="containsText" text="NC">
      <formula>NOT(ISERROR(SEARCH("NC",AM255:AM258)))</formula>
    </cfRule>
  </conditionalFormatting>
  <conditionalFormatting sqref="AM281:AM294">
    <cfRule type="containsText" dxfId="1910" priority="11098" stopIfTrue="1" operator="containsText" text="NS">
      <formula>NOT(ISERROR(SEARCH("NS",AM281:AM294)))</formula>
    </cfRule>
  </conditionalFormatting>
  <conditionalFormatting sqref="AM281:AM294">
    <cfRule type="containsText" dxfId="1909" priority="11099" stopIfTrue="1" operator="containsText" text="DW">
      <formula>NOT(ISERROR(SEARCH("DW",AM281:AM294)))</formula>
    </cfRule>
  </conditionalFormatting>
  <conditionalFormatting sqref="AM281:AM294">
    <cfRule type="containsText" dxfId="1908" priority="11100" stopIfTrue="1" operator="containsText" text="NC">
      <formula>NOT(ISERROR(SEARCH("NC",AM281:AM294)))</formula>
    </cfRule>
  </conditionalFormatting>
  <conditionalFormatting sqref="AM269:AM276">
    <cfRule type="containsText" dxfId="1907" priority="11101" stopIfTrue="1" operator="containsText" text="NS">
      <formula>NOT(ISERROR(SEARCH("NS",AM269:AM276)))</formula>
    </cfRule>
  </conditionalFormatting>
  <conditionalFormatting sqref="AM269:AM276">
    <cfRule type="containsText" dxfId="1906" priority="11102" stopIfTrue="1" operator="containsText" text="DW">
      <formula>NOT(ISERROR(SEARCH("DW",AM269:AM276)))</formula>
    </cfRule>
  </conditionalFormatting>
  <conditionalFormatting sqref="AM269:AM276">
    <cfRule type="containsText" dxfId="1905" priority="11103" stopIfTrue="1" operator="containsText" text="NC">
      <formula>NOT(ISERROR(SEARCH("NC",AM269:AM276)))</formula>
    </cfRule>
  </conditionalFormatting>
  <conditionalFormatting sqref="AM278">
    <cfRule type="containsText" dxfId="1904" priority="11104" stopIfTrue="1" operator="containsText" text="NS">
      <formula>NOT(ISERROR(SEARCH("NS",AM278)))</formula>
    </cfRule>
  </conditionalFormatting>
  <conditionalFormatting sqref="AM278">
    <cfRule type="containsText" dxfId="1903" priority="11105" stopIfTrue="1" operator="containsText" text="DW">
      <formula>NOT(ISERROR(SEARCH("DW",AM278)))</formula>
    </cfRule>
  </conditionalFormatting>
  <conditionalFormatting sqref="AM278">
    <cfRule type="containsText" dxfId="1902" priority="11106" stopIfTrue="1" operator="containsText" text="NC">
      <formula>NOT(ISERROR(SEARCH("NC",AM278)))</formula>
    </cfRule>
  </conditionalFormatting>
  <conditionalFormatting sqref="AM279:AM280">
    <cfRule type="containsText" dxfId="1901" priority="11107" stopIfTrue="1" operator="containsText" text="NS">
      <formula>NOT(ISERROR(SEARCH("NS",AM279:AM280)))</formula>
    </cfRule>
  </conditionalFormatting>
  <conditionalFormatting sqref="AM279:AM280">
    <cfRule type="containsText" dxfId="1900" priority="11108" stopIfTrue="1" operator="containsText" text="DW">
      <formula>NOT(ISERROR(SEARCH("DW",AM279:AM280)))</formula>
    </cfRule>
  </conditionalFormatting>
  <conditionalFormatting sqref="AM279:AM280">
    <cfRule type="containsText" dxfId="1899" priority="11109" stopIfTrue="1" operator="containsText" text="NC">
      <formula>NOT(ISERROR(SEARCH("NC",AM279:AM280)))</formula>
    </cfRule>
  </conditionalFormatting>
  <conditionalFormatting sqref="AM259">
    <cfRule type="containsText" dxfId="1898" priority="11110" stopIfTrue="1" operator="containsText" text="NS">
      <formula>NOT(ISERROR(SEARCH("NS",AM259)))</formula>
    </cfRule>
  </conditionalFormatting>
  <conditionalFormatting sqref="AM259">
    <cfRule type="containsText" dxfId="1897" priority="11111" stopIfTrue="1" operator="containsText" text="DW">
      <formula>NOT(ISERROR(SEARCH("DW",AM259)))</formula>
    </cfRule>
  </conditionalFormatting>
  <conditionalFormatting sqref="AM259">
    <cfRule type="containsText" dxfId="1896" priority="11112" stopIfTrue="1" operator="containsText" text="NC">
      <formula>NOT(ISERROR(SEARCH("NC",AM259)))</formula>
    </cfRule>
  </conditionalFormatting>
  <conditionalFormatting sqref="AM266:AM268">
    <cfRule type="containsText" dxfId="1895" priority="11113" stopIfTrue="1" operator="containsText" text="NS">
      <formula>NOT(ISERROR(SEARCH("NS",AM266:AM268)))</formula>
    </cfRule>
  </conditionalFormatting>
  <conditionalFormatting sqref="AM266:AM268">
    <cfRule type="containsText" dxfId="1894" priority="11114" stopIfTrue="1" operator="containsText" text="DW">
      <formula>NOT(ISERROR(SEARCH("DW",AM266:AM268)))</formula>
    </cfRule>
  </conditionalFormatting>
  <conditionalFormatting sqref="AM266:AM268">
    <cfRule type="containsText" dxfId="1893" priority="11115" stopIfTrue="1" operator="containsText" text="NC">
      <formula>NOT(ISERROR(SEARCH("NC",AM266:AM268)))</formula>
    </cfRule>
  </conditionalFormatting>
  <conditionalFormatting sqref="AM262:AM263">
    <cfRule type="containsText" dxfId="1892" priority="11116" stopIfTrue="1" operator="containsText" text="NS">
      <formula>NOT(ISERROR(SEARCH("NS",AM262:AM263)))</formula>
    </cfRule>
  </conditionalFormatting>
  <conditionalFormatting sqref="AM262:AM263">
    <cfRule type="containsText" dxfId="1891" priority="11117" stopIfTrue="1" operator="containsText" text="DW">
      <formula>NOT(ISERROR(SEARCH("DW",AM262:AM263)))</formula>
    </cfRule>
  </conditionalFormatting>
  <conditionalFormatting sqref="AM262:AM263">
    <cfRule type="containsText" dxfId="1890" priority="11118" stopIfTrue="1" operator="containsText" text="NC">
      <formula>NOT(ISERROR(SEARCH("NC",AM262:AM263)))</formula>
    </cfRule>
  </conditionalFormatting>
  <conditionalFormatting sqref="AM260:AM261">
    <cfRule type="containsText" dxfId="1889" priority="11119" stopIfTrue="1" operator="containsText" text="NS">
      <formula>NOT(ISERROR(SEARCH("NS",AM260:AM261)))</formula>
    </cfRule>
  </conditionalFormatting>
  <conditionalFormatting sqref="AM260:AM261">
    <cfRule type="containsText" dxfId="1888" priority="11120" stopIfTrue="1" operator="containsText" text="DW">
      <formula>NOT(ISERROR(SEARCH("DW",AM260:AM261)))</formula>
    </cfRule>
  </conditionalFormatting>
  <conditionalFormatting sqref="AM260:AM261">
    <cfRule type="containsText" dxfId="1887" priority="11121" stopIfTrue="1" operator="containsText" text="NC">
      <formula>NOT(ISERROR(SEARCH("NC",AM260:AM261)))</formula>
    </cfRule>
  </conditionalFormatting>
  <conditionalFormatting sqref="AM264">
    <cfRule type="containsText" dxfId="1886" priority="11122" stopIfTrue="1" operator="containsText" text="NS">
      <formula>NOT(ISERROR(SEARCH("NS",AM264)))</formula>
    </cfRule>
  </conditionalFormatting>
  <conditionalFormatting sqref="AM264">
    <cfRule type="containsText" dxfId="1885" priority="11123" stopIfTrue="1" operator="containsText" text="DW">
      <formula>NOT(ISERROR(SEARCH("DW",AM264)))</formula>
    </cfRule>
  </conditionalFormatting>
  <conditionalFormatting sqref="AM264">
    <cfRule type="containsText" dxfId="1884" priority="11124" stopIfTrue="1" operator="containsText" text="NC">
      <formula>NOT(ISERROR(SEARCH("NC",AM264)))</formula>
    </cfRule>
  </conditionalFormatting>
  <conditionalFormatting sqref="AM265">
    <cfRule type="containsText" dxfId="1883" priority="11125" stopIfTrue="1" operator="containsText" text="NS">
      <formula>NOT(ISERROR(SEARCH("NS",AM265)))</formula>
    </cfRule>
  </conditionalFormatting>
  <conditionalFormatting sqref="AM265">
    <cfRule type="containsText" dxfId="1882" priority="11126" stopIfTrue="1" operator="containsText" text="DW">
      <formula>NOT(ISERROR(SEARCH("DW",AM265)))</formula>
    </cfRule>
  </conditionalFormatting>
  <conditionalFormatting sqref="AM265">
    <cfRule type="containsText" dxfId="1881" priority="11127" stopIfTrue="1" operator="containsText" text="NC">
      <formula>NOT(ISERROR(SEARCH("NC",AM265)))</formula>
    </cfRule>
  </conditionalFormatting>
  <conditionalFormatting sqref="AM277">
    <cfRule type="containsText" dxfId="1880" priority="11128" stopIfTrue="1" operator="containsText" text="NS">
      <formula>NOT(ISERROR(SEARCH("NS",AM277)))</formula>
    </cfRule>
  </conditionalFormatting>
  <conditionalFormatting sqref="AM277">
    <cfRule type="containsText" dxfId="1879" priority="11129" stopIfTrue="1" operator="containsText" text="DW">
      <formula>NOT(ISERROR(SEARCH("DW",AM277)))</formula>
    </cfRule>
  </conditionalFormatting>
  <conditionalFormatting sqref="AM277">
    <cfRule type="containsText" dxfId="1878" priority="11130" stopIfTrue="1" operator="containsText" text="NC">
      <formula>NOT(ISERROR(SEARCH("NC",AM277)))</formula>
    </cfRule>
  </conditionalFormatting>
  <conditionalFormatting sqref="W255:W256">
    <cfRule type="containsText" dxfId="1877" priority="11131" stopIfTrue="1" operator="containsText" text="NS">
      <formula>NOT(ISERROR(SEARCH("NS",W255:W256)))</formula>
    </cfRule>
  </conditionalFormatting>
  <conditionalFormatting sqref="W255:W256">
    <cfRule type="containsText" dxfId="1876" priority="11132" stopIfTrue="1" operator="containsText" text="DW">
      <formula>NOT(ISERROR(SEARCH("DW",W255:W256)))</formula>
    </cfRule>
  </conditionalFormatting>
  <conditionalFormatting sqref="W255:W256">
    <cfRule type="containsText" dxfId="1875" priority="11133" stopIfTrue="1" operator="containsText" text="NC">
      <formula>NOT(ISERROR(SEARCH("NC",W255:W256)))</formula>
    </cfRule>
  </conditionalFormatting>
  <conditionalFormatting sqref="W281:W294">
    <cfRule type="containsText" dxfId="1874" priority="11134" stopIfTrue="1" operator="containsText" text="NS">
      <formula>NOT(ISERROR(SEARCH("NS",W281:W294)))</formula>
    </cfRule>
  </conditionalFormatting>
  <conditionalFormatting sqref="W281:W294">
    <cfRule type="containsText" dxfId="1873" priority="11135" stopIfTrue="1" operator="containsText" text="DW">
      <formula>NOT(ISERROR(SEARCH("DW",W281:W294)))</formula>
    </cfRule>
  </conditionalFormatting>
  <conditionalFormatting sqref="W281:W294">
    <cfRule type="containsText" dxfId="1872" priority="11136" stopIfTrue="1" operator="containsText" text="NC">
      <formula>NOT(ISERROR(SEARCH("NC",W281:W294)))</formula>
    </cfRule>
  </conditionalFormatting>
  <conditionalFormatting sqref="W269:W276">
    <cfRule type="containsText" dxfId="1871" priority="11137" stopIfTrue="1" operator="containsText" text="NS">
      <formula>NOT(ISERROR(SEARCH("NS",W269:W276)))</formula>
    </cfRule>
  </conditionalFormatting>
  <conditionalFormatting sqref="W269:W276">
    <cfRule type="containsText" dxfId="1870" priority="11138" stopIfTrue="1" operator="containsText" text="DW">
      <formula>NOT(ISERROR(SEARCH("DW",W269:W276)))</formula>
    </cfRule>
  </conditionalFormatting>
  <conditionalFormatting sqref="W269:W276">
    <cfRule type="containsText" dxfId="1869" priority="11139" stopIfTrue="1" operator="containsText" text="NC">
      <formula>NOT(ISERROR(SEARCH("NC",W269:W276)))</formula>
    </cfRule>
  </conditionalFormatting>
  <conditionalFormatting sqref="W278">
    <cfRule type="containsText" dxfId="1868" priority="11140" stopIfTrue="1" operator="containsText" text="NS">
      <formula>NOT(ISERROR(SEARCH("NS",W278)))</formula>
    </cfRule>
  </conditionalFormatting>
  <conditionalFormatting sqref="W278">
    <cfRule type="containsText" dxfId="1867" priority="11141" stopIfTrue="1" operator="containsText" text="DW">
      <formula>NOT(ISERROR(SEARCH("DW",W278)))</formula>
    </cfRule>
  </conditionalFormatting>
  <conditionalFormatting sqref="W278">
    <cfRule type="containsText" dxfId="1866" priority="11142" stopIfTrue="1" operator="containsText" text="NC">
      <formula>NOT(ISERROR(SEARCH("NC",W278)))</formula>
    </cfRule>
  </conditionalFormatting>
  <conditionalFormatting sqref="W279:W280">
    <cfRule type="containsText" dxfId="1865" priority="11143" stopIfTrue="1" operator="containsText" text="NS">
      <formula>NOT(ISERROR(SEARCH("NS",W279:W280)))</formula>
    </cfRule>
  </conditionalFormatting>
  <conditionalFormatting sqref="W279:W280">
    <cfRule type="containsText" dxfId="1864" priority="11144" stopIfTrue="1" operator="containsText" text="DW">
      <formula>NOT(ISERROR(SEARCH("DW",W279:W280)))</formula>
    </cfRule>
  </conditionalFormatting>
  <conditionalFormatting sqref="W279:W280">
    <cfRule type="containsText" dxfId="1863" priority="11145" stopIfTrue="1" operator="containsText" text="NC">
      <formula>NOT(ISERROR(SEARCH("NC",W279:W280)))</formula>
    </cfRule>
  </conditionalFormatting>
  <conditionalFormatting sqref="W266:W268">
    <cfRule type="containsText" dxfId="1862" priority="11146" stopIfTrue="1" operator="containsText" text="NS">
      <formula>NOT(ISERROR(SEARCH("NS",W266:W268)))</formula>
    </cfRule>
  </conditionalFormatting>
  <conditionalFormatting sqref="W266:W268">
    <cfRule type="containsText" dxfId="1861" priority="11147" stopIfTrue="1" operator="containsText" text="DW">
      <formula>NOT(ISERROR(SEARCH("DW",W266:W268)))</formula>
    </cfRule>
  </conditionalFormatting>
  <conditionalFormatting sqref="W266:W268">
    <cfRule type="containsText" dxfId="1860" priority="11148" stopIfTrue="1" operator="containsText" text="NC">
      <formula>NOT(ISERROR(SEARCH("NC",W266:W268)))</formula>
    </cfRule>
  </conditionalFormatting>
  <conditionalFormatting sqref="W262:W263">
    <cfRule type="containsText" dxfId="1859" priority="11149" stopIfTrue="1" operator="containsText" text="NS">
      <formula>NOT(ISERROR(SEARCH("NS",W262:W263)))</formula>
    </cfRule>
  </conditionalFormatting>
  <conditionalFormatting sqref="W262:W263">
    <cfRule type="containsText" dxfId="1858" priority="11150" stopIfTrue="1" operator="containsText" text="DW">
      <formula>NOT(ISERROR(SEARCH("DW",W262:W263)))</formula>
    </cfRule>
  </conditionalFormatting>
  <conditionalFormatting sqref="W262:W263">
    <cfRule type="containsText" dxfId="1857" priority="11151" stopIfTrue="1" operator="containsText" text="NC">
      <formula>NOT(ISERROR(SEARCH("NC",W262:W263)))</formula>
    </cfRule>
  </conditionalFormatting>
  <conditionalFormatting sqref="W260:W261">
    <cfRule type="containsText" dxfId="1856" priority="11152" stopIfTrue="1" operator="containsText" text="NS">
      <formula>NOT(ISERROR(SEARCH("NS",W260:W261)))</formula>
    </cfRule>
  </conditionalFormatting>
  <conditionalFormatting sqref="W260:W261">
    <cfRule type="containsText" dxfId="1855" priority="11153" stopIfTrue="1" operator="containsText" text="DW">
      <formula>NOT(ISERROR(SEARCH("DW",W260:W261)))</formula>
    </cfRule>
  </conditionalFormatting>
  <conditionalFormatting sqref="W260:W261">
    <cfRule type="containsText" dxfId="1854" priority="11154" stopIfTrue="1" operator="containsText" text="NC">
      <formula>NOT(ISERROR(SEARCH("NC",W260:W261)))</formula>
    </cfRule>
  </conditionalFormatting>
  <conditionalFormatting sqref="W264">
    <cfRule type="containsText" dxfId="1853" priority="11155" stopIfTrue="1" operator="containsText" text="NS">
      <formula>NOT(ISERROR(SEARCH("NS",W264)))</formula>
    </cfRule>
  </conditionalFormatting>
  <conditionalFormatting sqref="W264">
    <cfRule type="containsText" dxfId="1852" priority="11156" stopIfTrue="1" operator="containsText" text="DW">
      <formula>NOT(ISERROR(SEARCH("DW",W264)))</formula>
    </cfRule>
  </conditionalFormatting>
  <conditionalFormatting sqref="W264">
    <cfRule type="containsText" dxfId="1851" priority="11157" stopIfTrue="1" operator="containsText" text="NC">
      <formula>NOT(ISERROR(SEARCH("NC",W264)))</formula>
    </cfRule>
  </conditionalFormatting>
  <conditionalFormatting sqref="W265">
    <cfRule type="containsText" dxfId="1850" priority="11158" stopIfTrue="1" operator="containsText" text="NS">
      <formula>NOT(ISERROR(SEARCH("NS",W265)))</formula>
    </cfRule>
  </conditionalFormatting>
  <conditionalFormatting sqref="W265">
    <cfRule type="containsText" dxfId="1849" priority="11159" stopIfTrue="1" operator="containsText" text="DW">
      <formula>NOT(ISERROR(SEARCH("DW",W265)))</formula>
    </cfRule>
  </conditionalFormatting>
  <conditionalFormatting sqref="W265">
    <cfRule type="containsText" dxfId="1848" priority="11160" stopIfTrue="1" operator="containsText" text="NC">
      <formula>NOT(ISERROR(SEARCH("NC",W265)))</formula>
    </cfRule>
  </conditionalFormatting>
  <conditionalFormatting sqref="W277">
    <cfRule type="containsText" dxfId="1847" priority="11161" stopIfTrue="1" operator="containsText" text="NS">
      <formula>NOT(ISERROR(SEARCH("NS",W277)))</formula>
    </cfRule>
  </conditionalFormatting>
  <conditionalFormatting sqref="W277">
    <cfRule type="containsText" dxfId="1846" priority="11162" stopIfTrue="1" operator="containsText" text="DW">
      <formula>NOT(ISERROR(SEARCH("DW",W277)))</formula>
    </cfRule>
  </conditionalFormatting>
  <conditionalFormatting sqref="W277">
    <cfRule type="containsText" dxfId="1845" priority="11163" stopIfTrue="1" operator="containsText" text="NC">
      <formula>NOT(ISERROR(SEARCH("NC",W277)))</formula>
    </cfRule>
  </conditionalFormatting>
  <conditionalFormatting sqref="W257:W258">
    <cfRule type="containsText" dxfId="1844" priority="11164" stopIfTrue="1" operator="containsText" text="NS">
      <formula>NOT(ISERROR(SEARCH("NS",W257:W258)))</formula>
    </cfRule>
  </conditionalFormatting>
  <conditionalFormatting sqref="W257:W258">
    <cfRule type="containsText" dxfId="1843" priority="11165" stopIfTrue="1" operator="containsText" text="DW">
      <formula>NOT(ISERROR(SEARCH("DW",W257:W258)))</formula>
    </cfRule>
  </conditionalFormatting>
  <conditionalFormatting sqref="W257:W258">
    <cfRule type="containsText" dxfId="1842" priority="11166" stopIfTrue="1" operator="containsText" text="NC">
      <formula>NOT(ISERROR(SEARCH("NC",W257:W258)))</formula>
    </cfRule>
  </conditionalFormatting>
  <conditionalFormatting sqref="W259">
    <cfRule type="containsText" dxfId="1841" priority="11167" stopIfTrue="1" operator="containsText" text="NS">
      <formula>NOT(ISERROR(SEARCH("NS",W259)))</formula>
    </cfRule>
  </conditionalFormatting>
  <conditionalFormatting sqref="W259">
    <cfRule type="containsText" dxfId="1840" priority="11168" stopIfTrue="1" operator="containsText" text="DW">
      <formula>NOT(ISERROR(SEARCH("DW",W259)))</formula>
    </cfRule>
  </conditionalFormatting>
  <conditionalFormatting sqref="W259">
    <cfRule type="containsText" dxfId="1839" priority="11169" stopIfTrue="1" operator="containsText" text="NC">
      <formula>NOT(ISERROR(SEARCH("NC",W259)))</formula>
    </cfRule>
  </conditionalFormatting>
  <conditionalFormatting sqref="Q255:Q258">
    <cfRule type="containsText" dxfId="1838" priority="11170" stopIfTrue="1" operator="containsText" text="NS">
      <formula>NOT(ISERROR(SEARCH("NS",Q255:Q258)))</formula>
    </cfRule>
  </conditionalFormatting>
  <conditionalFormatting sqref="Q255:Q258">
    <cfRule type="containsText" dxfId="1837" priority="11171" stopIfTrue="1" operator="containsText" text="DW">
      <formula>NOT(ISERROR(SEARCH("DW",Q255:Q258)))</formula>
    </cfRule>
  </conditionalFormatting>
  <conditionalFormatting sqref="Q255:Q258">
    <cfRule type="containsText" dxfId="1836" priority="11172" stopIfTrue="1" operator="containsText" text="NC">
      <formula>NOT(ISERROR(SEARCH("NC",Q255:Q258)))</formula>
    </cfRule>
  </conditionalFormatting>
  <conditionalFormatting sqref="Q281:Q294">
    <cfRule type="containsText" dxfId="1835" priority="11173" stopIfTrue="1" operator="containsText" text="NS">
      <formula>NOT(ISERROR(SEARCH("NS",Q281:Q294)))</formula>
    </cfRule>
  </conditionalFormatting>
  <conditionalFormatting sqref="Q281:Q294">
    <cfRule type="containsText" dxfId="1834" priority="11174" stopIfTrue="1" operator="containsText" text="DW">
      <formula>NOT(ISERROR(SEARCH("DW",Q281:Q294)))</formula>
    </cfRule>
  </conditionalFormatting>
  <conditionalFormatting sqref="Q281:Q294">
    <cfRule type="containsText" dxfId="1833" priority="11175" stopIfTrue="1" operator="containsText" text="NC">
      <formula>NOT(ISERROR(SEARCH("NC",Q281:Q294)))</formula>
    </cfRule>
  </conditionalFormatting>
  <conditionalFormatting sqref="Q269:Q276">
    <cfRule type="containsText" dxfId="1832" priority="11176" stopIfTrue="1" operator="containsText" text="NS">
      <formula>NOT(ISERROR(SEARCH("NS",Q269:Q276)))</formula>
    </cfRule>
  </conditionalFormatting>
  <conditionalFormatting sqref="Q269:Q276">
    <cfRule type="containsText" dxfId="1831" priority="11177" stopIfTrue="1" operator="containsText" text="DW">
      <formula>NOT(ISERROR(SEARCH("DW",Q269:Q276)))</formula>
    </cfRule>
  </conditionalFormatting>
  <conditionalFormatting sqref="Q269:Q276">
    <cfRule type="containsText" dxfId="1830" priority="11178" stopIfTrue="1" operator="containsText" text="NC">
      <formula>NOT(ISERROR(SEARCH("NC",Q269:Q276)))</formula>
    </cfRule>
  </conditionalFormatting>
  <conditionalFormatting sqref="Q278">
    <cfRule type="containsText" dxfId="1829" priority="11179" stopIfTrue="1" operator="containsText" text="NS">
      <formula>NOT(ISERROR(SEARCH("NS",Q278)))</formula>
    </cfRule>
  </conditionalFormatting>
  <conditionalFormatting sqref="Q278">
    <cfRule type="containsText" dxfId="1828" priority="11180" stopIfTrue="1" operator="containsText" text="DW">
      <formula>NOT(ISERROR(SEARCH("DW",Q278)))</formula>
    </cfRule>
  </conditionalFormatting>
  <conditionalFormatting sqref="Q278">
    <cfRule type="containsText" dxfId="1827" priority="11181" stopIfTrue="1" operator="containsText" text="NC">
      <formula>NOT(ISERROR(SEARCH("NC",Q278)))</formula>
    </cfRule>
  </conditionalFormatting>
  <conditionalFormatting sqref="Q279:Q280">
    <cfRule type="containsText" dxfId="1826" priority="11182" stopIfTrue="1" operator="containsText" text="NS">
      <formula>NOT(ISERROR(SEARCH("NS",Q279:Q280)))</formula>
    </cfRule>
  </conditionalFormatting>
  <conditionalFormatting sqref="Q279:Q280">
    <cfRule type="containsText" dxfId="1825" priority="11183" stopIfTrue="1" operator="containsText" text="DW">
      <formula>NOT(ISERROR(SEARCH("DW",Q279:Q280)))</formula>
    </cfRule>
  </conditionalFormatting>
  <conditionalFormatting sqref="Q279:Q280">
    <cfRule type="containsText" dxfId="1824" priority="11184" stopIfTrue="1" operator="containsText" text="NC">
      <formula>NOT(ISERROR(SEARCH("NC",Q279:Q280)))</formula>
    </cfRule>
  </conditionalFormatting>
  <conditionalFormatting sqref="Q259">
    <cfRule type="containsText" dxfId="1823" priority="11185" stopIfTrue="1" operator="containsText" text="NS">
      <formula>NOT(ISERROR(SEARCH("NS",Q259)))</formula>
    </cfRule>
  </conditionalFormatting>
  <conditionalFormatting sqref="Q259">
    <cfRule type="containsText" dxfId="1822" priority="11186" stopIfTrue="1" operator="containsText" text="DW">
      <formula>NOT(ISERROR(SEARCH("DW",Q259)))</formula>
    </cfRule>
  </conditionalFormatting>
  <conditionalFormatting sqref="Q259">
    <cfRule type="containsText" dxfId="1821" priority="11187" stopIfTrue="1" operator="containsText" text="NC">
      <formula>NOT(ISERROR(SEARCH("NC",Q259)))</formula>
    </cfRule>
  </conditionalFormatting>
  <conditionalFormatting sqref="Q266:Q268">
    <cfRule type="containsText" dxfId="1820" priority="11188" stopIfTrue="1" operator="containsText" text="NS">
      <formula>NOT(ISERROR(SEARCH("NS",Q266:Q268)))</formula>
    </cfRule>
  </conditionalFormatting>
  <conditionalFormatting sqref="Q266:Q268">
    <cfRule type="containsText" dxfId="1819" priority="11189" stopIfTrue="1" operator="containsText" text="DW">
      <formula>NOT(ISERROR(SEARCH("DW",Q266:Q268)))</formula>
    </cfRule>
  </conditionalFormatting>
  <conditionalFormatting sqref="Q266:Q268">
    <cfRule type="containsText" dxfId="1818" priority="11190" stopIfTrue="1" operator="containsText" text="NC">
      <formula>NOT(ISERROR(SEARCH("NC",Q266:Q268)))</formula>
    </cfRule>
  </conditionalFormatting>
  <conditionalFormatting sqref="Q262:Q263">
    <cfRule type="containsText" dxfId="1817" priority="11191" stopIfTrue="1" operator="containsText" text="NS">
      <formula>NOT(ISERROR(SEARCH("NS",Q262:Q263)))</formula>
    </cfRule>
  </conditionalFormatting>
  <conditionalFormatting sqref="Q262:Q263">
    <cfRule type="containsText" dxfId="1816" priority="11192" stopIfTrue="1" operator="containsText" text="DW">
      <formula>NOT(ISERROR(SEARCH("DW",Q262:Q263)))</formula>
    </cfRule>
  </conditionalFormatting>
  <conditionalFormatting sqref="Q262:Q263">
    <cfRule type="containsText" dxfId="1815" priority="11193" stopIfTrue="1" operator="containsText" text="NC">
      <formula>NOT(ISERROR(SEARCH("NC",Q262:Q263)))</formula>
    </cfRule>
  </conditionalFormatting>
  <conditionalFormatting sqref="Q260:Q261">
    <cfRule type="containsText" dxfId="1814" priority="11194" stopIfTrue="1" operator="containsText" text="NS">
      <formula>NOT(ISERROR(SEARCH("NS",Q260:Q261)))</formula>
    </cfRule>
  </conditionalFormatting>
  <conditionalFormatting sqref="Q260:Q261">
    <cfRule type="containsText" dxfId="1813" priority="11195" stopIfTrue="1" operator="containsText" text="DW">
      <formula>NOT(ISERROR(SEARCH("DW",Q260:Q261)))</formula>
    </cfRule>
  </conditionalFormatting>
  <conditionalFormatting sqref="Q260:Q261">
    <cfRule type="containsText" dxfId="1812" priority="11196" stopIfTrue="1" operator="containsText" text="NC">
      <formula>NOT(ISERROR(SEARCH("NC",Q260:Q261)))</formula>
    </cfRule>
  </conditionalFormatting>
  <conditionalFormatting sqref="Q264">
    <cfRule type="containsText" dxfId="1811" priority="11197" stopIfTrue="1" operator="containsText" text="NS">
      <formula>NOT(ISERROR(SEARCH("NS",Q264)))</formula>
    </cfRule>
  </conditionalFormatting>
  <conditionalFormatting sqref="Q264">
    <cfRule type="containsText" dxfId="1810" priority="11198" stopIfTrue="1" operator="containsText" text="DW">
      <formula>NOT(ISERROR(SEARCH("DW",Q264)))</formula>
    </cfRule>
  </conditionalFormatting>
  <conditionalFormatting sqref="Q264">
    <cfRule type="containsText" dxfId="1809" priority="11199" stopIfTrue="1" operator="containsText" text="NC">
      <formula>NOT(ISERROR(SEARCH("NC",Q264)))</formula>
    </cfRule>
  </conditionalFormatting>
  <conditionalFormatting sqref="Q265">
    <cfRule type="containsText" dxfId="1808" priority="11200" stopIfTrue="1" operator="containsText" text="NS">
      <formula>NOT(ISERROR(SEARCH("NS",Q265)))</formula>
    </cfRule>
  </conditionalFormatting>
  <conditionalFormatting sqref="Q265">
    <cfRule type="containsText" dxfId="1807" priority="11201" stopIfTrue="1" operator="containsText" text="DW">
      <formula>NOT(ISERROR(SEARCH("DW",Q265)))</formula>
    </cfRule>
  </conditionalFormatting>
  <conditionalFormatting sqref="Q265">
    <cfRule type="containsText" dxfId="1806" priority="11202" stopIfTrue="1" operator="containsText" text="NC">
      <formula>NOT(ISERROR(SEARCH("NC",Q265)))</formula>
    </cfRule>
  </conditionalFormatting>
  <conditionalFormatting sqref="Q277">
    <cfRule type="containsText" dxfId="1805" priority="11203" stopIfTrue="1" operator="containsText" text="NS">
      <formula>NOT(ISERROR(SEARCH("NS",Q277)))</formula>
    </cfRule>
  </conditionalFormatting>
  <conditionalFormatting sqref="Q277">
    <cfRule type="containsText" dxfId="1804" priority="11204" stopIfTrue="1" operator="containsText" text="DW">
      <formula>NOT(ISERROR(SEARCH("DW",Q277)))</formula>
    </cfRule>
  </conditionalFormatting>
  <conditionalFormatting sqref="Q277">
    <cfRule type="containsText" dxfId="1803" priority="11205" stopIfTrue="1" operator="containsText" text="NC">
      <formula>NOT(ISERROR(SEARCH("NC",Q277)))</formula>
    </cfRule>
  </conditionalFormatting>
  <conditionalFormatting sqref="AE255:AE258">
    <cfRule type="containsText" dxfId="1802" priority="11206" stopIfTrue="1" operator="containsText" text="NS">
      <formula>NOT(ISERROR(SEARCH("NS",AE255:AE258)))</formula>
    </cfRule>
  </conditionalFormatting>
  <conditionalFormatting sqref="AE255:AE258">
    <cfRule type="containsText" dxfId="1801" priority="11207" stopIfTrue="1" operator="containsText" text="DW">
      <formula>NOT(ISERROR(SEARCH("DW",AE255:AE258)))</formula>
    </cfRule>
  </conditionalFormatting>
  <conditionalFormatting sqref="AE255:AE258">
    <cfRule type="containsText" dxfId="1800" priority="11208" stopIfTrue="1" operator="containsText" text="NC">
      <formula>NOT(ISERROR(SEARCH("NC",AE255:AE258)))</formula>
    </cfRule>
  </conditionalFormatting>
  <conditionalFormatting sqref="AE281:AE294">
    <cfRule type="containsText" dxfId="1799" priority="11209" stopIfTrue="1" operator="containsText" text="NS">
      <formula>NOT(ISERROR(SEARCH("NS",AE281:AE294)))</formula>
    </cfRule>
  </conditionalFormatting>
  <conditionalFormatting sqref="AE281:AE294">
    <cfRule type="containsText" dxfId="1798" priority="11210" stopIfTrue="1" operator="containsText" text="DW">
      <formula>NOT(ISERROR(SEARCH("DW",AE281:AE294)))</formula>
    </cfRule>
  </conditionalFormatting>
  <conditionalFormatting sqref="AE281:AE294">
    <cfRule type="containsText" dxfId="1797" priority="11211" stopIfTrue="1" operator="containsText" text="NC">
      <formula>NOT(ISERROR(SEARCH("NC",AE281:AE294)))</formula>
    </cfRule>
  </conditionalFormatting>
  <conditionalFormatting sqref="AE269:AE276">
    <cfRule type="containsText" dxfId="1796" priority="11212" stopIfTrue="1" operator="containsText" text="NS">
      <formula>NOT(ISERROR(SEARCH("NS",AE269:AE276)))</formula>
    </cfRule>
  </conditionalFormatting>
  <conditionalFormatting sqref="AE269:AE276">
    <cfRule type="containsText" dxfId="1795" priority="11213" stopIfTrue="1" operator="containsText" text="DW">
      <formula>NOT(ISERROR(SEARCH("DW",AE269:AE276)))</formula>
    </cfRule>
  </conditionalFormatting>
  <conditionalFormatting sqref="AE269:AE276">
    <cfRule type="containsText" dxfId="1794" priority="11214" stopIfTrue="1" operator="containsText" text="NC">
      <formula>NOT(ISERROR(SEARCH("NC",AE269:AE276)))</formula>
    </cfRule>
  </conditionalFormatting>
  <conditionalFormatting sqref="AE278">
    <cfRule type="containsText" dxfId="1793" priority="11215" stopIfTrue="1" operator="containsText" text="NS">
      <formula>NOT(ISERROR(SEARCH("NS",AE278)))</formula>
    </cfRule>
  </conditionalFormatting>
  <conditionalFormatting sqref="AE278">
    <cfRule type="containsText" dxfId="1792" priority="11216" stopIfTrue="1" operator="containsText" text="DW">
      <formula>NOT(ISERROR(SEARCH("DW",AE278)))</formula>
    </cfRule>
  </conditionalFormatting>
  <conditionalFormatting sqref="AE278">
    <cfRule type="containsText" dxfId="1791" priority="11217" stopIfTrue="1" operator="containsText" text="NC">
      <formula>NOT(ISERROR(SEARCH("NC",AE278)))</formula>
    </cfRule>
  </conditionalFormatting>
  <conditionalFormatting sqref="AE279:AE280">
    <cfRule type="containsText" dxfId="1790" priority="11218" stopIfTrue="1" operator="containsText" text="NS">
      <formula>NOT(ISERROR(SEARCH("NS",AE279:AE280)))</formula>
    </cfRule>
  </conditionalFormatting>
  <conditionalFormatting sqref="AE279:AE280">
    <cfRule type="containsText" dxfId="1789" priority="11219" stopIfTrue="1" operator="containsText" text="DW">
      <formula>NOT(ISERROR(SEARCH("DW",AE279:AE280)))</formula>
    </cfRule>
  </conditionalFormatting>
  <conditionalFormatting sqref="AE279:AE280">
    <cfRule type="containsText" dxfId="1788" priority="11220" stopIfTrue="1" operator="containsText" text="NC">
      <formula>NOT(ISERROR(SEARCH("NC",AE279:AE280)))</formula>
    </cfRule>
  </conditionalFormatting>
  <conditionalFormatting sqref="AE259">
    <cfRule type="containsText" dxfId="1787" priority="11221" stopIfTrue="1" operator="containsText" text="NS">
      <formula>NOT(ISERROR(SEARCH("NS",AE259)))</formula>
    </cfRule>
  </conditionalFormatting>
  <conditionalFormatting sqref="AE259">
    <cfRule type="containsText" dxfId="1786" priority="11222" stopIfTrue="1" operator="containsText" text="DW">
      <formula>NOT(ISERROR(SEARCH("DW",AE259)))</formula>
    </cfRule>
  </conditionalFormatting>
  <conditionalFormatting sqref="AE259">
    <cfRule type="containsText" dxfId="1785" priority="11223" stopIfTrue="1" operator="containsText" text="NC">
      <formula>NOT(ISERROR(SEARCH("NC",AE259)))</formula>
    </cfRule>
  </conditionalFormatting>
  <conditionalFormatting sqref="AE266:AE268">
    <cfRule type="containsText" dxfId="1784" priority="11224" stopIfTrue="1" operator="containsText" text="NS">
      <formula>NOT(ISERROR(SEARCH("NS",AE266:AE268)))</formula>
    </cfRule>
  </conditionalFormatting>
  <conditionalFormatting sqref="AE266:AE268">
    <cfRule type="containsText" dxfId="1783" priority="11225" stopIfTrue="1" operator="containsText" text="DW">
      <formula>NOT(ISERROR(SEARCH("DW",AE266:AE268)))</formula>
    </cfRule>
  </conditionalFormatting>
  <conditionalFormatting sqref="AE266:AE268">
    <cfRule type="containsText" dxfId="1782" priority="11226" stopIfTrue="1" operator="containsText" text="NC">
      <formula>NOT(ISERROR(SEARCH("NC",AE266:AE268)))</formula>
    </cfRule>
  </conditionalFormatting>
  <conditionalFormatting sqref="AE262:AE263">
    <cfRule type="containsText" dxfId="1781" priority="11227" stopIfTrue="1" operator="containsText" text="NS">
      <formula>NOT(ISERROR(SEARCH("NS",AE262:AE263)))</formula>
    </cfRule>
  </conditionalFormatting>
  <conditionalFormatting sqref="AE262:AE263">
    <cfRule type="containsText" dxfId="1780" priority="11228" stopIfTrue="1" operator="containsText" text="DW">
      <formula>NOT(ISERROR(SEARCH("DW",AE262:AE263)))</formula>
    </cfRule>
  </conditionalFormatting>
  <conditionalFormatting sqref="AE262:AE263">
    <cfRule type="containsText" dxfId="1779" priority="11229" stopIfTrue="1" operator="containsText" text="NC">
      <formula>NOT(ISERROR(SEARCH("NC",AE262:AE263)))</formula>
    </cfRule>
  </conditionalFormatting>
  <conditionalFormatting sqref="AE260:AE261">
    <cfRule type="containsText" dxfId="1778" priority="11230" stopIfTrue="1" operator="containsText" text="NS">
      <formula>NOT(ISERROR(SEARCH("NS",AE260:AE261)))</formula>
    </cfRule>
  </conditionalFormatting>
  <conditionalFormatting sqref="AE260:AE261">
    <cfRule type="containsText" dxfId="1777" priority="11231" stopIfTrue="1" operator="containsText" text="DW">
      <formula>NOT(ISERROR(SEARCH("DW",AE260:AE261)))</formula>
    </cfRule>
  </conditionalFormatting>
  <conditionalFormatting sqref="AE260:AE261">
    <cfRule type="containsText" dxfId="1776" priority="11232" stopIfTrue="1" operator="containsText" text="NC">
      <formula>NOT(ISERROR(SEARCH("NC",AE260:AE261)))</formula>
    </cfRule>
  </conditionalFormatting>
  <conditionalFormatting sqref="AE264">
    <cfRule type="containsText" dxfId="1775" priority="11233" stopIfTrue="1" operator="containsText" text="NS">
      <formula>NOT(ISERROR(SEARCH("NS",AE264)))</formula>
    </cfRule>
  </conditionalFormatting>
  <conditionalFormatting sqref="AE264">
    <cfRule type="containsText" dxfId="1774" priority="11234" stopIfTrue="1" operator="containsText" text="DW">
      <formula>NOT(ISERROR(SEARCH("DW",AE264)))</formula>
    </cfRule>
  </conditionalFormatting>
  <conditionalFormatting sqref="AE264">
    <cfRule type="containsText" dxfId="1773" priority="11235" stopIfTrue="1" operator="containsText" text="NC">
      <formula>NOT(ISERROR(SEARCH("NC",AE264)))</formula>
    </cfRule>
  </conditionalFormatting>
  <conditionalFormatting sqref="AE265">
    <cfRule type="containsText" dxfId="1772" priority="11236" stopIfTrue="1" operator="containsText" text="NS">
      <formula>NOT(ISERROR(SEARCH("NS",AE265)))</formula>
    </cfRule>
  </conditionalFormatting>
  <conditionalFormatting sqref="AE265">
    <cfRule type="containsText" dxfId="1771" priority="11237" stopIfTrue="1" operator="containsText" text="DW">
      <formula>NOT(ISERROR(SEARCH("DW",AE265)))</formula>
    </cfRule>
  </conditionalFormatting>
  <conditionalFormatting sqref="AE265">
    <cfRule type="containsText" dxfId="1770" priority="11238" stopIfTrue="1" operator="containsText" text="NC">
      <formula>NOT(ISERROR(SEARCH("NC",AE265)))</formula>
    </cfRule>
  </conditionalFormatting>
  <conditionalFormatting sqref="AE277">
    <cfRule type="containsText" dxfId="1769" priority="11239" stopIfTrue="1" operator="containsText" text="NS">
      <formula>NOT(ISERROR(SEARCH("NS",AE277)))</formula>
    </cfRule>
  </conditionalFormatting>
  <conditionalFormatting sqref="AE277">
    <cfRule type="containsText" dxfId="1768" priority="11240" stopIfTrue="1" operator="containsText" text="DW">
      <formula>NOT(ISERROR(SEARCH("DW",AE277)))</formula>
    </cfRule>
  </conditionalFormatting>
  <conditionalFormatting sqref="AE277">
    <cfRule type="containsText" dxfId="1767" priority="11241" stopIfTrue="1" operator="containsText" text="NC">
      <formula>NOT(ISERROR(SEARCH("NC",AE277)))</formula>
    </cfRule>
  </conditionalFormatting>
  <conditionalFormatting sqref="AR255:AR258">
    <cfRule type="containsText" dxfId="1766" priority="11242" stopIfTrue="1" operator="containsText" text="NS">
      <formula>NOT(ISERROR(SEARCH("NS",AR255:AR258)))</formula>
    </cfRule>
  </conditionalFormatting>
  <conditionalFormatting sqref="AR255:AR258">
    <cfRule type="containsText" dxfId="1765" priority="11243" stopIfTrue="1" operator="containsText" text="DW">
      <formula>NOT(ISERROR(SEARCH("DW",AR255:AR258)))</formula>
    </cfRule>
  </conditionalFormatting>
  <conditionalFormatting sqref="AR255:AR258">
    <cfRule type="containsText" dxfId="1764" priority="11244" stopIfTrue="1" operator="containsText" text="NC">
      <formula>NOT(ISERROR(SEARCH("NC",AR255:AR258)))</formula>
    </cfRule>
  </conditionalFormatting>
  <conditionalFormatting sqref="AR281:AR294">
    <cfRule type="containsText" dxfId="1763" priority="11245" stopIfTrue="1" operator="containsText" text="NS">
      <formula>NOT(ISERROR(SEARCH("NS",AR281:AR294)))</formula>
    </cfRule>
  </conditionalFormatting>
  <conditionalFormatting sqref="AR281:AR294">
    <cfRule type="containsText" dxfId="1762" priority="11246" stopIfTrue="1" operator="containsText" text="DW">
      <formula>NOT(ISERROR(SEARCH("DW",AR281:AR294)))</formula>
    </cfRule>
  </conditionalFormatting>
  <conditionalFormatting sqref="AR281:AR294">
    <cfRule type="containsText" dxfId="1761" priority="11247" stopIfTrue="1" operator="containsText" text="NC">
      <formula>NOT(ISERROR(SEARCH("NC",AR281:AR294)))</formula>
    </cfRule>
  </conditionalFormatting>
  <conditionalFormatting sqref="AR269:AR276">
    <cfRule type="containsText" dxfId="1760" priority="11248" stopIfTrue="1" operator="containsText" text="NS">
      <formula>NOT(ISERROR(SEARCH("NS",AR269:AR276)))</formula>
    </cfRule>
  </conditionalFormatting>
  <conditionalFormatting sqref="AR269:AR276">
    <cfRule type="containsText" dxfId="1759" priority="11249" stopIfTrue="1" operator="containsText" text="DW">
      <formula>NOT(ISERROR(SEARCH("DW",AR269:AR276)))</formula>
    </cfRule>
  </conditionalFormatting>
  <conditionalFormatting sqref="AR269:AR276">
    <cfRule type="containsText" dxfId="1758" priority="11250" stopIfTrue="1" operator="containsText" text="NC">
      <formula>NOT(ISERROR(SEARCH("NC",AR269:AR276)))</formula>
    </cfRule>
  </conditionalFormatting>
  <conditionalFormatting sqref="AR278">
    <cfRule type="containsText" dxfId="1757" priority="11251" stopIfTrue="1" operator="containsText" text="NS">
      <formula>NOT(ISERROR(SEARCH("NS",AR278)))</formula>
    </cfRule>
  </conditionalFormatting>
  <conditionalFormatting sqref="AR278">
    <cfRule type="containsText" dxfId="1756" priority="11252" stopIfTrue="1" operator="containsText" text="DW">
      <formula>NOT(ISERROR(SEARCH("DW",AR278)))</formula>
    </cfRule>
  </conditionalFormatting>
  <conditionalFormatting sqref="AR278">
    <cfRule type="containsText" dxfId="1755" priority="11253" stopIfTrue="1" operator="containsText" text="NC">
      <formula>NOT(ISERROR(SEARCH("NC",AR278)))</formula>
    </cfRule>
  </conditionalFormatting>
  <conditionalFormatting sqref="AR279:AR280">
    <cfRule type="containsText" dxfId="1754" priority="11254" stopIfTrue="1" operator="containsText" text="NS">
      <formula>NOT(ISERROR(SEARCH("NS",AR279:AR280)))</formula>
    </cfRule>
  </conditionalFormatting>
  <conditionalFormatting sqref="AR279:AR280">
    <cfRule type="containsText" dxfId="1753" priority="11255" stopIfTrue="1" operator="containsText" text="DW">
      <formula>NOT(ISERROR(SEARCH("DW",AR279:AR280)))</formula>
    </cfRule>
  </conditionalFormatting>
  <conditionalFormatting sqref="AR279:AR280">
    <cfRule type="containsText" dxfId="1752" priority="11256" stopIfTrue="1" operator="containsText" text="NC">
      <formula>NOT(ISERROR(SEARCH("NC",AR279:AR280)))</formula>
    </cfRule>
  </conditionalFormatting>
  <conditionalFormatting sqref="AR259">
    <cfRule type="containsText" dxfId="1751" priority="11257" stopIfTrue="1" operator="containsText" text="NS">
      <formula>NOT(ISERROR(SEARCH("NS",AR259)))</formula>
    </cfRule>
  </conditionalFormatting>
  <conditionalFormatting sqref="AR259">
    <cfRule type="containsText" dxfId="1750" priority="11258" stopIfTrue="1" operator="containsText" text="DW">
      <formula>NOT(ISERROR(SEARCH("DW",AR259)))</formula>
    </cfRule>
  </conditionalFormatting>
  <conditionalFormatting sqref="AR259">
    <cfRule type="containsText" dxfId="1749" priority="11259" stopIfTrue="1" operator="containsText" text="NC">
      <formula>NOT(ISERROR(SEARCH("NC",AR259)))</formula>
    </cfRule>
  </conditionalFormatting>
  <conditionalFormatting sqref="AR266:AR268">
    <cfRule type="containsText" dxfId="1748" priority="11260" stopIfTrue="1" operator="containsText" text="NS">
      <formula>NOT(ISERROR(SEARCH("NS",AR266:AR268)))</formula>
    </cfRule>
  </conditionalFormatting>
  <conditionalFormatting sqref="AR266:AR268">
    <cfRule type="containsText" dxfId="1747" priority="11261" stopIfTrue="1" operator="containsText" text="DW">
      <formula>NOT(ISERROR(SEARCH("DW",AR266:AR268)))</formula>
    </cfRule>
  </conditionalFormatting>
  <conditionalFormatting sqref="AR266:AR268">
    <cfRule type="containsText" dxfId="1746" priority="11262" stopIfTrue="1" operator="containsText" text="NC">
      <formula>NOT(ISERROR(SEARCH("NC",AR266:AR268)))</formula>
    </cfRule>
  </conditionalFormatting>
  <conditionalFormatting sqref="AR262:AR263">
    <cfRule type="containsText" dxfId="1745" priority="11263" stopIfTrue="1" operator="containsText" text="NS">
      <formula>NOT(ISERROR(SEARCH("NS",AR262:AR263)))</formula>
    </cfRule>
  </conditionalFormatting>
  <conditionalFormatting sqref="AR262:AR263">
    <cfRule type="containsText" dxfId="1744" priority="11264" stopIfTrue="1" operator="containsText" text="DW">
      <formula>NOT(ISERROR(SEARCH("DW",AR262:AR263)))</formula>
    </cfRule>
  </conditionalFormatting>
  <conditionalFormatting sqref="AR262:AR263">
    <cfRule type="containsText" dxfId="1743" priority="11265" stopIfTrue="1" operator="containsText" text="NC">
      <formula>NOT(ISERROR(SEARCH("NC",AR262:AR263)))</formula>
    </cfRule>
  </conditionalFormatting>
  <conditionalFormatting sqref="AR260:AR261">
    <cfRule type="containsText" dxfId="1742" priority="11266" stopIfTrue="1" operator="containsText" text="NS">
      <formula>NOT(ISERROR(SEARCH("NS",AR260:AR261)))</formula>
    </cfRule>
  </conditionalFormatting>
  <conditionalFormatting sqref="AR260:AR261">
    <cfRule type="containsText" dxfId="1741" priority="11267" stopIfTrue="1" operator="containsText" text="DW">
      <formula>NOT(ISERROR(SEARCH("DW",AR260:AR261)))</formula>
    </cfRule>
  </conditionalFormatting>
  <conditionalFormatting sqref="AR260:AR261">
    <cfRule type="containsText" dxfId="1740" priority="11268" stopIfTrue="1" operator="containsText" text="NC">
      <formula>NOT(ISERROR(SEARCH("NC",AR260:AR261)))</formula>
    </cfRule>
  </conditionalFormatting>
  <conditionalFormatting sqref="AR264">
    <cfRule type="containsText" dxfId="1739" priority="11269" stopIfTrue="1" operator="containsText" text="NS">
      <formula>NOT(ISERROR(SEARCH("NS",AR264)))</formula>
    </cfRule>
  </conditionalFormatting>
  <conditionalFormatting sqref="AR264">
    <cfRule type="containsText" dxfId="1738" priority="11270" stopIfTrue="1" operator="containsText" text="DW">
      <formula>NOT(ISERROR(SEARCH("DW",AR264)))</formula>
    </cfRule>
  </conditionalFormatting>
  <conditionalFormatting sqref="AR264">
    <cfRule type="containsText" dxfId="1737" priority="11271" stopIfTrue="1" operator="containsText" text="NC">
      <formula>NOT(ISERROR(SEARCH("NC",AR264)))</formula>
    </cfRule>
  </conditionalFormatting>
  <conditionalFormatting sqref="AR265">
    <cfRule type="containsText" dxfId="1736" priority="11272" stopIfTrue="1" operator="containsText" text="NS">
      <formula>NOT(ISERROR(SEARCH("NS",AR265)))</formula>
    </cfRule>
  </conditionalFormatting>
  <conditionalFormatting sqref="AR265">
    <cfRule type="containsText" dxfId="1735" priority="11273" stopIfTrue="1" operator="containsText" text="DW">
      <formula>NOT(ISERROR(SEARCH("DW",AR265)))</formula>
    </cfRule>
  </conditionalFormatting>
  <conditionalFormatting sqref="AR265">
    <cfRule type="containsText" dxfId="1734" priority="11274" stopIfTrue="1" operator="containsText" text="NC">
      <formula>NOT(ISERROR(SEARCH("NC",AR265)))</formula>
    </cfRule>
  </conditionalFormatting>
  <conditionalFormatting sqref="AR277">
    <cfRule type="containsText" dxfId="1733" priority="11275" stopIfTrue="1" operator="containsText" text="NS">
      <formula>NOT(ISERROR(SEARCH("NS",AR277)))</formula>
    </cfRule>
  </conditionalFormatting>
  <conditionalFormatting sqref="AR277">
    <cfRule type="containsText" dxfId="1732" priority="11276" stopIfTrue="1" operator="containsText" text="DW">
      <formula>NOT(ISERROR(SEARCH("DW",AR277)))</formula>
    </cfRule>
  </conditionalFormatting>
  <conditionalFormatting sqref="AR277">
    <cfRule type="containsText" dxfId="1731" priority="11277" stopIfTrue="1" operator="containsText" text="NC">
      <formula>NOT(ISERROR(SEARCH("NC",AR277)))</formula>
    </cfRule>
  </conditionalFormatting>
  <conditionalFormatting sqref="AU255:AU258">
    <cfRule type="containsText" dxfId="1730" priority="11278" stopIfTrue="1" operator="containsText" text="NS">
      <formula>NOT(ISERROR(SEARCH("NS",AU255:AU258)))</formula>
    </cfRule>
  </conditionalFormatting>
  <conditionalFormatting sqref="AU255:AU258">
    <cfRule type="containsText" dxfId="1729" priority="11279" stopIfTrue="1" operator="containsText" text="DW">
      <formula>NOT(ISERROR(SEARCH("DW",AU255:AU258)))</formula>
    </cfRule>
  </conditionalFormatting>
  <conditionalFormatting sqref="AU255:AU258">
    <cfRule type="containsText" dxfId="1728" priority="11280" stopIfTrue="1" operator="containsText" text="NC">
      <formula>NOT(ISERROR(SEARCH("NC",AU255:AU258)))</formula>
    </cfRule>
  </conditionalFormatting>
  <conditionalFormatting sqref="AU281:AU294">
    <cfRule type="containsText" dxfId="1727" priority="11281" stopIfTrue="1" operator="containsText" text="NS">
      <formula>NOT(ISERROR(SEARCH("NS",AU281:AU294)))</formula>
    </cfRule>
  </conditionalFormatting>
  <conditionalFormatting sqref="AU281:AU294">
    <cfRule type="containsText" dxfId="1726" priority="11282" stopIfTrue="1" operator="containsText" text="DW">
      <formula>NOT(ISERROR(SEARCH("DW",AU281:AU294)))</formula>
    </cfRule>
  </conditionalFormatting>
  <conditionalFormatting sqref="AU281:AU294">
    <cfRule type="containsText" dxfId="1725" priority="11283" stopIfTrue="1" operator="containsText" text="NC">
      <formula>NOT(ISERROR(SEARCH("NC",AU281:AU294)))</formula>
    </cfRule>
  </conditionalFormatting>
  <conditionalFormatting sqref="AU269:AU276">
    <cfRule type="containsText" dxfId="1724" priority="11284" stopIfTrue="1" operator="containsText" text="NS">
      <formula>NOT(ISERROR(SEARCH("NS",AU269:AU276)))</formula>
    </cfRule>
  </conditionalFormatting>
  <conditionalFormatting sqref="AU269:AU276">
    <cfRule type="containsText" dxfId="1723" priority="11285" stopIfTrue="1" operator="containsText" text="DW">
      <formula>NOT(ISERROR(SEARCH("DW",AU269:AU276)))</formula>
    </cfRule>
  </conditionalFormatting>
  <conditionalFormatting sqref="AU269:AU276">
    <cfRule type="containsText" dxfId="1722" priority="11286" stopIfTrue="1" operator="containsText" text="NC">
      <formula>NOT(ISERROR(SEARCH("NC",AU269:AU276)))</formula>
    </cfRule>
  </conditionalFormatting>
  <conditionalFormatting sqref="AU278">
    <cfRule type="containsText" dxfId="1721" priority="11287" stopIfTrue="1" operator="containsText" text="NS">
      <formula>NOT(ISERROR(SEARCH("NS",AU278)))</formula>
    </cfRule>
  </conditionalFormatting>
  <conditionalFormatting sqref="AU278">
    <cfRule type="containsText" dxfId="1720" priority="11288" stopIfTrue="1" operator="containsText" text="DW">
      <formula>NOT(ISERROR(SEARCH("DW",AU278)))</formula>
    </cfRule>
  </conditionalFormatting>
  <conditionalFormatting sqref="AU278">
    <cfRule type="containsText" dxfId="1719" priority="11289" stopIfTrue="1" operator="containsText" text="NC">
      <formula>NOT(ISERROR(SEARCH("NC",AU278)))</formula>
    </cfRule>
  </conditionalFormatting>
  <conditionalFormatting sqref="AU279:AU280">
    <cfRule type="containsText" dxfId="1718" priority="11290" stopIfTrue="1" operator="containsText" text="NS">
      <formula>NOT(ISERROR(SEARCH("NS",AU279:AU280)))</formula>
    </cfRule>
  </conditionalFormatting>
  <conditionalFormatting sqref="AU279:AU280">
    <cfRule type="containsText" dxfId="1717" priority="11291" stopIfTrue="1" operator="containsText" text="DW">
      <formula>NOT(ISERROR(SEARCH("DW",AU279:AU280)))</formula>
    </cfRule>
  </conditionalFormatting>
  <conditionalFormatting sqref="AU279:AU280">
    <cfRule type="containsText" dxfId="1716" priority="11292" stopIfTrue="1" operator="containsText" text="NC">
      <formula>NOT(ISERROR(SEARCH("NC",AU279:AU280)))</formula>
    </cfRule>
  </conditionalFormatting>
  <conditionalFormatting sqref="AU259">
    <cfRule type="containsText" dxfId="1715" priority="11293" stopIfTrue="1" operator="containsText" text="NS">
      <formula>NOT(ISERROR(SEARCH("NS",AU259)))</formula>
    </cfRule>
  </conditionalFormatting>
  <conditionalFormatting sqref="AU259">
    <cfRule type="containsText" dxfId="1714" priority="11294" stopIfTrue="1" operator="containsText" text="DW">
      <formula>NOT(ISERROR(SEARCH("DW",AU259)))</formula>
    </cfRule>
  </conditionalFormatting>
  <conditionalFormatting sqref="AU259">
    <cfRule type="containsText" dxfId="1713" priority="11295" stopIfTrue="1" operator="containsText" text="NC">
      <formula>NOT(ISERROR(SEARCH("NC",AU259)))</formula>
    </cfRule>
  </conditionalFormatting>
  <conditionalFormatting sqref="AU266:AU268">
    <cfRule type="containsText" dxfId="1712" priority="11296" stopIfTrue="1" operator="containsText" text="NS">
      <formula>NOT(ISERROR(SEARCH("NS",AU266:AU268)))</formula>
    </cfRule>
  </conditionalFormatting>
  <conditionalFormatting sqref="AU266:AU268">
    <cfRule type="containsText" dxfId="1711" priority="11297" stopIfTrue="1" operator="containsText" text="DW">
      <formula>NOT(ISERROR(SEARCH("DW",AU266:AU268)))</formula>
    </cfRule>
  </conditionalFormatting>
  <conditionalFormatting sqref="AU266:AU268">
    <cfRule type="containsText" dxfId="1710" priority="11298" stopIfTrue="1" operator="containsText" text="NC">
      <formula>NOT(ISERROR(SEARCH("NC",AU266:AU268)))</formula>
    </cfRule>
  </conditionalFormatting>
  <conditionalFormatting sqref="AU262:AU263">
    <cfRule type="containsText" dxfId="1709" priority="11299" stopIfTrue="1" operator="containsText" text="NS">
      <formula>NOT(ISERROR(SEARCH("NS",AU262:AU263)))</formula>
    </cfRule>
  </conditionalFormatting>
  <conditionalFormatting sqref="AU262:AU263">
    <cfRule type="containsText" dxfId="1708" priority="11300" stopIfTrue="1" operator="containsText" text="DW">
      <formula>NOT(ISERROR(SEARCH("DW",AU262:AU263)))</formula>
    </cfRule>
  </conditionalFormatting>
  <conditionalFormatting sqref="AU262:AU263">
    <cfRule type="containsText" dxfId="1707" priority="11301" stopIfTrue="1" operator="containsText" text="NC">
      <formula>NOT(ISERROR(SEARCH("NC",AU262:AU263)))</formula>
    </cfRule>
  </conditionalFormatting>
  <conditionalFormatting sqref="AU260:AU261">
    <cfRule type="containsText" dxfId="1706" priority="11302" stopIfTrue="1" operator="containsText" text="NS">
      <formula>NOT(ISERROR(SEARCH("NS",AU260:AU261)))</formula>
    </cfRule>
  </conditionalFormatting>
  <conditionalFormatting sqref="AU260:AU261">
    <cfRule type="containsText" dxfId="1705" priority="11303" stopIfTrue="1" operator="containsText" text="DW">
      <formula>NOT(ISERROR(SEARCH("DW",AU260:AU261)))</formula>
    </cfRule>
  </conditionalFormatting>
  <conditionalFormatting sqref="AU260:AU261">
    <cfRule type="containsText" dxfId="1704" priority="11304" stopIfTrue="1" operator="containsText" text="NC">
      <formula>NOT(ISERROR(SEARCH("NC",AU260:AU261)))</formula>
    </cfRule>
  </conditionalFormatting>
  <conditionalFormatting sqref="AU264">
    <cfRule type="containsText" dxfId="1703" priority="11305" stopIfTrue="1" operator="containsText" text="NS">
      <formula>NOT(ISERROR(SEARCH("NS",AU264)))</formula>
    </cfRule>
  </conditionalFormatting>
  <conditionalFormatting sqref="AU264">
    <cfRule type="containsText" dxfId="1702" priority="11306" stopIfTrue="1" operator="containsText" text="DW">
      <formula>NOT(ISERROR(SEARCH("DW",AU264)))</formula>
    </cfRule>
  </conditionalFormatting>
  <conditionalFormatting sqref="AU264">
    <cfRule type="containsText" dxfId="1701" priority="11307" stopIfTrue="1" operator="containsText" text="NC">
      <formula>NOT(ISERROR(SEARCH("NC",AU264)))</formula>
    </cfRule>
  </conditionalFormatting>
  <conditionalFormatting sqref="AU265">
    <cfRule type="containsText" dxfId="1700" priority="11308" stopIfTrue="1" operator="containsText" text="NS">
      <formula>NOT(ISERROR(SEARCH("NS",AU265)))</formula>
    </cfRule>
  </conditionalFormatting>
  <conditionalFormatting sqref="AU265">
    <cfRule type="containsText" dxfId="1699" priority="11309" stopIfTrue="1" operator="containsText" text="DW">
      <formula>NOT(ISERROR(SEARCH("DW",AU265)))</formula>
    </cfRule>
  </conditionalFormatting>
  <conditionalFormatting sqref="AU265">
    <cfRule type="containsText" dxfId="1698" priority="11310" stopIfTrue="1" operator="containsText" text="NC">
      <formula>NOT(ISERROR(SEARCH("NC",AU265)))</formula>
    </cfRule>
  </conditionalFormatting>
  <conditionalFormatting sqref="AU277">
    <cfRule type="containsText" dxfId="1697" priority="11311" stopIfTrue="1" operator="containsText" text="NS">
      <formula>NOT(ISERROR(SEARCH("NS",AU277)))</formula>
    </cfRule>
  </conditionalFormatting>
  <conditionalFormatting sqref="AU277">
    <cfRule type="containsText" dxfId="1696" priority="11312" stopIfTrue="1" operator="containsText" text="DW">
      <formula>NOT(ISERROR(SEARCH("DW",AU277)))</formula>
    </cfRule>
  </conditionalFormatting>
  <conditionalFormatting sqref="AU277">
    <cfRule type="containsText" dxfId="1695" priority="11313" stopIfTrue="1" operator="containsText" text="NC">
      <formula>NOT(ISERROR(SEARCH("NC",AU277)))</formula>
    </cfRule>
  </conditionalFormatting>
  <conditionalFormatting sqref="BA306:BA309">
    <cfRule type="containsText" dxfId="1694" priority="11314" stopIfTrue="1" operator="containsText" text="NS">
      <formula>NOT(ISERROR(SEARCH("NS",BA306:BA309)))</formula>
    </cfRule>
  </conditionalFormatting>
  <conditionalFormatting sqref="BA306:BA309">
    <cfRule type="containsText" dxfId="1693" priority="11315" stopIfTrue="1" operator="containsText" text="DW">
      <formula>NOT(ISERROR(SEARCH("DW",BA306:BA309)))</formula>
    </cfRule>
  </conditionalFormatting>
  <conditionalFormatting sqref="BA306:BA309">
    <cfRule type="containsText" dxfId="1692" priority="11316" stopIfTrue="1" operator="containsText" text="NC">
      <formula>NOT(ISERROR(SEARCH("NC",BA306:BA309)))</formula>
    </cfRule>
  </conditionalFormatting>
  <conditionalFormatting sqref="BA320:BA323">
    <cfRule type="containsText" dxfId="1691" priority="11317" stopIfTrue="1" operator="containsText" text="NS">
      <formula>NOT(ISERROR(SEARCH("NS",BA320:BA323)))</formula>
    </cfRule>
  </conditionalFormatting>
  <conditionalFormatting sqref="BA320:BA323">
    <cfRule type="containsText" dxfId="1690" priority="11318" stopIfTrue="1" operator="containsText" text="DW">
      <formula>NOT(ISERROR(SEARCH("DW",BA320:BA323)))</formula>
    </cfRule>
  </conditionalFormatting>
  <conditionalFormatting sqref="BA320:BA323">
    <cfRule type="containsText" dxfId="1689" priority="11319" stopIfTrue="1" operator="containsText" text="NC">
      <formula>NOT(ISERROR(SEARCH("NC",BA320:BA323)))</formula>
    </cfRule>
  </conditionalFormatting>
  <conditionalFormatting sqref="BA325:BA345">
    <cfRule type="containsText" dxfId="1688" priority="11320" stopIfTrue="1" operator="containsText" text="NS">
      <formula>NOT(ISERROR(SEARCH("NS",BA325:BA345)))</formula>
    </cfRule>
  </conditionalFormatting>
  <conditionalFormatting sqref="BA325:BA345">
    <cfRule type="containsText" dxfId="1687" priority="11321" stopIfTrue="1" operator="containsText" text="DW">
      <formula>NOT(ISERROR(SEARCH("DW",BA325:BA345)))</formula>
    </cfRule>
  </conditionalFormatting>
  <conditionalFormatting sqref="BA325:BA345">
    <cfRule type="containsText" dxfId="1686" priority="11322" stopIfTrue="1" operator="containsText" text="NC">
      <formula>NOT(ISERROR(SEARCH("NC",BA325:BA345)))</formula>
    </cfRule>
  </conditionalFormatting>
  <conditionalFormatting sqref="BA310">
    <cfRule type="containsText" dxfId="1685" priority="11323" stopIfTrue="1" operator="containsText" text="NS">
      <formula>NOT(ISERROR(SEARCH("NS",BA310)))</formula>
    </cfRule>
  </conditionalFormatting>
  <conditionalFormatting sqref="BA310">
    <cfRule type="containsText" dxfId="1684" priority="11324" stopIfTrue="1" operator="containsText" text="DW">
      <formula>NOT(ISERROR(SEARCH("DW",BA310)))</formula>
    </cfRule>
  </conditionalFormatting>
  <conditionalFormatting sqref="BA310">
    <cfRule type="containsText" dxfId="1683" priority="11325" stopIfTrue="1" operator="containsText" text="NC">
      <formula>NOT(ISERROR(SEARCH("NC",BA310)))</formula>
    </cfRule>
  </conditionalFormatting>
  <conditionalFormatting sqref="BA317:BA319">
    <cfRule type="containsText" dxfId="1682" priority="11326" stopIfTrue="1" operator="containsText" text="NS">
      <formula>NOT(ISERROR(SEARCH("NS",BA317:BA319)))</formula>
    </cfRule>
  </conditionalFormatting>
  <conditionalFormatting sqref="BA317:BA319">
    <cfRule type="containsText" dxfId="1681" priority="11327" stopIfTrue="1" operator="containsText" text="DW">
      <formula>NOT(ISERROR(SEARCH("DW",BA317:BA319)))</formula>
    </cfRule>
  </conditionalFormatting>
  <conditionalFormatting sqref="BA317:BA319">
    <cfRule type="containsText" dxfId="1680" priority="11328" stopIfTrue="1" operator="containsText" text="NC">
      <formula>NOT(ISERROR(SEARCH("NC",BA317:BA319)))</formula>
    </cfRule>
  </conditionalFormatting>
  <conditionalFormatting sqref="BA313:BA314">
    <cfRule type="containsText" dxfId="1679" priority="11329" stopIfTrue="1" operator="containsText" text="NS">
      <formula>NOT(ISERROR(SEARCH("NS",BA313:BA314)))</formula>
    </cfRule>
  </conditionalFormatting>
  <conditionalFormatting sqref="BA313:BA314">
    <cfRule type="containsText" dxfId="1678" priority="11330" stopIfTrue="1" operator="containsText" text="DW">
      <formula>NOT(ISERROR(SEARCH("DW",BA313:BA314)))</formula>
    </cfRule>
  </conditionalFormatting>
  <conditionalFormatting sqref="BA313:BA314">
    <cfRule type="containsText" dxfId="1677" priority="11331" stopIfTrue="1" operator="containsText" text="NC">
      <formula>NOT(ISERROR(SEARCH("NC",BA313:BA314)))</formula>
    </cfRule>
  </conditionalFormatting>
  <conditionalFormatting sqref="BA311:BA312">
    <cfRule type="containsText" dxfId="1676" priority="11332" stopIfTrue="1" operator="containsText" text="NS">
      <formula>NOT(ISERROR(SEARCH("NS",BA311:BA312)))</formula>
    </cfRule>
  </conditionalFormatting>
  <conditionalFormatting sqref="BA311:BA312">
    <cfRule type="containsText" dxfId="1675" priority="11333" stopIfTrue="1" operator="containsText" text="DW">
      <formula>NOT(ISERROR(SEARCH("DW",BA311:BA312)))</formula>
    </cfRule>
  </conditionalFormatting>
  <conditionalFormatting sqref="BA311:BA312">
    <cfRule type="containsText" dxfId="1674" priority="11334" stopIfTrue="1" operator="containsText" text="NC">
      <formula>NOT(ISERROR(SEARCH("NC",BA311:BA312)))</formula>
    </cfRule>
  </conditionalFormatting>
  <conditionalFormatting sqref="BA315">
    <cfRule type="containsText" dxfId="1673" priority="11335" stopIfTrue="1" operator="containsText" text="NS">
      <formula>NOT(ISERROR(SEARCH("NS",BA315)))</formula>
    </cfRule>
  </conditionalFormatting>
  <conditionalFormatting sqref="BA315">
    <cfRule type="containsText" dxfId="1672" priority="11336" stopIfTrue="1" operator="containsText" text="DW">
      <formula>NOT(ISERROR(SEARCH("DW",BA315)))</formula>
    </cfRule>
  </conditionalFormatting>
  <conditionalFormatting sqref="BA315">
    <cfRule type="containsText" dxfId="1671" priority="11337" stopIfTrue="1" operator="containsText" text="NC">
      <formula>NOT(ISERROR(SEARCH("NC",BA315)))</formula>
    </cfRule>
  </conditionalFormatting>
  <conditionalFormatting sqref="BA316">
    <cfRule type="containsText" dxfId="1670" priority="11338" stopIfTrue="1" operator="containsText" text="NS">
      <formula>NOT(ISERROR(SEARCH("NS",BA316)))</formula>
    </cfRule>
  </conditionalFormatting>
  <conditionalFormatting sqref="BA316">
    <cfRule type="containsText" dxfId="1669" priority="11339" stopIfTrue="1" operator="containsText" text="DW">
      <formula>NOT(ISERROR(SEARCH("DW",BA316)))</formula>
    </cfRule>
  </conditionalFormatting>
  <conditionalFormatting sqref="BA316">
    <cfRule type="containsText" dxfId="1668" priority="11340" stopIfTrue="1" operator="containsText" text="NC">
      <formula>NOT(ISERROR(SEARCH("NC",BA316)))</formula>
    </cfRule>
  </conditionalFormatting>
  <conditionalFormatting sqref="BA324">
    <cfRule type="containsText" dxfId="1667" priority="11341" stopIfTrue="1" operator="containsText" text="NS">
      <formula>NOT(ISERROR(SEARCH("NS",BA324)))</formula>
    </cfRule>
  </conditionalFormatting>
  <conditionalFormatting sqref="BA324">
    <cfRule type="containsText" dxfId="1666" priority="11342" stopIfTrue="1" operator="containsText" text="DW">
      <formula>NOT(ISERROR(SEARCH("DW",BA324)))</formula>
    </cfRule>
  </conditionalFormatting>
  <conditionalFormatting sqref="BA324">
    <cfRule type="containsText" dxfId="1665" priority="11343" stopIfTrue="1" operator="containsText" text="NC">
      <formula>NOT(ISERROR(SEARCH("NC",BA324)))</formula>
    </cfRule>
  </conditionalFormatting>
  <conditionalFormatting sqref="H306:H309">
    <cfRule type="containsText" dxfId="1664" priority="11344" stopIfTrue="1" operator="containsText" text="NS">
      <formula>NOT(ISERROR(SEARCH("NS",H306:H309)))</formula>
    </cfRule>
  </conditionalFormatting>
  <conditionalFormatting sqref="H306:H309">
    <cfRule type="containsText" dxfId="1663" priority="11345" stopIfTrue="1" operator="containsText" text="DW">
      <formula>NOT(ISERROR(SEARCH("DW",H306:H309)))</formula>
    </cfRule>
  </conditionalFormatting>
  <conditionalFormatting sqref="H306:H309">
    <cfRule type="containsText" dxfId="1662" priority="11346" stopIfTrue="1" operator="containsText" text="NC">
      <formula>NOT(ISERROR(SEARCH("NC",H306:H309)))</formula>
    </cfRule>
  </conditionalFormatting>
  <conditionalFormatting sqref="H320:H323">
    <cfRule type="containsText" dxfId="1661" priority="11347" stopIfTrue="1" operator="containsText" text="NS">
      <formula>NOT(ISERROR(SEARCH("NS",H320:H323)))</formula>
    </cfRule>
  </conditionalFormatting>
  <conditionalFormatting sqref="H320:H323">
    <cfRule type="containsText" dxfId="1660" priority="11348" stopIfTrue="1" operator="containsText" text="DW">
      <formula>NOT(ISERROR(SEARCH("DW",H320:H323)))</formula>
    </cfRule>
  </conditionalFormatting>
  <conditionalFormatting sqref="H320:H323">
    <cfRule type="containsText" dxfId="1659" priority="11349" stopIfTrue="1" operator="containsText" text="NC">
      <formula>NOT(ISERROR(SEARCH("NC",H320:H323)))</formula>
    </cfRule>
  </conditionalFormatting>
  <conditionalFormatting sqref="H325:H345">
    <cfRule type="containsText" dxfId="1658" priority="11350" stopIfTrue="1" operator="containsText" text="NS">
      <formula>NOT(ISERROR(SEARCH("NS",H325:H345)))</formula>
    </cfRule>
  </conditionalFormatting>
  <conditionalFormatting sqref="H325:H345">
    <cfRule type="containsText" dxfId="1657" priority="11351" stopIfTrue="1" operator="containsText" text="DW">
      <formula>NOT(ISERROR(SEARCH("DW",H325:H345)))</formula>
    </cfRule>
  </conditionalFormatting>
  <conditionalFormatting sqref="H325:H345">
    <cfRule type="containsText" dxfId="1656" priority="11352" stopIfTrue="1" operator="containsText" text="NC">
      <formula>NOT(ISERROR(SEARCH("NC",H325:H345)))</formula>
    </cfRule>
  </conditionalFormatting>
  <conditionalFormatting sqref="H310">
    <cfRule type="containsText" dxfId="1655" priority="11353" stopIfTrue="1" operator="containsText" text="NS">
      <formula>NOT(ISERROR(SEARCH("NS",H310)))</formula>
    </cfRule>
  </conditionalFormatting>
  <conditionalFormatting sqref="H310">
    <cfRule type="containsText" dxfId="1654" priority="11354" stopIfTrue="1" operator="containsText" text="DW">
      <formula>NOT(ISERROR(SEARCH("DW",H310)))</formula>
    </cfRule>
  </conditionalFormatting>
  <conditionalFormatting sqref="H310">
    <cfRule type="containsText" dxfId="1653" priority="11355" stopIfTrue="1" operator="containsText" text="NC">
      <formula>NOT(ISERROR(SEARCH("NC",H310)))</formula>
    </cfRule>
  </conditionalFormatting>
  <conditionalFormatting sqref="H317:H319">
    <cfRule type="containsText" dxfId="1652" priority="11356" stopIfTrue="1" operator="containsText" text="NS">
      <formula>NOT(ISERROR(SEARCH("NS",H317:H319)))</formula>
    </cfRule>
  </conditionalFormatting>
  <conditionalFormatting sqref="H317:H319">
    <cfRule type="containsText" dxfId="1651" priority="11357" stopIfTrue="1" operator="containsText" text="DW">
      <formula>NOT(ISERROR(SEARCH("DW",H317:H319)))</formula>
    </cfRule>
  </conditionalFormatting>
  <conditionalFormatting sqref="H317:H319">
    <cfRule type="containsText" dxfId="1650" priority="11358" stopIfTrue="1" operator="containsText" text="NC">
      <formula>NOT(ISERROR(SEARCH("NC",H317:H319)))</formula>
    </cfRule>
  </conditionalFormatting>
  <conditionalFormatting sqref="H313:H314">
    <cfRule type="containsText" dxfId="1649" priority="11359" stopIfTrue="1" operator="containsText" text="NS">
      <formula>NOT(ISERROR(SEARCH("NS",H313:H314)))</formula>
    </cfRule>
  </conditionalFormatting>
  <conditionalFormatting sqref="H313:H314">
    <cfRule type="containsText" dxfId="1648" priority="11360" stopIfTrue="1" operator="containsText" text="DW">
      <formula>NOT(ISERROR(SEARCH("DW",H313:H314)))</formula>
    </cfRule>
  </conditionalFormatting>
  <conditionalFormatting sqref="H313:H314">
    <cfRule type="containsText" dxfId="1647" priority="11361" stopIfTrue="1" operator="containsText" text="NC">
      <formula>NOT(ISERROR(SEARCH("NC",H313:H314)))</formula>
    </cfRule>
  </conditionalFormatting>
  <conditionalFormatting sqref="H311:H312">
    <cfRule type="containsText" dxfId="1646" priority="11362" stopIfTrue="1" operator="containsText" text="NS">
      <formula>NOT(ISERROR(SEARCH("NS",H311:H312)))</formula>
    </cfRule>
  </conditionalFormatting>
  <conditionalFormatting sqref="H311:H312">
    <cfRule type="containsText" dxfId="1645" priority="11363" stopIfTrue="1" operator="containsText" text="DW">
      <formula>NOT(ISERROR(SEARCH("DW",H311:H312)))</formula>
    </cfRule>
  </conditionalFormatting>
  <conditionalFormatting sqref="H311:H312">
    <cfRule type="containsText" dxfId="1644" priority="11364" stopIfTrue="1" operator="containsText" text="NC">
      <formula>NOT(ISERROR(SEARCH("NC",H311:H312)))</formula>
    </cfRule>
  </conditionalFormatting>
  <conditionalFormatting sqref="H315">
    <cfRule type="containsText" dxfId="1643" priority="11365" stopIfTrue="1" operator="containsText" text="NS">
      <formula>NOT(ISERROR(SEARCH("NS",H315)))</formula>
    </cfRule>
  </conditionalFormatting>
  <conditionalFormatting sqref="H315">
    <cfRule type="containsText" dxfId="1642" priority="11366" stopIfTrue="1" operator="containsText" text="DW">
      <formula>NOT(ISERROR(SEARCH("DW",H315)))</formula>
    </cfRule>
  </conditionalFormatting>
  <conditionalFormatting sqref="H315">
    <cfRule type="containsText" dxfId="1641" priority="11367" stopIfTrue="1" operator="containsText" text="NC">
      <formula>NOT(ISERROR(SEARCH("NC",H315)))</formula>
    </cfRule>
  </conditionalFormatting>
  <conditionalFormatting sqref="H316">
    <cfRule type="containsText" dxfId="1640" priority="11368" stopIfTrue="1" operator="containsText" text="NS">
      <formula>NOT(ISERROR(SEARCH("NS",H316)))</formula>
    </cfRule>
  </conditionalFormatting>
  <conditionalFormatting sqref="H316">
    <cfRule type="containsText" dxfId="1639" priority="11369" stopIfTrue="1" operator="containsText" text="DW">
      <formula>NOT(ISERROR(SEARCH("DW",H316)))</formula>
    </cfRule>
  </conditionalFormatting>
  <conditionalFormatting sqref="H316">
    <cfRule type="containsText" dxfId="1638" priority="11370" stopIfTrue="1" operator="containsText" text="NC">
      <formula>NOT(ISERROR(SEARCH("NC",H316)))</formula>
    </cfRule>
  </conditionalFormatting>
  <conditionalFormatting sqref="H324">
    <cfRule type="containsText" dxfId="1637" priority="11371" stopIfTrue="1" operator="containsText" text="NS">
      <formula>NOT(ISERROR(SEARCH("NS",H324)))</formula>
    </cfRule>
  </conditionalFormatting>
  <conditionalFormatting sqref="H324">
    <cfRule type="containsText" dxfId="1636" priority="11372" stopIfTrue="1" operator="containsText" text="DW">
      <formula>NOT(ISERROR(SEARCH("DW",H324)))</formula>
    </cfRule>
  </conditionalFormatting>
  <conditionalFormatting sqref="H324">
    <cfRule type="containsText" dxfId="1635" priority="11373" stopIfTrue="1" operator="containsText" text="NC">
      <formula>NOT(ISERROR(SEARCH("NC",H324)))</formula>
    </cfRule>
  </conditionalFormatting>
  <conditionalFormatting sqref="AK306:AK309">
    <cfRule type="containsText" dxfId="1634" priority="11374" stopIfTrue="1" operator="containsText" text="NS">
      <formula>NOT(ISERROR(SEARCH("NS",AK306:AK309)))</formula>
    </cfRule>
  </conditionalFormatting>
  <conditionalFormatting sqref="AK306:AK309">
    <cfRule type="containsText" dxfId="1633" priority="11375" stopIfTrue="1" operator="containsText" text="DW">
      <formula>NOT(ISERROR(SEARCH("DW",AK306:AK309)))</formula>
    </cfRule>
  </conditionalFormatting>
  <conditionalFormatting sqref="AK306:AK309">
    <cfRule type="containsText" dxfId="1632" priority="11376" stopIfTrue="1" operator="containsText" text="NC">
      <formula>NOT(ISERROR(SEARCH("NC",AK306:AK309)))</formula>
    </cfRule>
  </conditionalFormatting>
  <conditionalFormatting sqref="AK320:AK323">
    <cfRule type="containsText" dxfId="1631" priority="11377" stopIfTrue="1" operator="containsText" text="NS">
      <formula>NOT(ISERROR(SEARCH("NS",AK320:AK323)))</formula>
    </cfRule>
  </conditionalFormatting>
  <conditionalFormatting sqref="AK320:AK323">
    <cfRule type="containsText" dxfId="1630" priority="11378" stopIfTrue="1" operator="containsText" text="DW">
      <formula>NOT(ISERROR(SEARCH("DW",AK320:AK323)))</formula>
    </cfRule>
  </conditionalFormatting>
  <conditionalFormatting sqref="AK320:AK323">
    <cfRule type="containsText" dxfId="1629" priority="11379" stopIfTrue="1" operator="containsText" text="NC">
      <formula>NOT(ISERROR(SEARCH("NC",AK320:AK323)))</formula>
    </cfRule>
  </conditionalFormatting>
  <conditionalFormatting sqref="AK325:AK345">
    <cfRule type="containsText" dxfId="1628" priority="11380" stopIfTrue="1" operator="containsText" text="NS">
      <formula>NOT(ISERROR(SEARCH("NS",AK325:AK345)))</formula>
    </cfRule>
  </conditionalFormatting>
  <conditionalFormatting sqref="AK325:AK345">
    <cfRule type="containsText" dxfId="1627" priority="11381" stopIfTrue="1" operator="containsText" text="DW">
      <formula>NOT(ISERROR(SEARCH("DW",AK325:AK345)))</formula>
    </cfRule>
  </conditionalFormatting>
  <conditionalFormatting sqref="AK325:AK345">
    <cfRule type="containsText" dxfId="1626" priority="11382" stopIfTrue="1" operator="containsText" text="NC">
      <formula>NOT(ISERROR(SEARCH("NC",AK325:AK345)))</formula>
    </cfRule>
  </conditionalFormatting>
  <conditionalFormatting sqref="AK310">
    <cfRule type="containsText" dxfId="1625" priority="11383" stopIfTrue="1" operator="containsText" text="NS">
      <formula>NOT(ISERROR(SEARCH("NS",AK310)))</formula>
    </cfRule>
  </conditionalFormatting>
  <conditionalFormatting sqref="AK310">
    <cfRule type="containsText" dxfId="1624" priority="11384" stopIfTrue="1" operator="containsText" text="DW">
      <formula>NOT(ISERROR(SEARCH("DW",AK310)))</formula>
    </cfRule>
  </conditionalFormatting>
  <conditionalFormatting sqref="AK310">
    <cfRule type="containsText" dxfId="1623" priority="11385" stopIfTrue="1" operator="containsText" text="NC">
      <formula>NOT(ISERROR(SEARCH("NC",AK310)))</formula>
    </cfRule>
  </conditionalFormatting>
  <conditionalFormatting sqref="AK317:AK319">
    <cfRule type="containsText" dxfId="1622" priority="11386" stopIfTrue="1" operator="containsText" text="NS">
      <formula>NOT(ISERROR(SEARCH("NS",AK317:AK319)))</formula>
    </cfRule>
  </conditionalFormatting>
  <conditionalFormatting sqref="AK317:AK319">
    <cfRule type="containsText" dxfId="1621" priority="11387" stopIfTrue="1" operator="containsText" text="DW">
      <formula>NOT(ISERROR(SEARCH("DW",AK317:AK319)))</formula>
    </cfRule>
  </conditionalFormatting>
  <conditionalFormatting sqref="AK317:AK319">
    <cfRule type="containsText" dxfId="1620" priority="11388" stopIfTrue="1" operator="containsText" text="NC">
      <formula>NOT(ISERROR(SEARCH("NC",AK317:AK319)))</formula>
    </cfRule>
  </conditionalFormatting>
  <conditionalFormatting sqref="AK313:AK314">
    <cfRule type="containsText" dxfId="1619" priority="11389" stopIfTrue="1" operator="containsText" text="NS">
      <formula>NOT(ISERROR(SEARCH("NS",AK313:AK314)))</formula>
    </cfRule>
  </conditionalFormatting>
  <conditionalFormatting sqref="AK313:AK314">
    <cfRule type="containsText" dxfId="1618" priority="11390" stopIfTrue="1" operator="containsText" text="DW">
      <formula>NOT(ISERROR(SEARCH("DW",AK313:AK314)))</formula>
    </cfRule>
  </conditionalFormatting>
  <conditionalFormatting sqref="AK313:AK314">
    <cfRule type="containsText" dxfId="1617" priority="11391" stopIfTrue="1" operator="containsText" text="NC">
      <formula>NOT(ISERROR(SEARCH("NC",AK313:AK314)))</formula>
    </cfRule>
  </conditionalFormatting>
  <conditionalFormatting sqref="AK311:AK312">
    <cfRule type="containsText" dxfId="1616" priority="11392" stopIfTrue="1" operator="containsText" text="NS">
      <formula>NOT(ISERROR(SEARCH("NS",AK311:AK312)))</formula>
    </cfRule>
  </conditionalFormatting>
  <conditionalFormatting sqref="AK311:AK312">
    <cfRule type="containsText" dxfId="1615" priority="11393" stopIfTrue="1" operator="containsText" text="DW">
      <formula>NOT(ISERROR(SEARCH("DW",AK311:AK312)))</formula>
    </cfRule>
  </conditionalFormatting>
  <conditionalFormatting sqref="AK311:AK312">
    <cfRule type="containsText" dxfId="1614" priority="11394" stopIfTrue="1" operator="containsText" text="NC">
      <formula>NOT(ISERROR(SEARCH("NC",AK311:AK312)))</formula>
    </cfRule>
  </conditionalFormatting>
  <conditionalFormatting sqref="AK315">
    <cfRule type="containsText" dxfId="1613" priority="11395" stopIfTrue="1" operator="containsText" text="NS">
      <formula>NOT(ISERROR(SEARCH("NS",AK315)))</formula>
    </cfRule>
  </conditionalFormatting>
  <conditionalFormatting sqref="AK315">
    <cfRule type="containsText" dxfId="1612" priority="11396" stopIfTrue="1" operator="containsText" text="DW">
      <formula>NOT(ISERROR(SEARCH("DW",AK315)))</formula>
    </cfRule>
  </conditionalFormatting>
  <conditionalFormatting sqref="AK315">
    <cfRule type="containsText" dxfId="1611" priority="11397" stopIfTrue="1" operator="containsText" text="NC">
      <formula>NOT(ISERROR(SEARCH("NC",AK315)))</formula>
    </cfRule>
  </conditionalFormatting>
  <conditionalFormatting sqref="AK316">
    <cfRule type="containsText" dxfId="1610" priority="11398" stopIfTrue="1" operator="containsText" text="NS">
      <formula>NOT(ISERROR(SEARCH("NS",AK316)))</formula>
    </cfRule>
  </conditionalFormatting>
  <conditionalFormatting sqref="AK316">
    <cfRule type="containsText" dxfId="1609" priority="11399" stopIfTrue="1" operator="containsText" text="DW">
      <formula>NOT(ISERROR(SEARCH("DW",AK316)))</formula>
    </cfRule>
  </conditionalFormatting>
  <conditionalFormatting sqref="AK316">
    <cfRule type="containsText" dxfId="1608" priority="11400" stopIfTrue="1" operator="containsText" text="NC">
      <formula>NOT(ISERROR(SEARCH("NC",AK316)))</formula>
    </cfRule>
  </conditionalFormatting>
  <conditionalFormatting sqref="AK324">
    <cfRule type="containsText" dxfId="1607" priority="11401" stopIfTrue="1" operator="containsText" text="NS">
      <formula>NOT(ISERROR(SEARCH("NS",AK324)))</formula>
    </cfRule>
  </conditionalFormatting>
  <conditionalFormatting sqref="AK324">
    <cfRule type="containsText" dxfId="1606" priority="11402" stopIfTrue="1" operator="containsText" text="DW">
      <formula>NOT(ISERROR(SEARCH("DW",AK324)))</formula>
    </cfRule>
  </conditionalFormatting>
  <conditionalFormatting sqref="AK324">
    <cfRule type="containsText" dxfId="1605" priority="11403" stopIfTrue="1" operator="containsText" text="NC">
      <formula>NOT(ISERROR(SEARCH("NC",AK324)))</formula>
    </cfRule>
  </conditionalFormatting>
  <conditionalFormatting sqref="AT306:AT309">
    <cfRule type="containsText" dxfId="1604" priority="11404" stopIfTrue="1" operator="containsText" text="NS">
      <formula>NOT(ISERROR(SEARCH("NS",AT306:AT309)))</formula>
    </cfRule>
  </conditionalFormatting>
  <conditionalFormatting sqref="AT306:AT309">
    <cfRule type="containsText" dxfId="1603" priority="11405" stopIfTrue="1" operator="containsText" text="DW">
      <formula>NOT(ISERROR(SEARCH("DW",AT306:AT309)))</formula>
    </cfRule>
  </conditionalFormatting>
  <conditionalFormatting sqref="AT306:AT309">
    <cfRule type="containsText" dxfId="1602" priority="11406" stopIfTrue="1" operator="containsText" text="NC">
      <formula>NOT(ISERROR(SEARCH("NC",AT306:AT309)))</formula>
    </cfRule>
  </conditionalFormatting>
  <conditionalFormatting sqref="AT320:AT323">
    <cfRule type="containsText" dxfId="1601" priority="11407" stopIfTrue="1" operator="containsText" text="NS">
      <formula>NOT(ISERROR(SEARCH("NS",AT320:AT323)))</formula>
    </cfRule>
  </conditionalFormatting>
  <conditionalFormatting sqref="AT320:AT323">
    <cfRule type="containsText" dxfId="1600" priority="11408" stopIfTrue="1" operator="containsText" text="DW">
      <formula>NOT(ISERROR(SEARCH("DW",AT320:AT323)))</formula>
    </cfRule>
  </conditionalFormatting>
  <conditionalFormatting sqref="AT320:AT323">
    <cfRule type="containsText" dxfId="1599" priority="11409" stopIfTrue="1" operator="containsText" text="NC">
      <formula>NOT(ISERROR(SEARCH("NC",AT320:AT323)))</formula>
    </cfRule>
  </conditionalFormatting>
  <conditionalFormatting sqref="AT325:AT345">
    <cfRule type="containsText" dxfId="1598" priority="11410" stopIfTrue="1" operator="containsText" text="NS">
      <formula>NOT(ISERROR(SEARCH("NS",AT325:AT345)))</formula>
    </cfRule>
  </conditionalFormatting>
  <conditionalFormatting sqref="AT325:AT345">
    <cfRule type="containsText" dxfId="1597" priority="11411" stopIfTrue="1" operator="containsText" text="DW">
      <formula>NOT(ISERROR(SEARCH("DW",AT325:AT345)))</formula>
    </cfRule>
  </conditionalFormatting>
  <conditionalFormatting sqref="AT325:AT345">
    <cfRule type="containsText" dxfId="1596" priority="11412" stopIfTrue="1" operator="containsText" text="NC">
      <formula>NOT(ISERROR(SEARCH("NC",AT325:AT345)))</formula>
    </cfRule>
  </conditionalFormatting>
  <conditionalFormatting sqref="AT310">
    <cfRule type="containsText" dxfId="1595" priority="11413" stopIfTrue="1" operator="containsText" text="NS">
      <formula>NOT(ISERROR(SEARCH("NS",AT310)))</formula>
    </cfRule>
  </conditionalFormatting>
  <conditionalFormatting sqref="AT310">
    <cfRule type="containsText" dxfId="1594" priority="11414" stopIfTrue="1" operator="containsText" text="DW">
      <formula>NOT(ISERROR(SEARCH("DW",AT310)))</formula>
    </cfRule>
  </conditionalFormatting>
  <conditionalFormatting sqref="AT310">
    <cfRule type="containsText" dxfId="1593" priority="11415" stopIfTrue="1" operator="containsText" text="NC">
      <formula>NOT(ISERROR(SEARCH("NC",AT310)))</formula>
    </cfRule>
  </conditionalFormatting>
  <conditionalFormatting sqref="AT317:AT319">
    <cfRule type="containsText" dxfId="1592" priority="11416" stopIfTrue="1" operator="containsText" text="NS">
      <formula>NOT(ISERROR(SEARCH("NS",AT317:AT319)))</formula>
    </cfRule>
  </conditionalFormatting>
  <conditionalFormatting sqref="AT317:AT319">
    <cfRule type="containsText" dxfId="1591" priority="11417" stopIfTrue="1" operator="containsText" text="DW">
      <formula>NOT(ISERROR(SEARCH("DW",AT317:AT319)))</formula>
    </cfRule>
  </conditionalFormatting>
  <conditionalFormatting sqref="AT317:AT319">
    <cfRule type="containsText" dxfId="1590" priority="11418" stopIfTrue="1" operator="containsText" text="NC">
      <formula>NOT(ISERROR(SEARCH("NC",AT317:AT319)))</formula>
    </cfRule>
  </conditionalFormatting>
  <conditionalFormatting sqref="AT313:AT314">
    <cfRule type="containsText" dxfId="1589" priority="11419" stopIfTrue="1" operator="containsText" text="NS">
      <formula>NOT(ISERROR(SEARCH("NS",AT313:AT314)))</formula>
    </cfRule>
  </conditionalFormatting>
  <conditionalFormatting sqref="AT313:AT314">
    <cfRule type="containsText" dxfId="1588" priority="11420" stopIfTrue="1" operator="containsText" text="DW">
      <formula>NOT(ISERROR(SEARCH("DW",AT313:AT314)))</formula>
    </cfRule>
  </conditionalFormatting>
  <conditionalFormatting sqref="AT313:AT314">
    <cfRule type="containsText" dxfId="1587" priority="11421" stopIfTrue="1" operator="containsText" text="NC">
      <formula>NOT(ISERROR(SEARCH("NC",AT313:AT314)))</formula>
    </cfRule>
  </conditionalFormatting>
  <conditionalFormatting sqref="AT311:AT312">
    <cfRule type="containsText" dxfId="1586" priority="11422" stopIfTrue="1" operator="containsText" text="NS">
      <formula>NOT(ISERROR(SEARCH("NS",AT311:AT312)))</formula>
    </cfRule>
  </conditionalFormatting>
  <conditionalFormatting sqref="AT311:AT312">
    <cfRule type="containsText" dxfId="1585" priority="11423" stopIfTrue="1" operator="containsText" text="DW">
      <formula>NOT(ISERROR(SEARCH("DW",AT311:AT312)))</formula>
    </cfRule>
  </conditionalFormatting>
  <conditionalFormatting sqref="AT311:AT312">
    <cfRule type="containsText" dxfId="1584" priority="11424" stopIfTrue="1" operator="containsText" text="NC">
      <formula>NOT(ISERROR(SEARCH("NC",AT311:AT312)))</formula>
    </cfRule>
  </conditionalFormatting>
  <conditionalFormatting sqref="AT315">
    <cfRule type="containsText" dxfId="1583" priority="11425" stopIfTrue="1" operator="containsText" text="NS">
      <formula>NOT(ISERROR(SEARCH("NS",AT315)))</formula>
    </cfRule>
  </conditionalFormatting>
  <conditionalFormatting sqref="AT315">
    <cfRule type="containsText" dxfId="1582" priority="11426" stopIfTrue="1" operator="containsText" text="DW">
      <formula>NOT(ISERROR(SEARCH("DW",AT315)))</formula>
    </cfRule>
  </conditionalFormatting>
  <conditionalFormatting sqref="AT315">
    <cfRule type="containsText" dxfId="1581" priority="11427" stopIfTrue="1" operator="containsText" text="NC">
      <formula>NOT(ISERROR(SEARCH("NC",AT315)))</formula>
    </cfRule>
  </conditionalFormatting>
  <conditionalFormatting sqref="AT316">
    <cfRule type="containsText" dxfId="1580" priority="11428" stopIfTrue="1" operator="containsText" text="NS">
      <formula>NOT(ISERROR(SEARCH("NS",AT316)))</formula>
    </cfRule>
  </conditionalFormatting>
  <conditionalFormatting sqref="AT316">
    <cfRule type="containsText" dxfId="1579" priority="11429" stopIfTrue="1" operator="containsText" text="DW">
      <formula>NOT(ISERROR(SEARCH("DW",AT316)))</formula>
    </cfRule>
  </conditionalFormatting>
  <conditionalFormatting sqref="AT316">
    <cfRule type="containsText" dxfId="1578" priority="11430" stopIfTrue="1" operator="containsText" text="NC">
      <formula>NOT(ISERROR(SEARCH("NC",AT316)))</formula>
    </cfRule>
  </conditionalFormatting>
  <conditionalFormatting sqref="AT324">
    <cfRule type="containsText" dxfId="1577" priority="11431" stopIfTrue="1" operator="containsText" text="NS">
      <formula>NOT(ISERROR(SEARCH("NS",AT324)))</formula>
    </cfRule>
  </conditionalFormatting>
  <conditionalFormatting sqref="AT324">
    <cfRule type="containsText" dxfId="1576" priority="11432" stopIfTrue="1" operator="containsText" text="DW">
      <formula>NOT(ISERROR(SEARCH("DW",AT324)))</formula>
    </cfRule>
  </conditionalFormatting>
  <conditionalFormatting sqref="AT324">
    <cfRule type="containsText" dxfId="1575" priority="11433" stopIfTrue="1" operator="containsText" text="NC">
      <formula>NOT(ISERROR(SEARCH("NC",AT324)))</formula>
    </cfRule>
  </conditionalFormatting>
  <conditionalFormatting sqref="AN306:AN309">
    <cfRule type="containsText" dxfId="1574" priority="11434" stopIfTrue="1" operator="containsText" text="NS">
      <formula>NOT(ISERROR(SEARCH("NS",AN306:AN309)))</formula>
    </cfRule>
  </conditionalFormatting>
  <conditionalFormatting sqref="AN306:AN309">
    <cfRule type="containsText" dxfId="1573" priority="11435" stopIfTrue="1" operator="containsText" text="DW">
      <formula>NOT(ISERROR(SEARCH("DW",AN306:AN309)))</formula>
    </cfRule>
  </conditionalFormatting>
  <conditionalFormatting sqref="AN306:AN309">
    <cfRule type="containsText" dxfId="1572" priority="11436" stopIfTrue="1" operator="containsText" text="NC">
      <formula>NOT(ISERROR(SEARCH("NC",AN306:AN309)))</formula>
    </cfRule>
  </conditionalFormatting>
  <conditionalFormatting sqref="AN320:AN323">
    <cfRule type="containsText" dxfId="1571" priority="11437" stopIfTrue="1" operator="containsText" text="NS">
      <formula>NOT(ISERROR(SEARCH("NS",AN320:AN323)))</formula>
    </cfRule>
  </conditionalFormatting>
  <conditionalFormatting sqref="AN320:AN323">
    <cfRule type="containsText" dxfId="1570" priority="11438" stopIfTrue="1" operator="containsText" text="DW">
      <formula>NOT(ISERROR(SEARCH("DW",AN320:AN323)))</formula>
    </cfRule>
  </conditionalFormatting>
  <conditionalFormatting sqref="AN320:AN323">
    <cfRule type="containsText" dxfId="1569" priority="11439" stopIfTrue="1" operator="containsText" text="NC">
      <formula>NOT(ISERROR(SEARCH("NC",AN320:AN323)))</formula>
    </cfRule>
  </conditionalFormatting>
  <conditionalFormatting sqref="AN325:AN345">
    <cfRule type="containsText" dxfId="1568" priority="11440" stopIfTrue="1" operator="containsText" text="NS">
      <formula>NOT(ISERROR(SEARCH("NS",AN325:AN345)))</formula>
    </cfRule>
  </conditionalFormatting>
  <conditionalFormatting sqref="AN325:AN345">
    <cfRule type="containsText" dxfId="1567" priority="11441" stopIfTrue="1" operator="containsText" text="DW">
      <formula>NOT(ISERROR(SEARCH("DW",AN325:AN345)))</formula>
    </cfRule>
  </conditionalFormatting>
  <conditionalFormatting sqref="AN325:AN345">
    <cfRule type="containsText" dxfId="1566" priority="11442" stopIfTrue="1" operator="containsText" text="NC">
      <formula>NOT(ISERROR(SEARCH("NC",AN325:AN345)))</formula>
    </cfRule>
  </conditionalFormatting>
  <conditionalFormatting sqref="AN310">
    <cfRule type="containsText" dxfId="1565" priority="11443" stopIfTrue="1" operator="containsText" text="NS">
      <formula>NOT(ISERROR(SEARCH("NS",AN310)))</formula>
    </cfRule>
  </conditionalFormatting>
  <conditionalFormatting sqref="AN310">
    <cfRule type="containsText" dxfId="1564" priority="11444" stopIfTrue="1" operator="containsText" text="DW">
      <formula>NOT(ISERROR(SEARCH("DW",AN310)))</formula>
    </cfRule>
  </conditionalFormatting>
  <conditionalFormatting sqref="AN310">
    <cfRule type="containsText" dxfId="1563" priority="11445" stopIfTrue="1" operator="containsText" text="NC">
      <formula>NOT(ISERROR(SEARCH("NC",AN310)))</formula>
    </cfRule>
  </conditionalFormatting>
  <conditionalFormatting sqref="AN317:AN319">
    <cfRule type="containsText" dxfId="1562" priority="11446" stopIfTrue="1" operator="containsText" text="NS">
      <formula>NOT(ISERROR(SEARCH("NS",AN317:AN319)))</formula>
    </cfRule>
  </conditionalFormatting>
  <conditionalFormatting sqref="AN317:AN319">
    <cfRule type="containsText" dxfId="1561" priority="11447" stopIfTrue="1" operator="containsText" text="DW">
      <formula>NOT(ISERROR(SEARCH("DW",AN317:AN319)))</formula>
    </cfRule>
  </conditionalFormatting>
  <conditionalFormatting sqref="AN317:AN319">
    <cfRule type="containsText" dxfId="1560" priority="11448" stopIfTrue="1" operator="containsText" text="NC">
      <formula>NOT(ISERROR(SEARCH("NC",AN317:AN319)))</formula>
    </cfRule>
  </conditionalFormatting>
  <conditionalFormatting sqref="AN313:AN314">
    <cfRule type="containsText" dxfId="1559" priority="11449" stopIfTrue="1" operator="containsText" text="NS">
      <formula>NOT(ISERROR(SEARCH("NS",AN313:AN314)))</formula>
    </cfRule>
  </conditionalFormatting>
  <conditionalFormatting sqref="AN313:AN314">
    <cfRule type="containsText" dxfId="1558" priority="11450" stopIfTrue="1" operator="containsText" text="DW">
      <formula>NOT(ISERROR(SEARCH("DW",AN313:AN314)))</formula>
    </cfRule>
  </conditionalFormatting>
  <conditionalFormatting sqref="AN313:AN314">
    <cfRule type="containsText" dxfId="1557" priority="11451" stopIfTrue="1" operator="containsText" text="NC">
      <formula>NOT(ISERROR(SEARCH("NC",AN313:AN314)))</formula>
    </cfRule>
  </conditionalFormatting>
  <conditionalFormatting sqref="AN311:AN312">
    <cfRule type="containsText" dxfId="1556" priority="11452" stopIfTrue="1" operator="containsText" text="NS">
      <formula>NOT(ISERROR(SEARCH("NS",AN311:AN312)))</formula>
    </cfRule>
  </conditionalFormatting>
  <conditionalFormatting sqref="AN311:AN312">
    <cfRule type="containsText" dxfId="1555" priority="11453" stopIfTrue="1" operator="containsText" text="DW">
      <formula>NOT(ISERROR(SEARCH("DW",AN311:AN312)))</formula>
    </cfRule>
  </conditionalFormatting>
  <conditionalFormatting sqref="AN311:AN312">
    <cfRule type="containsText" dxfId="1554" priority="11454" stopIfTrue="1" operator="containsText" text="NC">
      <formula>NOT(ISERROR(SEARCH("NC",AN311:AN312)))</formula>
    </cfRule>
  </conditionalFormatting>
  <conditionalFormatting sqref="AN315">
    <cfRule type="containsText" dxfId="1553" priority="11455" stopIfTrue="1" operator="containsText" text="NS">
      <formula>NOT(ISERROR(SEARCH("NS",AN315)))</formula>
    </cfRule>
  </conditionalFormatting>
  <conditionalFormatting sqref="AN315">
    <cfRule type="containsText" dxfId="1552" priority="11456" stopIfTrue="1" operator="containsText" text="DW">
      <formula>NOT(ISERROR(SEARCH("DW",AN315)))</formula>
    </cfRule>
  </conditionalFormatting>
  <conditionalFormatting sqref="AN315">
    <cfRule type="containsText" dxfId="1551" priority="11457" stopIfTrue="1" operator="containsText" text="NC">
      <formula>NOT(ISERROR(SEARCH("NC",AN315)))</formula>
    </cfRule>
  </conditionalFormatting>
  <conditionalFormatting sqref="AN316">
    <cfRule type="containsText" dxfId="1550" priority="11458" stopIfTrue="1" operator="containsText" text="NS">
      <formula>NOT(ISERROR(SEARCH("NS",AN316)))</formula>
    </cfRule>
  </conditionalFormatting>
  <conditionalFormatting sqref="AN316">
    <cfRule type="containsText" dxfId="1549" priority="11459" stopIfTrue="1" operator="containsText" text="DW">
      <formula>NOT(ISERROR(SEARCH("DW",AN316)))</formula>
    </cfRule>
  </conditionalFormatting>
  <conditionalFormatting sqref="AN316">
    <cfRule type="containsText" dxfId="1548" priority="11460" stopIfTrue="1" operator="containsText" text="NC">
      <formula>NOT(ISERROR(SEARCH("NC",AN316)))</formula>
    </cfRule>
  </conditionalFormatting>
  <conditionalFormatting sqref="AN324">
    <cfRule type="containsText" dxfId="1547" priority="11461" stopIfTrue="1" operator="containsText" text="NS">
      <formula>NOT(ISERROR(SEARCH("NS",AN324)))</formula>
    </cfRule>
  </conditionalFormatting>
  <conditionalFormatting sqref="AN324">
    <cfRule type="containsText" dxfId="1546" priority="11462" stopIfTrue="1" operator="containsText" text="DW">
      <formula>NOT(ISERROR(SEARCH("DW",AN324)))</formula>
    </cfRule>
  </conditionalFormatting>
  <conditionalFormatting sqref="AN324">
    <cfRule type="containsText" dxfId="1545" priority="11463" stopIfTrue="1" operator="containsText" text="NC">
      <formula>NOT(ISERROR(SEARCH("NC",AN324)))</formula>
    </cfRule>
  </conditionalFormatting>
  <conditionalFormatting sqref="S306:S309">
    <cfRule type="containsText" dxfId="1544" priority="11464" stopIfTrue="1" operator="containsText" text="NS">
      <formula>NOT(ISERROR(SEARCH("NS",S306:S309)))</formula>
    </cfRule>
  </conditionalFormatting>
  <conditionalFormatting sqref="S306:S309">
    <cfRule type="containsText" dxfId="1543" priority="11465" stopIfTrue="1" operator="containsText" text="DW">
      <formula>NOT(ISERROR(SEARCH("DW",S306:S309)))</formula>
    </cfRule>
  </conditionalFormatting>
  <conditionalFormatting sqref="S306:S309">
    <cfRule type="containsText" dxfId="1542" priority="11466" stopIfTrue="1" operator="containsText" text="NC">
      <formula>NOT(ISERROR(SEARCH("NC",S306:S309)))</formula>
    </cfRule>
  </conditionalFormatting>
  <conditionalFormatting sqref="S320:S323">
    <cfRule type="containsText" dxfId="1541" priority="11467" stopIfTrue="1" operator="containsText" text="NS">
      <formula>NOT(ISERROR(SEARCH("NS",S320:S323)))</formula>
    </cfRule>
  </conditionalFormatting>
  <conditionalFormatting sqref="S320:S323">
    <cfRule type="containsText" dxfId="1540" priority="11468" stopIfTrue="1" operator="containsText" text="DW">
      <formula>NOT(ISERROR(SEARCH("DW",S320:S323)))</formula>
    </cfRule>
  </conditionalFormatting>
  <conditionalFormatting sqref="S320:S323">
    <cfRule type="containsText" dxfId="1539" priority="11469" stopIfTrue="1" operator="containsText" text="NC">
      <formula>NOT(ISERROR(SEARCH("NC",S320:S323)))</formula>
    </cfRule>
  </conditionalFormatting>
  <conditionalFormatting sqref="S325:S345">
    <cfRule type="containsText" dxfId="1538" priority="11470" stopIfTrue="1" operator="containsText" text="NS">
      <formula>NOT(ISERROR(SEARCH("NS",S325:S345)))</formula>
    </cfRule>
  </conditionalFormatting>
  <conditionalFormatting sqref="S325:S345">
    <cfRule type="containsText" dxfId="1537" priority="11471" stopIfTrue="1" operator="containsText" text="DW">
      <formula>NOT(ISERROR(SEARCH("DW",S325:S345)))</formula>
    </cfRule>
  </conditionalFormatting>
  <conditionalFormatting sqref="S325:S345">
    <cfRule type="containsText" dxfId="1536" priority="11472" stopIfTrue="1" operator="containsText" text="NC">
      <formula>NOT(ISERROR(SEARCH("NC",S325:S345)))</formula>
    </cfRule>
  </conditionalFormatting>
  <conditionalFormatting sqref="S310">
    <cfRule type="containsText" dxfId="1535" priority="11473" stopIfTrue="1" operator="containsText" text="NS">
      <formula>NOT(ISERROR(SEARCH("NS",S310)))</formula>
    </cfRule>
  </conditionalFormatting>
  <conditionalFormatting sqref="S310">
    <cfRule type="containsText" dxfId="1534" priority="11474" stopIfTrue="1" operator="containsText" text="DW">
      <formula>NOT(ISERROR(SEARCH("DW",S310)))</formula>
    </cfRule>
  </conditionalFormatting>
  <conditionalFormatting sqref="S310">
    <cfRule type="containsText" dxfId="1533" priority="11475" stopIfTrue="1" operator="containsText" text="NC">
      <formula>NOT(ISERROR(SEARCH("NC",S310)))</formula>
    </cfRule>
  </conditionalFormatting>
  <conditionalFormatting sqref="S317:S319">
    <cfRule type="containsText" dxfId="1532" priority="11476" stopIfTrue="1" operator="containsText" text="NS">
      <formula>NOT(ISERROR(SEARCH("NS",S317:S319)))</formula>
    </cfRule>
  </conditionalFormatting>
  <conditionalFormatting sqref="S317:S319">
    <cfRule type="containsText" dxfId="1531" priority="11477" stopIfTrue="1" operator="containsText" text="DW">
      <formula>NOT(ISERROR(SEARCH("DW",S317:S319)))</formula>
    </cfRule>
  </conditionalFormatting>
  <conditionalFormatting sqref="S317:S319">
    <cfRule type="containsText" dxfId="1530" priority="11478" stopIfTrue="1" operator="containsText" text="NC">
      <formula>NOT(ISERROR(SEARCH("NC",S317:S319)))</formula>
    </cfRule>
  </conditionalFormatting>
  <conditionalFormatting sqref="S313:S314">
    <cfRule type="containsText" dxfId="1529" priority="11479" stopIfTrue="1" operator="containsText" text="NS">
      <formula>NOT(ISERROR(SEARCH("NS",S313:S314)))</formula>
    </cfRule>
  </conditionalFormatting>
  <conditionalFormatting sqref="S313:S314">
    <cfRule type="containsText" dxfId="1528" priority="11480" stopIfTrue="1" operator="containsText" text="DW">
      <formula>NOT(ISERROR(SEARCH("DW",S313:S314)))</formula>
    </cfRule>
  </conditionalFormatting>
  <conditionalFormatting sqref="S313:S314">
    <cfRule type="containsText" dxfId="1527" priority="11481" stopIfTrue="1" operator="containsText" text="NC">
      <formula>NOT(ISERROR(SEARCH("NC",S313:S314)))</formula>
    </cfRule>
  </conditionalFormatting>
  <conditionalFormatting sqref="S311:S312">
    <cfRule type="containsText" dxfId="1526" priority="11482" stopIfTrue="1" operator="containsText" text="NS">
      <formula>NOT(ISERROR(SEARCH("NS",S311:S312)))</formula>
    </cfRule>
  </conditionalFormatting>
  <conditionalFormatting sqref="S311:S312">
    <cfRule type="containsText" dxfId="1525" priority="11483" stopIfTrue="1" operator="containsText" text="DW">
      <formula>NOT(ISERROR(SEARCH("DW",S311:S312)))</formula>
    </cfRule>
  </conditionalFormatting>
  <conditionalFormatting sqref="S311:S312">
    <cfRule type="containsText" dxfId="1524" priority="11484" stopIfTrue="1" operator="containsText" text="NC">
      <formula>NOT(ISERROR(SEARCH("NC",S311:S312)))</formula>
    </cfRule>
  </conditionalFormatting>
  <conditionalFormatting sqref="S315">
    <cfRule type="containsText" dxfId="1523" priority="11485" stopIfTrue="1" operator="containsText" text="NS">
      <formula>NOT(ISERROR(SEARCH("NS",S315)))</formula>
    </cfRule>
  </conditionalFormatting>
  <conditionalFormatting sqref="S315">
    <cfRule type="containsText" dxfId="1522" priority="11486" stopIfTrue="1" operator="containsText" text="DW">
      <formula>NOT(ISERROR(SEARCH("DW",S315)))</formula>
    </cfRule>
  </conditionalFormatting>
  <conditionalFormatting sqref="S315">
    <cfRule type="containsText" dxfId="1521" priority="11487" stopIfTrue="1" operator="containsText" text="NC">
      <formula>NOT(ISERROR(SEARCH("NC",S315)))</formula>
    </cfRule>
  </conditionalFormatting>
  <conditionalFormatting sqref="S316">
    <cfRule type="containsText" dxfId="1520" priority="11488" stopIfTrue="1" operator="containsText" text="NS">
      <formula>NOT(ISERROR(SEARCH("NS",S316)))</formula>
    </cfRule>
  </conditionalFormatting>
  <conditionalFormatting sqref="S316">
    <cfRule type="containsText" dxfId="1519" priority="11489" stopIfTrue="1" operator="containsText" text="DW">
      <formula>NOT(ISERROR(SEARCH("DW",S316)))</formula>
    </cfRule>
  </conditionalFormatting>
  <conditionalFormatting sqref="S316">
    <cfRule type="containsText" dxfId="1518" priority="11490" stopIfTrue="1" operator="containsText" text="NC">
      <formula>NOT(ISERROR(SEARCH("NC",S316)))</formula>
    </cfRule>
  </conditionalFormatting>
  <conditionalFormatting sqref="S324">
    <cfRule type="containsText" dxfId="1517" priority="11491" stopIfTrue="1" operator="containsText" text="NS">
      <formula>NOT(ISERROR(SEARCH("NS",S324)))</formula>
    </cfRule>
  </conditionalFormatting>
  <conditionalFormatting sqref="S324">
    <cfRule type="containsText" dxfId="1516" priority="11492" stopIfTrue="1" operator="containsText" text="DW">
      <formula>NOT(ISERROR(SEARCH("DW",S324)))</formula>
    </cfRule>
  </conditionalFormatting>
  <conditionalFormatting sqref="S324">
    <cfRule type="containsText" dxfId="1515" priority="11493" stopIfTrue="1" operator="containsText" text="NC">
      <formula>NOT(ISERROR(SEARCH("NC",S324)))</formula>
    </cfRule>
  </conditionalFormatting>
  <conditionalFormatting sqref="X306:X309">
    <cfRule type="containsText" dxfId="1514" priority="11494" stopIfTrue="1" operator="containsText" text="NS">
      <formula>NOT(ISERROR(SEARCH("NS",X306:X309)))</formula>
    </cfRule>
  </conditionalFormatting>
  <conditionalFormatting sqref="X306:X309">
    <cfRule type="containsText" dxfId="1513" priority="11495" stopIfTrue="1" operator="containsText" text="DW">
      <formula>NOT(ISERROR(SEARCH("DW",X306:X309)))</formula>
    </cfRule>
  </conditionalFormatting>
  <conditionalFormatting sqref="X306:X309">
    <cfRule type="containsText" dxfId="1512" priority="11496" stopIfTrue="1" operator="containsText" text="NC">
      <formula>NOT(ISERROR(SEARCH("NC",X306:X309)))</formula>
    </cfRule>
  </conditionalFormatting>
  <conditionalFormatting sqref="X320:X323">
    <cfRule type="containsText" dxfId="1511" priority="11497" stopIfTrue="1" operator="containsText" text="NS">
      <formula>NOT(ISERROR(SEARCH("NS",X320:X323)))</formula>
    </cfRule>
  </conditionalFormatting>
  <conditionalFormatting sqref="X320:X323">
    <cfRule type="containsText" dxfId="1510" priority="11498" stopIfTrue="1" operator="containsText" text="DW">
      <formula>NOT(ISERROR(SEARCH("DW",X320:X323)))</formula>
    </cfRule>
  </conditionalFormatting>
  <conditionalFormatting sqref="X320:X323">
    <cfRule type="containsText" dxfId="1509" priority="11499" stopIfTrue="1" operator="containsText" text="NC">
      <formula>NOT(ISERROR(SEARCH("NC",X320:X323)))</formula>
    </cfRule>
  </conditionalFormatting>
  <conditionalFormatting sqref="X325:X345">
    <cfRule type="containsText" dxfId="1508" priority="11500" stopIfTrue="1" operator="containsText" text="NS">
      <formula>NOT(ISERROR(SEARCH("NS",X325:X345)))</formula>
    </cfRule>
  </conditionalFormatting>
  <conditionalFormatting sqref="X325:X345">
    <cfRule type="containsText" dxfId="1507" priority="11501" stopIfTrue="1" operator="containsText" text="DW">
      <formula>NOT(ISERROR(SEARCH("DW",X325:X345)))</formula>
    </cfRule>
  </conditionalFormatting>
  <conditionalFormatting sqref="X325:X345">
    <cfRule type="containsText" dxfId="1506" priority="11502" stopIfTrue="1" operator="containsText" text="NC">
      <formula>NOT(ISERROR(SEARCH("NC",X325:X345)))</formula>
    </cfRule>
  </conditionalFormatting>
  <conditionalFormatting sqref="X310">
    <cfRule type="containsText" dxfId="1505" priority="11503" stopIfTrue="1" operator="containsText" text="NS">
      <formula>NOT(ISERROR(SEARCH("NS",X310)))</formula>
    </cfRule>
  </conditionalFormatting>
  <conditionalFormatting sqref="X310">
    <cfRule type="containsText" dxfId="1504" priority="11504" stopIfTrue="1" operator="containsText" text="DW">
      <formula>NOT(ISERROR(SEARCH("DW",X310)))</formula>
    </cfRule>
  </conditionalFormatting>
  <conditionalFormatting sqref="X310">
    <cfRule type="containsText" dxfId="1503" priority="11505" stopIfTrue="1" operator="containsText" text="NC">
      <formula>NOT(ISERROR(SEARCH("NC",X310)))</formula>
    </cfRule>
  </conditionalFormatting>
  <conditionalFormatting sqref="X317:X319">
    <cfRule type="containsText" dxfId="1502" priority="11506" stopIfTrue="1" operator="containsText" text="NS">
      <formula>NOT(ISERROR(SEARCH("NS",X317:X319)))</formula>
    </cfRule>
  </conditionalFormatting>
  <conditionalFormatting sqref="X317:X319">
    <cfRule type="containsText" dxfId="1501" priority="11507" stopIfTrue="1" operator="containsText" text="DW">
      <formula>NOT(ISERROR(SEARCH("DW",X317:X319)))</formula>
    </cfRule>
  </conditionalFormatting>
  <conditionalFormatting sqref="X317:X319">
    <cfRule type="containsText" dxfId="1500" priority="11508" stopIfTrue="1" operator="containsText" text="NC">
      <formula>NOT(ISERROR(SEARCH("NC",X317:X319)))</formula>
    </cfRule>
  </conditionalFormatting>
  <conditionalFormatting sqref="X313:X314">
    <cfRule type="containsText" dxfId="1499" priority="11509" stopIfTrue="1" operator="containsText" text="NS">
      <formula>NOT(ISERROR(SEARCH("NS",X313:X314)))</formula>
    </cfRule>
  </conditionalFormatting>
  <conditionalFormatting sqref="X313:X314">
    <cfRule type="containsText" dxfId="1498" priority="11510" stopIfTrue="1" operator="containsText" text="DW">
      <formula>NOT(ISERROR(SEARCH("DW",X313:X314)))</formula>
    </cfRule>
  </conditionalFormatting>
  <conditionalFormatting sqref="X313:X314">
    <cfRule type="containsText" dxfId="1497" priority="11511" stopIfTrue="1" operator="containsText" text="NC">
      <formula>NOT(ISERROR(SEARCH("NC",X313:X314)))</formula>
    </cfRule>
  </conditionalFormatting>
  <conditionalFormatting sqref="X311:X312">
    <cfRule type="containsText" dxfId="1496" priority="11512" stopIfTrue="1" operator="containsText" text="NS">
      <formula>NOT(ISERROR(SEARCH("NS",X311:X312)))</formula>
    </cfRule>
  </conditionalFormatting>
  <conditionalFormatting sqref="X311:X312">
    <cfRule type="containsText" dxfId="1495" priority="11513" stopIfTrue="1" operator="containsText" text="DW">
      <formula>NOT(ISERROR(SEARCH("DW",X311:X312)))</formula>
    </cfRule>
  </conditionalFormatting>
  <conditionalFormatting sqref="X311:X312">
    <cfRule type="containsText" dxfId="1494" priority="11514" stopIfTrue="1" operator="containsText" text="NC">
      <formula>NOT(ISERROR(SEARCH("NC",X311:X312)))</formula>
    </cfRule>
  </conditionalFormatting>
  <conditionalFormatting sqref="X315">
    <cfRule type="containsText" dxfId="1493" priority="11515" stopIfTrue="1" operator="containsText" text="NS">
      <formula>NOT(ISERROR(SEARCH("NS",X315)))</formula>
    </cfRule>
  </conditionalFormatting>
  <conditionalFormatting sqref="X315">
    <cfRule type="containsText" dxfId="1492" priority="11516" stopIfTrue="1" operator="containsText" text="DW">
      <formula>NOT(ISERROR(SEARCH("DW",X315)))</formula>
    </cfRule>
  </conditionalFormatting>
  <conditionalFormatting sqref="X315">
    <cfRule type="containsText" dxfId="1491" priority="11517" stopIfTrue="1" operator="containsText" text="NC">
      <formula>NOT(ISERROR(SEARCH("NC",X315)))</formula>
    </cfRule>
  </conditionalFormatting>
  <conditionalFormatting sqref="X316">
    <cfRule type="containsText" dxfId="1490" priority="11518" stopIfTrue="1" operator="containsText" text="NS">
      <formula>NOT(ISERROR(SEARCH("NS",X316)))</formula>
    </cfRule>
  </conditionalFormatting>
  <conditionalFormatting sqref="X316">
    <cfRule type="containsText" dxfId="1489" priority="11519" stopIfTrue="1" operator="containsText" text="DW">
      <formula>NOT(ISERROR(SEARCH("DW",X316)))</formula>
    </cfRule>
  </conditionalFormatting>
  <conditionalFormatting sqref="X316">
    <cfRule type="containsText" dxfId="1488" priority="11520" stopIfTrue="1" operator="containsText" text="NC">
      <formula>NOT(ISERROR(SEARCH("NC",X316)))</formula>
    </cfRule>
  </conditionalFormatting>
  <conditionalFormatting sqref="X324">
    <cfRule type="containsText" dxfId="1487" priority="11521" stopIfTrue="1" operator="containsText" text="NS">
      <formula>NOT(ISERROR(SEARCH("NS",X324)))</formula>
    </cfRule>
  </conditionalFormatting>
  <conditionalFormatting sqref="X324">
    <cfRule type="containsText" dxfId="1486" priority="11522" stopIfTrue="1" operator="containsText" text="DW">
      <formula>NOT(ISERROR(SEARCH("DW",X324)))</formula>
    </cfRule>
  </conditionalFormatting>
  <conditionalFormatting sqref="X324">
    <cfRule type="containsText" dxfId="1485" priority="11523" stopIfTrue="1" operator="containsText" text="NC">
      <formula>NOT(ISERROR(SEARCH("NC",X324)))</formula>
    </cfRule>
  </conditionalFormatting>
  <conditionalFormatting sqref="AE306:AE309">
    <cfRule type="containsText" dxfId="1484" priority="11524" stopIfTrue="1" operator="containsText" text="NS">
      <formula>NOT(ISERROR(SEARCH("NS",AE306:AE309)))</formula>
    </cfRule>
  </conditionalFormatting>
  <conditionalFormatting sqref="AE306:AE309">
    <cfRule type="containsText" dxfId="1483" priority="11525" stopIfTrue="1" operator="containsText" text="DW">
      <formula>NOT(ISERROR(SEARCH("DW",AE306:AE309)))</formula>
    </cfRule>
  </conditionalFormatting>
  <conditionalFormatting sqref="AE306:AE309">
    <cfRule type="containsText" dxfId="1482" priority="11526" stopIfTrue="1" operator="containsText" text="NC">
      <formula>NOT(ISERROR(SEARCH("NC",AE306:AE309)))</formula>
    </cfRule>
  </conditionalFormatting>
  <conditionalFormatting sqref="AE320:AE323">
    <cfRule type="containsText" dxfId="1481" priority="11527" stopIfTrue="1" operator="containsText" text="NS">
      <formula>NOT(ISERROR(SEARCH("NS",AE320:AE323)))</formula>
    </cfRule>
  </conditionalFormatting>
  <conditionalFormatting sqref="AE320:AE323">
    <cfRule type="containsText" dxfId="1480" priority="11528" stopIfTrue="1" operator="containsText" text="DW">
      <formula>NOT(ISERROR(SEARCH("DW",AE320:AE323)))</formula>
    </cfRule>
  </conditionalFormatting>
  <conditionalFormatting sqref="AE320:AE323">
    <cfRule type="containsText" dxfId="1479" priority="11529" stopIfTrue="1" operator="containsText" text="NC">
      <formula>NOT(ISERROR(SEARCH("NC",AE320:AE323)))</formula>
    </cfRule>
  </conditionalFormatting>
  <conditionalFormatting sqref="AE325:AE345">
    <cfRule type="containsText" dxfId="1478" priority="11530" stopIfTrue="1" operator="containsText" text="NS">
      <formula>NOT(ISERROR(SEARCH("NS",AE325:AE345)))</formula>
    </cfRule>
  </conditionalFormatting>
  <conditionalFormatting sqref="AE325:AE345">
    <cfRule type="containsText" dxfId="1477" priority="11531" stopIfTrue="1" operator="containsText" text="DW">
      <formula>NOT(ISERROR(SEARCH("DW",AE325:AE345)))</formula>
    </cfRule>
  </conditionalFormatting>
  <conditionalFormatting sqref="AE325:AE345">
    <cfRule type="containsText" dxfId="1476" priority="11532" stopIfTrue="1" operator="containsText" text="NC">
      <formula>NOT(ISERROR(SEARCH("NC",AE325:AE345)))</formula>
    </cfRule>
  </conditionalFormatting>
  <conditionalFormatting sqref="AE310">
    <cfRule type="containsText" dxfId="1475" priority="11533" stopIfTrue="1" operator="containsText" text="NS">
      <formula>NOT(ISERROR(SEARCH("NS",AE310)))</formula>
    </cfRule>
  </conditionalFormatting>
  <conditionalFormatting sqref="AE310">
    <cfRule type="containsText" dxfId="1474" priority="11534" stopIfTrue="1" operator="containsText" text="DW">
      <formula>NOT(ISERROR(SEARCH("DW",AE310)))</formula>
    </cfRule>
  </conditionalFormatting>
  <conditionalFormatting sqref="AE310">
    <cfRule type="containsText" dxfId="1473" priority="11535" stopIfTrue="1" operator="containsText" text="NC">
      <formula>NOT(ISERROR(SEARCH("NC",AE310)))</formula>
    </cfRule>
  </conditionalFormatting>
  <conditionalFormatting sqref="AE317:AE319">
    <cfRule type="containsText" dxfId="1472" priority="11536" stopIfTrue="1" operator="containsText" text="NS">
      <formula>NOT(ISERROR(SEARCH("NS",AE317:AE319)))</formula>
    </cfRule>
  </conditionalFormatting>
  <conditionalFormatting sqref="AE317:AE319">
    <cfRule type="containsText" dxfId="1471" priority="11537" stopIfTrue="1" operator="containsText" text="DW">
      <formula>NOT(ISERROR(SEARCH("DW",AE317:AE319)))</formula>
    </cfRule>
  </conditionalFormatting>
  <conditionalFormatting sqref="AE317:AE319">
    <cfRule type="containsText" dxfId="1470" priority="11538" stopIfTrue="1" operator="containsText" text="NC">
      <formula>NOT(ISERROR(SEARCH("NC",AE317:AE319)))</formula>
    </cfRule>
  </conditionalFormatting>
  <conditionalFormatting sqref="AE313:AE314">
    <cfRule type="containsText" dxfId="1469" priority="11539" stopIfTrue="1" operator="containsText" text="NS">
      <formula>NOT(ISERROR(SEARCH("NS",AE313:AE314)))</formula>
    </cfRule>
  </conditionalFormatting>
  <conditionalFormatting sqref="AE313:AE314">
    <cfRule type="containsText" dxfId="1468" priority="11540" stopIfTrue="1" operator="containsText" text="DW">
      <formula>NOT(ISERROR(SEARCH("DW",AE313:AE314)))</formula>
    </cfRule>
  </conditionalFormatting>
  <conditionalFormatting sqref="AE313:AE314">
    <cfRule type="containsText" dxfId="1467" priority="11541" stopIfTrue="1" operator="containsText" text="NC">
      <formula>NOT(ISERROR(SEARCH("NC",AE313:AE314)))</formula>
    </cfRule>
  </conditionalFormatting>
  <conditionalFormatting sqref="AE311:AE312">
    <cfRule type="containsText" dxfId="1466" priority="11542" stopIfTrue="1" operator="containsText" text="NS">
      <formula>NOT(ISERROR(SEARCH("NS",AE311:AE312)))</formula>
    </cfRule>
  </conditionalFormatting>
  <conditionalFormatting sqref="AE311:AE312">
    <cfRule type="containsText" dxfId="1465" priority="11543" stopIfTrue="1" operator="containsText" text="DW">
      <formula>NOT(ISERROR(SEARCH("DW",AE311:AE312)))</formula>
    </cfRule>
  </conditionalFormatting>
  <conditionalFormatting sqref="AE311:AE312">
    <cfRule type="containsText" dxfId="1464" priority="11544" stopIfTrue="1" operator="containsText" text="NC">
      <formula>NOT(ISERROR(SEARCH("NC",AE311:AE312)))</formula>
    </cfRule>
  </conditionalFormatting>
  <conditionalFormatting sqref="AE315">
    <cfRule type="containsText" dxfId="1463" priority="11545" stopIfTrue="1" operator="containsText" text="NS">
      <formula>NOT(ISERROR(SEARCH("NS",AE315)))</formula>
    </cfRule>
  </conditionalFormatting>
  <conditionalFormatting sqref="AE315">
    <cfRule type="containsText" dxfId="1462" priority="11546" stopIfTrue="1" operator="containsText" text="DW">
      <formula>NOT(ISERROR(SEARCH("DW",AE315)))</formula>
    </cfRule>
  </conditionalFormatting>
  <conditionalFormatting sqref="AE315">
    <cfRule type="containsText" dxfId="1461" priority="11547" stopIfTrue="1" operator="containsText" text="NC">
      <formula>NOT(ISERROR(SEARCH("NC",AE315)))</formula>
    </cfRule>
  </conditionalFormatting>
  <conditionalFormatting sqref="AE316">
    <cfRule type="containsText" dxfId="1460" priority="11548" stopIfTrue="1" operator="containsText" text="NS">
      <formula>NOT(ISERROR(SEARCH("NS",AE316)))</formula>
    </cfRule>
  </conditionalFormatting>
  <conditionalFormatting sqref="AE316">
    <cfRule type="containsText" dxfId="1459" priority="11549" stopIfTrue="1" operator="containsText" text="DW">
      <formula>NOT(ISERROR(SEARCH("DW",AE316)))</formula>
    </cfRule>
  </conditionalFormatting>
  <conditionalFormatting sqref="AE316">
    <cfRule type="containsText" dxfId="1458" priority="11550" stopIfTrue="1" operator="containsText" text="NC">
      <formula>NOT(ISERROR(SEARCH("NC",AE316)))</formula>
    </cfRule>
  </conditionalFormatting>
  <conditionalFormatting sqref="AE324">
    <cfRule type="containsText" dxfId="1457" priority="11551" stopIfTrue="1" operator="containsText" text="NS">
      <formula>NOT(ISERROR(SEARCH("NS",AE324)))</formula>
    </cfRule>
  </conditionalFormatting>
  <conditionalFormatting sqref="AE324">
    <cfRule type="containsText" dxfId="1456" priority="11552" stopIfTrue="1" operator="containsText" text="DW">
      <formula>NOT(ISERROR(SEARCH("DW",AE324)))</formula>
    </cfRule>
  </conditionalFormatting>
  <conditionalFormatting sqref="AE324">
    <cfRule type="containsText" dxfId="1455" priority="11553" stopIfTrue="1" operator="containsText" text="NC">
      <formula>NOT(ISERROR(SEARCH("NC",AE324)))</formula>
    </cfRule>
  </conditionalFormatting>
  <conditionalFormatting sqref="Q306:Q309">
    <cfRule type="containsText" dxfId="1454" priority="11554" stopIfTrue="1" operator="containsText" text="NS">
      <formula>NOT(ISERROR(SEARCH("NS",Q306:Q309)))</formula>
    </cfRule>
  </conditionalFormatting>
  <conditionalFormatting sqref="Q306:Q309">
    <cfRule type="containsText" dxfId="1453" priority="11555" stopIfTrue="1" operator="containsText" text="DW">
      <formula>NOT(ISERROR(SEARCH("DW",Q306:Q309)))</formula>
    </cfRule>
  </conditionalFormatting>
  <conditionalFormatting sqref="Q306:Q309">
    <cfRule type="containsText" dxfId="1452" priority="11556" stopIfTrue="1" operator="containsText" text="NC">
      <formula>NOT(ISERROR(SEARCH("NC",Q306:Q309)))</formula>
    </cfRule>
  </conditionalFormatting>
  <conditionalFormatting sqref="Q320:Q323">
    <cfRule type="containsText" dxfId="1451" priority="11557" stopIfTrue="1" operator="containsText" text="NS">
      <formula>NOT(ISERROR(SEARCH("NS",Q320:Q323)))</formula>
    </cfRule>
  </conditionalFormatting>
  <conditionalFormatting sqref="Q320:Q323">
    <cfRule type="containsText" dxfId="1450" priority="11558" stopIfTrue="1" operator="containsText" text="DW">
      <formula>NOT(ISERROR(SEARCH("DW",Q320:Q323)))</formula>
    </cfRule>
  </conditionalFormatting>
  <conditionalFormatting sqref="Q320:Q323">
    <cfRule type="containsText" dxfId="1449" priority="11559" stopIfTrue="1" operator="containsText" text="NC">
      <formula>NOT(ISERROR(SEARCH("NC",Q320:Q323)))</formula>
    </cfRule>
  </conditionalFormatting>
  <conditionalFormatting sqref="Q325:Q345">
    <cfRule type="containsText" dxfId="1448" priority="11560" stopIfTrue="1" operator="containsText" text="NS">
      <formula>NOT(ISERROR(SEARCH("NS",Q325:Q345)))</formula>
    </cfRule>
  </conditionalFormatting>
  <conditionalFormatting sqref="Q325:Q345">
    <cfRule type="containsText" dxfId="1447" priority="11561" stopIfTrue="1" operator="containsText" text="DW">
      <formula>NOT(ISERROR(SEARCH("DW",Q325:Q345)))</formula>
    </cfRule>
  </conditionalFormatting>
  <conditionalFormatting sqref="Q325:Q345">
    <cfRule type="containsText" dxfId="1446" priority="11562" stopIfTrue="1" operator="containsText" text="NC">
      <formula>NOT(ISERROR(SEARCH("NC",Q325:Q345)))</formula>
    </cfRule>
  </conditionalFormatting>
  <conditionalFormatting sqref="Q310">
    <cfRule type="containsText" dxfId="1445" priority="11563" stopIfTrue="1" operator="containsText" text="NS">
      <formula>NOT(ISERROR(SEARCH("NS",Q310)))</formula>
    </cfRule>
  </conditionalFormatting>
  <conditionalFormatting sqref="Q310">
    <cfRule type="containsText" dxfId="1444" priority="11564" stopIfTrue="1" operator="containsText" text="DW">
      <formula>NOT(ISERROR(SEARCH("DW",Q310)))</formula>
    </cfRule>
  </conditionalFormatting>
  <conditionalFormatting sqref="Q310">
    <cfRule type="containsText" dxfId="1443" priority="11565" stopIfTrue="1" operator="containsText" text="NC">
      <formula>NOT(ISERROR(SEARCH("NC",Q310)))</formula>
    </cfRule>
  </conditionalFormatting>
  <conditionalFormatting sqref="Q317:Q319">
    <cfRule type="containsText" dxfId="1442" priority="11566" stopIfTrue="1" operator="containsText" text="NS">
      <formula>NOT(ISERROR(SEARCH("NS",Q317:Q319)))</formula>
    </cfRule>
  </conditionalFormatting>
  <conditionalFormatting sqref="Q317:Q319">
    <cfRule type="containsText" dxfId="1441" priority="11567" stopIfTrue="1" operator="containsText" text="DW">
      <formula>NOT(ISERROR(SEARCH("DW",Q317:Q319)))</formula>
    </cfRule>
  </conditionalFormatting>
  <conditionalFormatting sqref="Q317:Q319">
    <cfRule type="containsText" dxfId="1440" priority="11568" stopIfTrue="1" operator="containsText" text="NC">
      <formula>NOT(ISERROR(SEARCH("NC",Q317:Q319)))</formula>
    </cfRule>
  </conditionalFormatting>
  <conditionalFormatting sqref="Q313:Q314">
    <cfRule type="containsText" dxfId="1439" priority="11569" stopIfTrue="1" operator="containsText" text="NS">
      <formula>NOT(ISERROR(SEARCH("NS",Q313:Q314)))</formula>
    </cfRule>
  </conditionalFormatting>
  <conditionalFormatting sqref="Q313:Q314">
    <cfRule type="containsText" dxfId="1438" priority="11570" stopIfTrue="1" operator="containsText" text="DW">
      <formula>NOT(ISERROR(SEARCH("DW",Q313:Q314)))</formula>
    </cfRule>
  </conditionalFormatting>
  <conditionalFormatting sqref="Q313:Q314">
    <cfRule type="containsText" dxfId="1437" priority="11571" stopIfTrue="1" operator="containsText" text="NC">
      <formula>NOT(ISERROR(SEARCH("NC",Q313:Q314)))</formula>
    </cfRule>
  </conditionalFormatting>
  <conditionalFormatting sqref="Q311:Q312">
    <cfRule type="containsText" dxfId="1436" priority="11572" stopIfTrue="1" operator="containsText" text="NS">
      <formula>NOT(ISERROR(SEARCH("NS",Q311:Q312)))</formula>
    </cfRule>
  </conditionalFormatting>
  <conditionalFormatting sqref="Q311:Q312">
    <cfRule type="containsText" dxfId="1435" priority="11573" stopIfTrue="1" operator="containsText" text="DW">
      <formula>NOT(ISERROR(SEARCH("DW",Q311:Q312)))</formula>
    </cfRule>
  </conditionalFormatting>
  <conditionalFormatting sqref="Q311:Q312">
    <cfRule type="containsText" dxfId="1434" priority="11574" stopIfTrue="1" operator="containsText" text="NC">
      <formula>NOT(ISERROR(SEARCH("NC",Q311:Q312)))</formula>
    </cfRule>
  </conditionalFormatting>
  <conditionalFormatting sqref="Q315">
    <cfRule type="containsText" dxfId="1433" priority="11575" stopIfTrue="1" operator="containsText" text="NS">
      <formula>NOT(ISERROR(SEARCH("NS",Q315)))</formula>
    </cfRule>
  </conditionalFormatting>
  <conditionalFormatting sqref="Q315">
    <cfRule type="containsText" dxfId="1432" priority="11576" stopIfTrue="1" operator="containsText" text="DW">
      <formula>NOT(ISERROR(SEARCH("DW",Q315)))</formula>
    </cfRule>
  </conditionalFormatting>
  <conditionalFormatting sqref="Q315">
    <cfRule type="containsText" dxfId="1431" priority="11577" stopIfTrue="1" operator="containsText" text="NC">
      <formula>NOT(ISERROR(SEARCH("NC",Q315)))</formula>
    </cfRule>
  </conditionalFormatting>
  <conditionalFormatting sqref="Q316">
    <cfRule type="containsText" dxfId="1430" priority="11578" stopIfTrue="1" operator="containsText" text="NS">
      <formula>NOT(ISERROR(SEARCH("NS",Q316)))</formula>
    </cfRule>
  </conditionalFormatting>
  <conditionalFormatting sqref="Q316">
    <cfRule type="containsText" dxfId="1429" priority="11579" stopIfTrue="1" operator="containsText" text="DW">
      <formula>NOT(ISERROR(SEARCH("DW",Q316)))</formula>
    </cfRule>
  </conditionalFormatting>
  <conditionalFormatting sqref="Q316">
    <cfRule type="containsText" dxfId="1428" priority="11580" stopIfTrue="1" operator="containsText" text="NC">
      <formula>NOT(ISERROR(SEARCH("NC",Q316)))</formula>
    </cfRule>
  </conditionalFormatting>
  <conditionalFormatting sqref="Q324">
    <cfRule type="containsText" dxfId="1427" priority="11581" stopIfTrue="1" operator="containsText" text="NS">
      <formula>NOT(ISERROR(SEARCH("NS",Q324)))</formula>
    </cfRule>
  </conditionalFormatting>
  <conditionalFormatting sqref="Q324">
    <cfRule type="containsText" dxfId="1426" priority="11582" stopIfTrue="1" operator="containsText" text="DW">
      <formula>NOT(ISERROR(SEARCH("DW",Q324)))</formula>
    </cfRule>
  </conditionalFormatting>
  <conditionalFormatting sqref="Q324">
    <cfRule type="containsText" dxfId="1425" priority="11583" stopIfTrue="1" operator="containsText" text="NC">
      <formula>NOT(ISERROR(SEARCH("NC",Q324)))</formula>
    </cfRule>
  </conditionalFormatting>
  <conditionalFormatting sqref="M306:M309">
    <cfRule type="containsText" dxfId="1424" priority="11584" stopIfTrue="1" operator="containsText" text="NS">
      <formula>NOT(ISERROR(SEARCH("NS",M306:M309)))</formula>
    </cfRule>
  </conditionalFormatting>
  <conditionalFormatting sqref="M306:M309">
    <cfRule type="containsText" dxfId="1423" priority="11585" stopIfTrue="1" operator="containsText" text="DW">
      <formula>NOT(ISERROR(SEARCH("DW",M306:M309)))</formula>
    </cfRule>
  </conditionalFormatting>
  <conditionalFormatting sqref="M306:M309">
    <cfRule type="containsText" dxfId="1422" priority="11586" stopIfTrue="1" operator="containsText" text="NC">
      <formula>NOT(ISERROR(SEARCH("NC",M306:M309)))</formula>
    </cfRule>
  </conditionalFormatting>
  <conditionalFormatting sqref="M320:M323">
    <cfRule type="containsText" dxfId="1421" priority="11587" stopIfTrue="1" operator="containsText" text="NS">
      <formula>NOT(ISERROR(SEARCH("NS",M320:M323)))</formula>
    </cfRule>
  </conditionalFormatting>
  <conditionalFormatting sqref="M320:M323">
    <cfRule type="containsText" dxfId="1420" priority="11588" stopIfTrue="1" operator="containsText" text="DW">
      <formula>NOT(ISERROR(SEARCH("DW",M320:M323)))</formula>
    </cfRule>
  </conditionalFormatting>
  <conditionalFormatting sqref="M320:M323">
    <cfRule type="containsText" dxfId="1419" priority="11589" stopIfTrue="1" operator="containsText" text="NC">
      <formula>NOT(ISERROR(SEARCH("NC",M320:M323)))</formula>
    </cfRule>
  </conditionalFormatting>
  <conditionalFormatting sqref="M325:M345">
    <cfRule type="containsText" dxfId="1418" priority="11590" stopIfTrue="1" operator="containsText" text="NS">
      <formula>NOT(ISERROR(SEARCH("NS",M325:M345)))</formula>
    </cfRule>
  </conditionalFormatting>
  <conditionalFormatting sqref="M325:M345">
    <cfRule type="containsText" dxfId="1417" priority="11591" stopIfTrue="1" operator="containsText" text="DW">
      <formula>NOT(ISERROR(SEARCH("DW",M325:M345)))</formula>
    </cfRule>
  </conditionalFormatting>
  <conditionalFormatting sqref="M325:M345">
    <cfRule type="containsText" dxfId="1416" priority="11592" stopIfTrue="1" operator="containsText" text="NC">
      <formula>NOT(ISERROR(SEARCH("NC",M325:M345)))</formula>
    </cfRule>
  </conditionalFormatting>
  <conditionalFormatting sqref="M310">
    <cfRule type="containsText" dxfId="1415" priority="11593" stopIfTrue="1" operator="containsText" text="NS">
      <formula>NOT(ISERROR(SEARCH("NS",M310)))</formula>
    </cfRule>
  </conditionalFormatting>
  <conditionalFormatting sqref="M310">
    <cfRule type="containsText" dxfId="1414" priority="11594" stopIfTrue="1" operator="containsText" text="DW">
      <formula>NOT(ISERROR(SEARCH("DW",M310)))</formula>
    </cfRule>
  </conditionalFormatting>
  <conditionalFormatting sqref="M310">
    <cfRule type="containsText" dxfId="1413" priority="11595" stopIfTrue="1" operator="containsText" text="NC">
      <formula>NOT(ISERROR(SEARCH("NC",M310)))</formula>
    </cfRule>
  </conditionalFormatting>
  <conditionalFormatting sqref="M317:M319">
    <cfRule type="containsText" dxfId="1412" priority="11596" stopIfTrue="1" operator="containsText" text="NS">
      <formula>NOT(ISERROR(SEARCH("NS",M317:M319)))</formula>
    </cfRule>
  </conditionalFormatting>
  <conditionalFormatting sqref="M317:M319">
    <cfRule type="containsText" dxfId="1411" priority="11597" stopIfTrue="1" operator="containsText" text="DW">
      <formula>NOT(ISERROR(SEARCH("DW",M317:M319)))</formula>
    </cfRule>
  </conditionalFormatting>
  <conditionalFormatting sqref="M317:M319">
    <cfRule type="containsText" dxfId="1410" priority="11598" stopIfTrue="1" operator="containsText" text="NC">
      <formula>NOT(ISERROR(SEARCH("NC",M317:M319)))</formula>
    </cfRule>
  </conditionalFormatting>
  <conditionalFormatting sqref="M313:M314">
    <cfRule type="containsText" dxfId="1409" priority="11599" stopIfTrue="1" operator="containsText" text="NS">
      <formula>NOT(ISERROR(SEARCH("NS",M313:M314)))</formula>
    </cfRule>
  </conditionalFormatting>
  <conditionalFormatting sqref="M313:M314">
    <cfRule type="containsText" dxfId="1408" priority="11600" stopIfTrue="1" operator="containsText" text="DW">
      <formula>NOT(ISERROR(SEARCH("DW",M313:M314)))</formula>
    </cfRule>
  </conditionalFormatting>
  <conditionalFormatting sqref="M313:M314">
    <cfRule type="containsText" dxfId="1407" priority="11601" stopIfTrue="1" operator="containsText" text="NC">
      <formula>NOT(ISERROR(SEARCH("NC",M313:M314)))</formula>
    </cfRule>
  </conditionalFormatting>
  <conditionalFormatting sqref="M311:M312">
    <cfRule type="containsText" dxfId="1406" priority="11602" stopIfTrue="1" operator="containsText" text="NS">
      <formula>NOT(ISERROR(SEARCH("NS",M311:M312)))</formula>
    </cfRule>
  </conditionalFormatting>
  <conditionalFormatting sqref="M311:M312">
    <cfRule type="containsText" dxfId="1405" priority="11603" stopIfTrue="1" operator="containsText" text="DW">
      <formula>NOT(ISERROR(SEARCH("DW",M311:M312)))</formula>
    </cfRule>
  </conditionalFormatting>
  <conditionalFormatting sqref="M311:M312">
    <cfRule type="containsText" dxfId="1404" priority="11604" stopIfTrue="1" operator="containsText" text="NC">
      <formula>NOT(ISERROR(SEARCH("NC",M311:M312)))</formula>
    </cfRule>
  </conditionalFormatting>
  <conditionalFormatting sqref="M315">
    <cfRule type="containsText" dxfId="1403" priority="11605" stopIfTrue="1" operator="containsText" text="NS">
      <formula>NOT(ISERROR(SEARCH("NS",M315)))</formula>
    </cfRule>
  </conditionalFormatting>
  <conditionalFormatting sqref="M315">
    <cfRule type="containsText" dxfId="1402" priority="11606" stopIfTrue="1" operator="containsText" text="DW">
      <formula>NOT(ISERROR(SEARCH("DW",M315)))</formula>
    </cfRule>
  </conditionalFormatting>
  <conditionalFormatting sqref="M315">
    <cfRule type="containsText" dxfId="1401" priority="11607" stopIfTrue="1" operator="containsText" text="NC">
      <formula>NOT(ISERROR(SEARCH("NC",M315)))</formula>
    </cfRule>
  </conditionalFormatting>
  <conditionalFormatting sqref="M316">
    <cfRule type="containsText" dxfId="1400" priority="11608" stopIfTrue="1" operator="containsText" text="NS">
      <formula>NOT(ISERROR(SEARCH("NS",M316)))</formula>
    </cfRule>
  </conditionalFormatting>
  <conditionalFormatting sqref="M316">
    <cfRule type="containsText" dxfId="1399" priority="11609" stopIfTrue="1" operator="containsText" text="DW">
      <formula>NOT(ISERROR(SEARCH("DW",M316)))</formula>
    </cfRule>
  </conditionalFormatting>
  <conditionalFormatting sqref="M316">
    <cfRule type="containsText" dxfId="1398" priority="11610" stopIfTrue="1" operator="containsText" text="NC">
      <formula>NOT(ISERROR(SEARCH("NC",M316)))</formula>
    </cfRule>
  </conditionalFormatting>
  <conditionalFormatting sqref="M324">
    <cfRule type="containsText" dxfId="1397" priority="11611" stopIfTrue="1" operator="containsText" text="NS">
      <formula>NOT(ISERROR(SEARCH("NS",M324)))</formula>
    </cfRule>
  </conditionalFormatting>
  <conditionalFormatting sqref="M324">
    <cfRule type="containsText" dxfId="1396" priority="11612" stopIfTrue="1" operator="containsText" text="DW">
      <formula>NOT(ISERROR(SEARCH("DW",M324)))</formula>
    </cfRule>
  </conditionalFormatting>
  <conditionalFormatting sqref="M324">
    <cfRule type="containsText" dxfId="1395" priority="11613" stopIfTrue="1" operator="containsText" text="NC">
      <formula>NOT(ISERROR(SEARCH("NC",M324)))</formula>
    </cfRule>
  </conditionalFormatting>
  <conditionalFormatting sqref="K306:K309">
    <cfRule type="containsText" dxfId="1394" priority="11614" stopIfTrue="1" operator="containsText" text="NS">
      <formula>NOT(ISERROR(SEARCH("NS",K306:K309)))</formula>
    </cfRule>
  </conditionalFormatting>
  <conditionalFormatting sqref="K306:K309">
    <cfRule type="containsText" dxfId="1393" priority="11615" stopIfTrue="1" operator="containsText" text="DW">
      <formula>NOT(ISERROR(SEARCH("DW",K306:K309)))</formula>
    </cfRule>
  </conditionalFormatting>
  <conditionalFormatting sqref="K306:K309">
    <cfRule type="containsText" dxfId="1392" priority="11616" stopIfTrue="1" operator="containsText" text="NC">
      <formula>NOT(ISERROR(SEARCH("NC",K306:K309)))</formula>
    </cfRule>
  </conditionalFormatting>
  <conditionalFormatting sqref="K320:K323">
    <cfRule type="containsText" dxfId="1391" priority="11617" stopIfTrue="1" operator="containsText" text="NS">
      <formula>NOT(ISERROR(SEARCH("NS",K320:K323)))</formula>
    </cfRule>
  </conditionalFormatting>
  <conditionalFormatting sqref="K320:K323">
    <cfRule type="containsText" dxfId="1390" priority="11618" stopIfTrue="1" operator="containsText" text="DW">
      <formula>NOT(ISERROR(SEARCH("DW",K320:K323)))</formula>
    </cfRule>
  </conditionalFormatting>
  <conditionalFormatting sqref="K320:K323">
    <cfRule type="containsText" dxfId="1389" priority="11619" stopIfTrue="1" operator="containsText" text="NC">
      <formula>NOT(ISERROR(SEARCH("NC",K320:K323)))</formula>
    </cfRule>
  </conditionalFormatting>
  <conditionalFormatting sqref="K325:K345">
    <cfRule type="containsText" dxfId="1388" priority="11620" stopIfTrue="1" operator="containsText" text="NS">
      <formula>NOT(ISERROR(SEARCH("NS",K325:K345)))</formula>
    </cfRule>
  </conditionalFormatting>
  <conditionalFormatting sqref="K325:K345">
    <cfRule type="containsText" dxfId="1387" priority="11621" stopIfTrue="1" operator="containsText" text="DW">
      <formula>NOT(ISERROR(SEARCH("DW",K325:K345)))</formula>
    </cfRule>
  </conditionalFormatting>
  <conditionalFormatting sqref="K325:K345">
    <cfRule type="containsText" dxfId="1386" priority="11622" stopIfTrue="1" operator="containsText" text="NC">
      <formula>NOT(ISERROR(SEARCH("NC",K325:K345)))</formula>
    </cfRule>
  </conditionalFormatting>
  <conditionalFormatting sqref="K310">
    <cfRule type="containsText" dxfId="1385" priority="11623" stopIfTrue="1" operator="containsText" text="NS">
      <formula>NOT(ISERROR(SEARCH("NS",K310)))</formula>
    </cfRule>
  </conditionalFormatting>
  <conditionalFormatting sqref="K310">
    <cfRule type="containsText" dxfId="1384" priority="11624" stopIfTrue="1" operator="containsText" text="DW">
      <formula>NOT(ISERROR(SEARCH("DW",K310)))</formula>
    </cfRule>
  </conditionalFormatting>
  <conditionalFormatting sqref="K310">
    <cfRule type="containsText" dxfId="1383" priority="11625" stopIfTrue="1" operator="containsText" text="NC">
      <formula>NOT(ISERROR(SEARCH("NC",K310)))</formula>
    </cfRule>
  </conditionalFormatting>
  <conditionalFormatting sqref="K317:K319">
    <cfRule type="containsText" dxfId="1382" priority="11626" stopIfTrue="1" operator="containsText" text="NS">
      <formula>NOT(ISERROR(SEARCH("NS",K317:K319)))</formula>
    </cfRule>
  </conditionalFormatting>
  <conditionalFormatting sqref="K317:K319">
    <cfRule type="containsText" dxfId="1381" priority="11627" stopIfTrue="1" operator="containsText" text="DW">
      <formula>NOT(ISERROR(SEARCH("DW",K317:K319)))</formula>
    </cfRule>
  </conditionalFormatting>
  <conditionalFormatting sqref="K317:K319">
    <cfRule type="containsText" dxfId="1380" priority="11628" stopIfTrue="1" operator="containsText" text="NC">
      <formula>NOT(ISERROR(SEARCH("NC",K317:K319)))</formula>
    </cfRule>
  </conditionalFormatting>
  <conditionalFormatting sqref="K313:K314">
    <cfRule type="containsText" dxfId="1379" priority="11629" stopIfTrue="1" operator="containsText" text="NS">
      <formula>NOT(ISERROR(SEARCH("NS",K313:K314)))</formula>
    </cfRule>
  </conditionalFormatting>
  <conditionalFormatting sqref="K313:K314">
    <cfRule type="containsText" dxfId="1378" priority="11630" stopIfTrue="1" operator="containsText" text="DW">
      <formula>NOT(ISERROR(SEARCH("DW",K313:K314)))</formula>
    </cfRule>
  </conditionalFormatting>
  <conditionalFormatting sqref="K313:K314">
    <cfRule type="containsText" dxfId="1377" priority="11631" stopIfTrue="1" operator="containsText" text="NC">
      <formula>NOT(ISERROR(SEARCH("NC",K313:K314)))</formula>
    </cfRule>
  </conditionalFormatting>
  <conditionalFormatting sqref="K311:K312">
    <cfRule type="containsText" dxfId="1376" priority="11632" stopIfTrue="1" operator="containsText" text="NS">
      <formula>NOT(ISERROR(SEARCH("NS",K311:K312)))</formula>
    </cfRule>
  </conditionalFormatting>
  <conditionalFormatting sqref="K311:K312">
    <cfRule type="containsText" dxfId="1375" priority="11633" stopIfTrue="1" operator="containsText" text="DW">
      <formula>NOT(ISERROR(SEARCH("DW",K311:K312)))</formula>
    </cfRule>
  </conditionalFormatting>
  <conditionalFormatting sqref="K311:K312">
    <cfRule type="containsText" dxfId="1374" priority="11634" stopIfTrue="1" operator="containsText" text="NC">
      <formula>NOT(ISERROR(SEARCH("NC",K311:K312)))</formula>
    </cfRule>
  </conditionalFormatting>
  <conditionalFormatting sqref="K315">
    <cfRule type="containsText" dxfId="1373" priority="11635" stopIfTrue="1" operator="containsText" text="NS">
      <formula>NOT(ISERROR(SEARCH("NS",K315)))</formula>
    </cfRule>
  </conditionalFormatting>
  <conditionalFormatting sqref="K315">
    <cfRule type="containsText" dxfId="1372" priority="11636" stopIfTrue="1" operator="containsText" text="DW">
      <formula>NOT(ISERROR(SEARCH("DW",K315)))</formula>
    </cfRule>
  </conditionalFormatting>
  <conditionalFormatting sqref="K315">
    <cfRule type="containsText" dxfId="1371" priority="11637" stopIfTrue="1" operator="containsText" text="NC">
      <formula>NOT(ISERROR(SEARCH("NC",K315)))</formula>
    </cfRule>
  </conditionalFormatting>
  <conditionalFormatting sqref="K316">
    <cfRule type="containsText" dxfId="1370" priority="11638" stopIfTrue="1" operator="containsText" text="NS">
      <formula>NOT(ISERROR(SEARCH("NS",K316)))</formula>
    </cfRule>
  </conditionalFormatting>
  <conditionalFormatting sqref="K316">
    <cfRule type="containsText" dxfId="1369" priority="11639" stopIfTrue="1" operator="containsText" text="DW">
      <formula>NOT(ISERROR(SEARCH("DW",K316)))</formula>
    </cfRule>
  </conditionalFormatting>
  <conditionalFormatting sqref="K316">
    <cfRule type="containsText" dxfId="1368" priority="11640" stopIfTrue="1" operator="containsText" text="NC">
      <formula>NOT(ISERROR(SEARCH("NC",K316)))</formula>
    </cfRule>
  </conditionalFormatting>
  <conditionalFormatting sqref="K324">
    <cfRule type="containsText" dxfId="1367" priority="11641" stopIfTrue="1" operator="containsText" text="NS">
      <formula>NOT(ISERROR(SEARCH("NS",K324)))</formula>
    </cfRule>
  </conditionalFormatting>
  <conditionalFormatting sqref="K324">
    <cfRule type="containsText" dxfId="1366" priority="11642" stopIfTrue="1" operator="containsText" text="DW">
      <formula>NOT(ISERROR(SEARCH("DW",K324)))</formula>
    </cfRule>
  </conditionalFormatting>
  <conditionalFormatting sqref="K324">
    <cfRule type="containsText" dxfId="1365" priority="11643" stopIfTrue="1" operator="containsText" text="NC">
      <formula>NOT(ISERROR(SEARCH("NC",K324)))</formula>
    </cfRule>
  </conditionalFormatting>
  <conditionalFormatting sqref="AX306:AX309">
    <cfRule type="containsText" dxfId="1364" priority="11644" stopIfTrue="1" operator="containsText" text="NS">
      <formula>NOT(ISERROR(SEARCH("NS",AX306:AX309)))</formula>
    </cfRule>
  </conditionalFormatting>
  <conditionalFormatting sqref="AX306:AX309">
    <cfRule type="containsText" dxfId="1363" priority="11645" stopIfTrue="1" operator="containsText" text="DW">
      <formula>NOT(ISERROR(SEARCH("DW",AX306:AX309)))</formula>
    </cfRule>
  </conditionalFormatting>
  <conditionalFormatting sqref="AX306:AX309">
    <cfRule type="containsText" dxfId="1362" priority="11646" stopIfTrue="1" operator="containsText" text="NC">
      <formula>NOT(ISERROR(SEARCH("NC",AX306:AX309)))</formula>
    </cfRule>
  </conditionalFormatting>
  <conditionalFormatting sqref="AX320:AX323">
    <cfRule type="containsText" dxfId="1361" priority="11647" stopIfTrue="1" operator="containsText" text="NS">
      <formula>NOT(ISERROR(SEARCH("NS",AX320:AX323)))</formula>
    </cfRule>
  </conditionalFormatting>
  <conditionalFormatting sqref="AX320:AX323">
    <cfRule type="containsText" dxfId="1360" priority="11648" stopIfTrue="1" operator="containsText" text="DW">
      <formula>NOT(ISERROR(SEARCH("DW",AX320:AX323)))</formula>
    </cfRule>
  </conditionalFormatting>
  <conditionalFormatting sqref="AX320:AX323">
    <cfRule type="containsText" dxfId="1359" priority="11649" stopIfTrue="1" operator="containsText" text="NC">
      <formula>NOT(ISERROR(SEARCH("NC",AX320:AX323)))</formula>
    </cfRule>
  </conditionalFormatting>
  <conditionalFormatting sqref="AX325:AX345">
    <cfRule type="containsText" dxfId="1358" priority="11650" stopIfTrue="1" operator="containsText" text="NS">
      <formula>NOT(ISERROR(SEARCH("NS",AX325:AX345)))</formula>
    </cfRule>
  </conditionalFormatting>
  <conditionalFormatting sqref="AX325:AX345">
    <cfRule type="containsText" dxfId="1357" priority="11651" stopIfTrue="1" operator="containsText" text="DW">
      <formula>NOT(ISERROR(SEARCH("DW",AX325:AX345)))</formula>
    </cfRule>
  </conditionalFormatting>
  <conditionalFormatting sqref="AX325:AX345">
    <cfRule type="containsText" dxfId="1356" priority="11652" stopIfTrue="1" operator="containsText" text="NC">
      <formula>NOT(ISERROR(SEARCH("NC",AX325:AX345)))</formula>
    </cfRule>
  </conditionalFormatting>
  <conditionalFormatting sqref="AX310">
    <cfRule type="containsText" dxfId="1355" priority="11653" stopIfTrue="1" operator="containsText" text="NS">
      <formula>NOT(ISERROR(SEARCH("NS",AX310)))</formula>
    </cfRule>
  </conditionalFormatting>
  <conditionalFormatting sqref="AX310">
    <cfRule type="containsText" dxfId="1354" priority="11654" stopIfTrue="1" operator="containsText" text="DW">
      <formula>NOT(ISERROR(SEARCH("DW",AX310)))</formula>
    </cfRule>
  </conditionalFormatting>
  <conditionalFormatting sqref="AX310">
    <cfRule type="containsText" dxfId="1353" priority="11655" stopIfTrue="1" operator="containsText" text="NC">
      <formula>NOT(ISERROR(SEARCH("NC",AX310)))</formula>
    </cfRule>
  </conditionalFormatting>
  <conditionalFormatting sqref="AX317:AX319">
    <cfRule type="containsText" dxfId="1352" priority="11656" stopIfTrue="1" operator="containsText" text="NS">
      <formula>NOT(ISERROR(SEARCH("NS",AX317:AX319)))</formula>
    </cfRule>
  </conditionalFormatting>
  <conditionalFormatting sqref="AX317:AX319">
    <cfRule type="containsText" dxfId="1351" priority="11657" stopIfTrue="1" operator="containsText" text="DW">
      <formula>NOT(ISERROR(SEARCH("DW",AX317:AX319)))</formula>
    </cfRule>
  </conditionalFormatting>
  <conditionalFormatting sqref="AX317:AX319">
    <cfRule type="containsText" dxfId="1350" priority="11658" stopIfTrue="1" operator="containsText" text="NC">
      <formula>NOT(ISERROR(SEARCH("NC",AX317:AX319)))</formula>
    </cfRule>
  </conditionalFormatting>
  <conditionalFormatting sqref="AX313:AX314">
    <cfRule type="containsText" dxfId="1349" priority="11659" stopIfTrue="1" operator="containsText" text="NS">
      <formula>NOT(ISERROR(SEARCH("NS",AX313:AX314)))</formula>
    </cfRule>
  </conditionalFormatting>
  <conditionalFormatting sqref="AX313:AX314">
    <cfRule type="containsText" dxfId="1348" priority="11660" stopIfTrue="1" operator="containsText" text="DW">
      <formula>NOT(ISERROR(SEARCH("DW",AX313:AX314)))</formula>
    </cfRule>
  </conditionalFormatting>
  <conditionalFormatting sqref="AX313:AX314">
    <cfRule type="containsText" dxfId="1347" priority="11661" stopIfTrue="1" operator="containsText" text="NC">
      <formula>NOT(ISERROR(SEARCH("NC",AX313:AX314)))</formula>
    </cfRule>
  </conditionalFormatting>
  <conditionalFormatting sqref="AX311:AX312">
    <cfRule type="containsText" dxfId="1346" priority="11662" stopIfTrue="1" operator="containsText" text="NS">
      <formula>NOT(ISERROR(SEARCH("NS",AX311:AX312)))</formula>
    </cfRule>
  </conditionalFormatting>
  <conditionalFormatting sqref="AX311:AX312">
    <cfRule type="containsText" dxfId="1345" priority="11663" stopIfTrue="1" operator="containsText" text="DW">
      <formula>NOT(ISERROR(SEARCH("DW",AX311:AX312)))</formula>
    </cfRule>
  </conditionalFormatting>
  <conditionalFormatting sqref="AX311:AX312">
    <cfRule type="containsText" dxfId="1344" priority="11664" stopIfTrue="1" operator="containsText" text="NC">
      <formula>NOT(ISERROR(SEARCH("NC",AX311:AX312)))</formula>
    </cfRule>
  </conditionalFormatting>
  <conditionalFormatting sqref="AX315">
    <cfRule type="containsText" dxfId="1343" priority="11665" stopIfTrue="1" operator="containsText" text="NS">
      <formula>NOT(ISERROR(SEARCH("NS",AX315)))</formula>
    </cfRule>
  </conditionalFormatting>
  <conditionalFormatting sqref="AX315">
    <cfRule type="containsText" dxfId="1342" priority="11666" stopIfTrue="1" operator="containsText" text="DW">
      <formula>NOT(ISERROR(SEARCH("DW",AX315)))</formula>
    </cfRule>
  </conditionalFormatting>
  <conditionalFormatting sqref="AX315">
    <cfRule type="containsText" dxfId="1341" priority="11667" stopIfTrue="1" operator="containsText" text="NC">
      <formula>NOT(ISERROR(SEARCH("NC",AX315)))</formula>
    </cfRule>
  </conditionalFormatting>
  <conditionalFormatting sqref="AX316">
    <cfRule type="containsText" dxfId="1340" priority="11668" stopIfTrue="1" operator="containsText" text="NS">
      <formula>NOT(ISERROR(SEARCH("NS",AX316)))</formula>
    </cfRule>
  </conditionalFormatting>
  <conditionalFormatting sqref="AX316">
    <cfRule type="containsText" dxfId="1339" priority="11669" stopIfTrue="1" operator="containsText" text="DW">
      <formula>NOT(ISERROR(SEARCH("DW",AX316)))</formula>
    </cfRule>
  </conditionalFormatting>
  <conditionalFormatting sqref="AX316">
    <cfRule type="containsText" dxfId="1338" priority="11670" stopIfTrue="1" operator="containsText" text="NC">
      <formula>NOT(ISERROR(SEARCH("NC",AX316)))</formula>
    </cfRule>
  </conditionalFormatting>
  <conditionalFormatting sqref="AX324">
    <cfRule type="containsText" dxfId="1337" priority="11671" stopIfTrue="1" operator="containsText" text="NS">
      <formula>NOT(ISERROR(SEARCH("NS",AX324)))</formula>
    </cfRule>
  </conditionalFormatting>
  <conditionalFormatting sqref="AX324">
    <cfRule type="containsText" dxfId="1336" priority="11672" stopIfTrue="1" operator="containsText" text="DW">
      <formula>NOT(ISERROR(SEARCH("DW",AX324)))</formula>
    </cfRule>
  </conditionalFormatting>
  <conditionalFormatting sqref="AX324">
    <cfRule type="containsText" dxfId="1335" priority="11673" stopIfTrue="1" operator="containsText" text="NC">
      <formula>NOT(ISERROR(SEARCH("NC",AX324)))</formula>
    </cfRule>
  </conditionalFormatting>
  <conditionalFormatting sqref="AH306:AH309">
    <cfRule type="containsText" dxfId="1334" priority="11674" stopIfTrue="1" operator="containsText" text="NS">
      <formula>NOT(ISERROR(SEARCH("NS",AH306:AH309)))</formula>
    </cfRule>
  </conditionalFormatting>
  <conditionalFormatting sqref="AH306:AH309">
    <cfRule type="containsText" dxfId="1333" priority="11675" stopIfTrue="1" operator="containsText" text="DW">
      <formula>NOT(ISERROR(SEARCH("DW",AH306:AH309)))</formula>
    </cfRule>
  </conditionalFormatting>
  <conditionalFormatting sqref="AH306:AH309">
    <cfRule type="containsText" dxfId="1332" priority="11676" stopIfTrue="1" operator="containsText" text="NC">
      <formula>NOT(ISERROR(SEARCH("NC",AH306:AH309)))</formula>
    </cfRule>
  </conditionalFormatting>
  <conditionalFormatting sqref="AH320:AH323">
    <cfRule type="containsText" dxfId="1331" priority="11677" stopIfTrue="1" operator="containsText" text="NS">
      <formula>NOT(ISERROR(SEARCH("NS",AH320:AH323)))</formula>
    </cfRule>
  </conditionalFormatting>
  <conditionalFormatting sqref="AH320:AH323">
    <cfRule type="containsText" dxfId="1330" priority="11678" stopIfTrue="1" operator="containsText" text="DW">
      <formula>NOT(ISERROR(SEARCH("DW",AH320:AH323)))</formula>
    </cfRule>
  </conditionalFormatting>
  <conditionalFormatting sqref="AH320:AH323">
    <cfRule type="containsText" dxfId="1329" priority="11679" stopIfTrue="1" operator="containsText" text="NC">
      <formula>NOT(ISERROR(SEARCH("NC",AH320:AH323)))</formula>
    </cfRule>
  </conditionalFormatting>
  <conditionalFormatting sqref="AH325:AH345">
    <cfRule type="containsText" dxfId="1328" priority="11680" stopIfTrue="1" operator="containsText" text="NS">
      <formula>NOT(ISERROR(SEARCH("NS",AH325:AH345)))</formula>
    </cfRule>
  </conditionalFormatting>
  <conditionalFormatting sqref="AH325:AH345">
    <cfRule type="containsText" dxfId="1327" priority="11681" stopIfTrue="1" operator="containsText" text="DW">
      <formula>NOT(ISERROR(SEARCH("DW",AH325:AH345)))</formula>
    </cfRule>
  </conditionalFormatting>
  <conditionalFormatting sqref="AH325:AH345">
    <cfRule type="containsText" dxfId="1326" priority="11682" stopIfTrue="1" operator="containsText" text="NC">
      <formula>NOT(ISERROR(SEARCH("NC",AH325:AH345)))</formula>
    </cfRule>
  </conditionalFormatting>
  <conditionalFormatting sqref="AH310">
    <cfRule type="containsText" dxfId="1325" priority="11683" stopIfTrue="1" operator="containsText" text="NS">
      <formula>NOT(ISERROR(SEARCH("NS",AH310)))</formula>
    </cfRule>
  </conditionalFormatting>
  <conditionalFormatting sqref="AH310">
    <cfRule type="containsText" dxfId="1324" priority="11684" stopIfTrue="1" operator="containsText" text="DW">
      <formula>NOT(ISERROR(SEARCH("DW",AH310)))</formula>
    </cfRule>
  </conditionalFormatting>
  <conditionalFormatting sqref="AH310">
    <cfRule type="containsText" dxfId="1323" priority="11685" stopIfTrue="1" operator="containsText" text="NC">
      <formula>NOT(ISERROR(SEARCH("NC",AH310)))</formula>
    </cfRule>
  </conditionalFormatting>
  <conditionalFormatting sqref="AH317:AH319">
    <cfRule type="containsText" dxfId="1322" priority="11686" stopIfTrue="1" operator="containsText" text="NS">
      <formula>NOT(ISERROR(SEARCH("NS",AH317:AH319)))</formula>
    </cfRule>
  </conditionalFormatting>
  <conditionalFormatting sqref="AH317:AH319">
    <cfRule type="containsText" dxfId="1321" priority="11687" stopIfTrue="1" operator="containsText" text="DW">
      <formula>NOT(ISERROR(SEARCH("DW",AH317:AH319)))</formula>
    </cfRule>
  </conditionalFormatting>
  <conditionalFormatting sqref="AH317:AH319">
    <cfRule type="containsText" dxfId="1320" priority="11688" stopIfTrue="1" operator="containsText" text="NC">
      <formula>NOT(ISERROR(SEARCH("NC",AH317:AH319)))</formula>
    </cfRule>
  </conditionalFormatting>
  <conditionalFormatting sqref="AH313:AH314">
    <cfRule type="containsText" dxfId="1319" priority="11689" stopIfTrue="1" operator="containsText" text="NS">
      <formula>NOT(ISERROR(SEARCH("NS",AH313:AH314)))</formula>
    </cfRule>
  </conditionalFormatting>
  <conditionalFormatting sqref="AH313:AH314">
    <cfRule type="containsText" dxfId="1318" priority="11690" stopIfTrue="1" operator="containsText" text="DW">
      <formula>NOT(ISERROR(SEARCH("DW",AH313:AH314)))</formula>
    </cfRule>
  </conditionalFormatting>
  <conditionalFormatting sqref="AH313:AH314">
    <cfRule type="containsText" dxfId="1317" priority="11691" stopIfTrue="1" operator="containsText" text="NC">
      <formula>NOT(ISERROR(SEARCH("NC",AH313:AH314)))</formula>
    </cfRule>
  </conditionalFormatting>
  <conditionalFormatting sqref="AH311:AH312">
    <cfRule type="containsText" dxfId="1316" priority="11692" stopIfTrue="1" operator="containsText" text="NS">
      <formula>NOT(ISERROR(SEARCH("NS",AH311:AH312)))</formula>
    </cfRule>
  </conditionalFormatting>
  <conditionalFormatting sqref="AH311:AH312">
    <cfRule type="containsText" dxfId="1315" priority="11693" stopIfTrue="1" operator="containsText" text="DW">
      <formula>NOT(ISERROR(SEARCH("DW",AH311:AH312)))</formula>
    </cfRule>
  </conditionalFormatting>
  <conditionalFormatting sqref="AH311:AH312">
    <cfRule type="containsText" dxfId="1314" priority="11694" stopIfTrue="1" operator="containsText" text="NC">
      <formula>NOT(ISERROR(SEARCH("NC",AH311:AH312)))</formula>
    </cfRule>
  </conditionalFormatting>
  <conditionalFormatting sqref="AH315">
    <cfRule type="containsText" dxfId="1313" priority="11695" stopIfTrue="1" operator="containsText" text="NS">
      <formula>NOT(ISERROR(SEARCH("NS",AH315)))</formula>
    </cfRule>
  </conditionalFormatting>
  <conditionalFormatting sqref="AH315">
    <cfRule type="containsText" dxfId="1312" priority="11696" stopIfTrue="1" operator="containsText" text="DW">
      <formula>NOT(ISERROR(SEARCH("DW",AH315)))</formula>
    </cfRule>
  </conditionalFormatting>
  <conditionalFormatting sqref="AH315">
    <cfRule type="containsText" dxfId="1311" priority="11697" stopIfTrue="1" operator="containsText" text="NC">
      <formula>NOT(ISERROR(SEARCH("NC",AH315)))</formula>
    </cfRule>
  </conditionalFormatting>
  <conditionalFormatting sqref="AH316">
    <cfRule type="containsText" dxfId="1310" priority="11698" stopIfTrue="1" operator="containsText" text="NS">
      <formula>NOT(ISERROR(SEARCH("NS",AH316)))</formula>
    </cfRule>
  </conditionalFormatting>
  <conditionalFormatting sqref="AH316">
    <cfRule type="containsText" dxfId="1309" priority="11699" stopIfTrue="1" operator="containsText" text="DW">
      <formula>NOT(ISERROR(SEARCH("DW",AH316)))</formula>
    </cfRule>
  </conditionalFormatting>
  <conditionalFormatting sqref="AH316">
    <cfRule type="containsText" dxfId="1308" priority="11700" stopIfTrue="1" operator="containsText" text="NC">
      <formula>NOT(ISERROR(SEARCH("NC",AH316)))</formula>
    </cfRule>
  </conditionalFormatting>
  <conditionalFormatting sqref="AH324">
    <cfRule type="containsText" dxfId="1307" priority="11701" stopIfTrue="1" operator="containsText" text="NS">
      <formula>NOT(ISERROR(SEARCH("NS",AH324)))</formula>
    </cfRule>
  </conditionalFormatting>
  <conditionalFormatting sqref="AH324">
    <cfRule type="containsText" dxfId="1306" priority="11702" stopIfTrue="1" operator="containsText" text="DW">
      <formula>NOT(ISERROR(SEARCH("DW",AH324)))</formula>
    </cfRule>
  </conditionalFormatting>
  <conditionalFormatting sqref="AH324">
    <cfRule type="containsText" dxfId="1305" priority="11703" stopIfTrue="1" operator="containsText" text="NC">
      <formula>NOT(ISERROR(SEARCH("NC",AH324)))</formula>
    </cfRule>
  </conditionalFormatting>
  <conditionalFormatting sqref="U306:U309">
    <cfRule type="containsText" dxfId="1304" priority="11704" stopIfTrue="1" operator="containsText" text="NS">
      <formula>NOT(ISERROR(SEARCH("NS",U306:U309)))</formula>
    </cfRule>
  </conditionalFormatting>
  <conditionalFormatting sqref="U306:U309">
    <cfRule type="containsText" dxfId="1303" priority="11705" stopIfTrue="1" operator="containsText" text="DW">
      <formula>NOT(ISERROR(SEARCH("DW",U306:U309)))</formula>
    </cfRule>
  </conditionalFormatting>
  <conditionalFormatting sqref="U306:U309">
    <cfRule type="containsText" dxfId="1302" priority="11706" stopIfTrue="1" operator="containsText" text="NC">
      <formula>NOT(ISERROR(SEARCH("NC",U306:U309)))</formula>
    </cfRule>
  </conditionalFormatting>
  <conditionalFormatting sqref="U320:U323">
    <cfRule type="containsText" dxfId="1301" priority="11707" stopIfTrue="1" operator="containsText" text="NS">
      <formula>NOT(ISERROR(SEARCH("NS",U320:U323)))</formula>
    </cfRule>
  </conditionalFormatting>
  <conditionalFormatting sqref="U320:U323">
    <cfRule type="containsText" dxfId="1300" priority="11708" stopIfTrue="1" operator="containsText" text="DW">
      <formula>NOT(ISERROR(SEARCH("DW",U320:U323)))</formula>
    </cfRule>
  </conditionalFormatting>
  <conditionalFormatting sqref="U320:U323">
    <cfRule type="containsText" dxfId="1299" priority="11709" stopIfTrue="1" operator="containsText" text="NC">
      <formula>NOT(ISERROR(SEARCH("NC",U320:U323)))</formula>
    </cfRule>
  </conditionalFormatting>
  <conditionalFormatting sqref="U325:U345">
    <cfRule type="containsText" dxfId="1298" priority="11710" stopIfTrue="1" operator="containsText" text="NS">
      <formula>NOT(ISERROR(SEARCH("NS",U325:U345)))</formula>
    </cfRule>
  </conditionalFormatting>
  <conditionalFormatting sqref="U325:U345">
    <cfRule type="containsText" dxfId="1297" priority="11711" stopIfTrue="1" operator="containsText" text="DW">
      <formula>NOT(ISERROR(SEARCH("DW",U325:U345)))</formula>
    </cfRule>
  </conditionalFormatting>
  <conditionalFormatting sqref="U325:U345">
    <cfRule type="containsText" dxfId="1296" priority="11712" stopIfTrue="1" operator="containsText" text="NC">
      <formula>NOT(ISERROR(SEARCH("NC",U325:U345)))</formula>
    </cfRule>
  </conditionalFormatting>
  <conditionalFormatting sqref="U310">
    <cfRule type="containsText" dxfId="1295" priority="11713" stopIfTrue="1" operator="containsText" text="NS">
      <formula>NOT(ISERROR(SEARCH("NS",U310)))</formula>
    </cfRule>
  </conditionalFormatting>
  <conditionalFormatting sqref="U310">
    <cfRule type="containsText" dxfId="1294" priority="11714" stopIfTrue="1" operator="containsText" text="DW">
      <formula>NOT(ISERROR(SEARCH("DW",U310)))</formula>
    </cfRule>
  </conditionalFormatting>
  <conditionalFormatting sqref="U310">
    <cfRule type="containsText" dxfId="1293" priority="11715" stopIfTrue="1" operator="containsText" text="NC">
      <formula>NOT(ISERROR(SEARCH("NC",U310)))</formula>
    </cfRule>
  </conditionalFormatting>
  <conditionalFormatting sqref="U317:U319">
    <cfRule type="containsText" dxfId="1292" priority="11716" stopIfTrue="1" operator="containsText" text="NS">
      <formula>NOT(ISERROR(SEARCH("NS",U317:U319)))</formula>
    </cfRule>
  </conditionalFormatting>
  <conditionalFormatting sqref="U317:U319">
    <cfRule type="containsText" dxfId="1291" priority="11717" stopIfTrue="1" operator="containsText" text="DW">
      <formula>NOT(ISERROR(SEARCH("DW",U317:U319)))</formula>
    </cfRule>
  </conditionalFormatting>
  <conditionalFormatting sqref="U317:U319">
    <cfRule type="containsText" dxfId="1290" priority="11718" stopIfTrue="1" operator="containsText" text="NC">
      <formula>NOT(ISERROR(SEARCH("NC",U317:U319)))</formula>
    </cfRule>
  </conditionalFormatting>
  <conditionalFormatting sqref="U313:U314">
    <cfRule type="containsText" dxfId="1289" priority="11719" stopIfTrue="1" operator="containsText" text="NS">
      <formula>NOT(ISERROR(SEARCH("NS",U313:U314)))</formula>
    </cfRule>
  </conditionalFormatting>
  <conditionalFormatting sqref="U313:U314">
    <cfRule type="containsText" dxfId="1288" priority="11720" stopIfTrue="1" operator="containsText" text="DW">
      <formula>NOT(ISERROR(SEARCH("DW",U313:U314)))</formula>
    </cfRule>
  </conditionalFormatting>
  <conditionalFormatting sqref="U313:U314">
    <cfRule type="containsText" dxfId="1287" priority="11721" stopIfTrue="1" operator="containsText" text="NC">
      <formula>NOT(ISERROR(SEARCH("NC",U313:U314)))</formula>
    </cfRule>
  </conditionalFormatting>
  <conditionalFormatting sqref="U311:U312">
    <cfRule type="containsText" dxfId="1286" priority="11722" stopIfTrue="1" operator="containsText" text="NS">
      <formula>NOT(ISERROR(SEARCH("NS",U311:U312)))</formula>
    </cfRule>
  </conditionalFormatting>
  <conditionalFormatting sqref="U311:U312">
    <cfRule type="containsText" dxfId="1285" priority="11723" stopIfTrue="1" operator="containsText" text="DW">
      <formula>NOT(ISERROR(SEARCH("DW",U311:U312)))</formula>
    </cfRule>
  </conditionalFormatting>
  <conditionalFormatting sqref="U311:U312">
    <cfRule type="containsText" dxfId="1284" priority="11724" stopIfTrue="1" operator="containsText" text="NC">
      <formula>NOT(ISERROR(SEARCH("NC",U311:U312)))</formula>
    </cfRule>
  </conditionalFormatting>
  <conditionalFormatting sqref="U315">
    <cfRule type="containsText" dxfId="1283" priority="11725" stopIfTrue="1" operator="containsText" text="NS">
      <formula>NOT(ISERROR(SEARCH("NS",U315)))</formula>
    </cfRule>
  </conditionalFormatting>
  <conditionalFormatting sqref="U315">
    <cfRule type="containsText" dxfId="1282" priority="11726" stopIfTrue="1" operator="containsText" text="DW">
      <formula>NOT(ISERROR(SEARCH("DW",U315)))</formula>
    </cfRule>
  </conditionalFormatting>
  <conditionalFormatting sqref="U315">
    <cfRule type="containsText" dxfId="1281" priority="11727" stopIfTrue="1" operator="containsText" text="NC">
      <formula>NOT(ISERROR(SEARCH("NC",U315)))</formula>
    </cfRule>
  </conditionalFormatting>
  <conditionalFormatting sqref="U316">
    <cfRule type="containsText" dxfId="1280" priority="11728" stopIfTrue="1" operator="containsText" text="NS">
      <formula>NOT(ISERROR(SEARCH("NS",U316)))</formula>
    </cfRule>
  </conditionalFormatting>
  <conditionalFormatting sqref="U316">
    <cfRule type="containsText" dxfId="1279" priority="11729" stopIfTrue="1" operator="containsText" text="DW">
      <formula>NOT(ISERROR(SEARCH("DW",U316)))</formula>
    </cfRule>
  </conditionalFormatting>
  <conditionalFormatting sqref="U316">
    <cfRule type="containsText" dxfId="1278" priority="11730" stopIfTrue="1" operator="containsText" text="NC">
      <formula>NOT(ISERROR(SEARCH("NC",U316)))</formula>
    </cfRule>
  </conditionalFormatting>
  <conditionalFormatting sqref="U324">
    <cfRule type="containsText" dxfId="1277" priority="11731" stopIfTrue="1" operator="containsText" text="NS">
      <formula>NOT(ISERROR(SEARCH("NS",U324)))</formula>
    </cfRule>
  </conditionalFormatting>
  <conditionalFormatting sqref="U324">
    <cfRule type="containsText" dxfId="1276" priority="11732" stopIfTrue="1" operator="containsText" text="DW">
      <formula>NOT(ISERROR(SEARCH("DW",U324)))</formula>
    </cfRule>
  </conditionalFormatting>
  <conditionalFormatting sqref="U324">
    <cfRule type="containsText" dxfId="1275" priority="11733" stopIfTrue="1" operator="containsText" text="NC">
      <formula>NOT(ISERROR(SEARCH("NC",U324)))</formula>
    </cfRule>
  </conditionalFormatting>
  <conditionalFormatting sqref="O306:O309">
    <cfRule type="containsText" dxfId="1274" priority="11734" stopIfTrue="1" operator="containsText" text="NS">
      <formula>NOT(ISERROR(SEARCH("NS",O306:O309)))</formula>
    </cfRule>
  </conditionalFormatting>
  <conditionalFormatting sqref="O306:O309">
    <cfRule type="containsText" dxfId="1273" priority="11735" stopIfTrue="1" operator="containsText" text="DW">
      <formula>NOT(ISERROR(SEARCH("DW",O306:O309)))</formula>
    </cfRule>
  </conditionalFormatting>
  <conditionalFormatting sqref="O306:O309">
    <cfRule type="containsText" dxfId="1272" priority="11736" stopIfTrue="1" operator="containsText" text="NC">
      <formula>NOT(ISERROR(SEARCH("NC",O306:O309)))</formula>
    </cfRule>
  </conditionalFormatting>
  <conditionalFormatting sqref="O320:O323">
    <cfRule type="containsText" dxfId="1271" priority="11737" stopIfTrue="1" operator="containsText" text="NS">
      <formula>NOT(ISERROR(SEARCH("NS",O320:O323)))</formula>
    </cfRule>
  </conditionalFormatting>
  <conditionalFormatting sqref="O320:O323">
    <cfRule type="containsText" dxfId="1270" priority="11738" stopIfTrue="1" operator="containsText" text="DW">
      <formula>NOT(ISERROR(SEARCH("DW",O320:O323)))</formula>
    </cfRule>
  </conditionalFormatting>
  <conditionalFormatting sqref="O320:O323">
    <cfRule type="containsText" dxfId="1269" priority="11739" stopIfTrue="1" operator="containsText" text="NC">
      <formula>NOT(ISERROR(SEARCH("NC",O320:O323)))</formula>
    </cfRule>
  </conditionalFormatting>
  <conditionalFormatting sqref="O325:O345">
    <cfRule type="containsText" dxfId="1268" priority="11740" stopIfTrue="1" operator="containsText" text="NS">
      <formula>NOT(ISERROR(SEARCH("NS",O325:O345)))</formula>
    </cfRule>
  </conditionalFormatting>
  <conditionalFormatting sqref="O325:O345">
    <cfRule type="containsText" dxfId="1267" priority="11741" stopIfTrue="1" operator="containsText" text="DW">
      <formula>NOT(ISERROR(SEARCH("DW",O325:O345)))</formula>
    </cfRule>
  </conditionalFormatting>
  <conditionalFormatting sqref="O325:O345">
    <cfRule type="containsText" dxfId="1266" priority="11742" stopIfTrue="1" operator="containsText" text="NC">
      <formula>NOT(ISERROR(SEARCH("NC",O325:O345)))</formula>
    </cfRule>
  </conditionalFormatting>
  <conditionalFormatting sqref="O310">
    <cfRule type="containsText" dxfId="1265" priority="11743" stopIfTrue="1" operator="containsText" text="NS">
      <formula>NOT(ISERROR(SEARCH("NS",O310)))</formula>
    </cfRule>
  </conditionalFormatting>
  <conditionalFormatting sqref="O310">
    <cfRule type="containsText" dxfId="1264" priority="11744" stopIfTrue="1" operator="containsText" text="DW">
      <formula>NOT(ISERROR(SEARCH("DW",O310)))</formula>
    </cfRule>
  </conditionalFormatting>
  <conditionalFormatting sqref="O310">
    <cfRule type="containsText" dxfId="1263" priority="11745" stopIfTrue="1" operator="containsText" text="NC">
      <formula>NOT(ISERROR(SEARCH("NC",O310)))</formula>
    </cfRule>
  </conditionalFormatting>
  <conditionalFormatting sqref="O317:O319">
    <cfRule type="containsText" dxfId="1262" priority="11746" stopIfTrue="1" operator="containsText" text="NS">
      <formula>NOT(ISERROR(SEARCH("NS",O317:O319)))</formula>
    </cfRule>
  </conditionalFormatting>
  <conditionalFormatting sqref="O317:O319">
    <cfRule type="containsText" dxfId="1261" priority="11747" stopIfTrue="1" operator="containsText" text="DW">
      <formula>NOT(ISERROR(SEARCH("DW",O317:O319)))</formula>
    </cfRule>
  </conditionalFormatting>
  <conditionalFormatting sqref="O317:O319">
    <cfRule type="containsText" dxfId="1260" priority="11748" stopIfTrue="1" operator="containsText" text="NC">
      <formula>NOT(ISERROR(SEARCH("NC",O317:O319)))</formula>
    </cfRule>
  </conditionalFormatting>
  <conditionalFormatting sqref="O313:O314">
    <cfRule type="containsText" dxfId="1259" priority="11749" stopIfTrue="1" operator="containsText" text="NS">
      <formula>NOT(ISERROR(SEARCH("NS",O313:O314)))</formula>
    </cfRule>
  </conditionalFormatting>
  <conditionalFormatting sqref="O313:O314">
    <cfRule type="containsText" dxfId="1258" priority="11750" stopIfTrue="1" operator="containsText" text="DW">
      <formula>NOT(ISERROR(SEARCH("DW",O313:O314)))</formula>
    </cfRule>
  </conditionalFormatting>
  <conditionalFormatting sqref="O313:O314">
    <cfRule type="containsText" dxfId="1257" priority="11751" stopIfTrue="1" operator="containsText" text="NC">
      <formula>NOT(ISERROR(SEARCH("NC",O313:O314)))</formula>
    </cfRule>
  </conditionalFormatting>
  <conditionalFormatting sqref="O311:O312">
    <cfRule type="containsText" dxfId="1256" priority="11752" stopIfTrue="1" operator="containsText" text="NS">
      <formula>NOT(ISERROR(SEARCH("NS",O311:O312)))</formula>
    </cfRule>
  </conditionalFormatting>
  <conditionalFormatting sqref="O311:O312">
    <cfRule type="containsText" dxfId="1255" priority="11753" stopIfTrue="1" operator="containsText" text="DW">
      <formula>NOT(ISERROR(SEARCH("DW",O311:O312)))</formula>
    </cfRule>
  </conditionalFormatting>
  <conditionalFormatting sqref="O311:O312">
    <cfRule type="containsText" dxfId="1254" priority="11754" stopIfTrue="1" operator="containsText" text="NC">
      <formula>NOT(ISERROR(SEARCH("NC",O311:O312)))</formula>
    </cfRule>
  </conditionalFormatting>
  <conditionalFormatting sqref="O315">
    <cfRule type="containsText" dxfId="1253" priority="11755" stopIfTrue="1" operator="containsText" text="NS">
      <formula>NOT(ISERROR(SEARCH("NS",O315)))</formula>
    </cfRule>
  </conditionalFormatting>
  <conditionalFormatting sqref="O315">
    <cfRule type="containsText" dxfId="1252" priority="11756" stopIfTrue="1" operator="containsText" text="DW">
      <formula>NOT(ISERROR(SEARCH("DW",O315)))</formula>
    </cfRule>
  </conditionalFormatting>
  <conditionalFormatting sqref="O315">
    <cfRule type="containsText" dxfId="1251" priority="11757" stopIfTrue="1" operator="containsText" text="NC">
      <formula>NOT(ISERROR(SEARCH("NC",O315)))</formula>
    </cfRule>
  </conditionalFormatting>
  <conditionalFormatting sqref="O316">
    <cfRule type="containsText" dxfId="1250" priority="11758" stopIfTrue="1" operator="containsText" text="NS">
      <formula>NOT(ISERROR(SEARCH("NS",O316)))</formula>
    </cfRule>
  </conditionalFormatting>
  <conditionalFormatting sqref="O316">
    <cfRule type="containsText" dxfId="1249" priority="11759" stopIfTrue="1" operator="containsText" text="DW">
      <formula>NOT(ISERROR(SEARCH("DW",O316)))</formula>
    </cfRule>
  </conditionalFormatting>
  <conditionalFormatting sqref="O316">
    <cfRule type="containsText" dxfId="1248" priority="11760" stopIfTrue="1" operator="containsText" text="NC">
      <formula>NOT(ISERROR(SEARCH("NC",O316)))</formula>
    </cfRule>
  </conditionalFormatting>
  <conditionalFormatting sqref="O324">
    <cfRule type="containsText" dxfId="1247" priority="11761" stopIfTrue="1" operator="containsText" text="NS">
      <formula>NOT(ISERROR(SEARCH("NS",O324)))</formula>
    </cfRule>
  </conditionalFormatting>
  <conditionalFormatting sqref="O324">
    <cfRule type="containsText" dxfId="1246" priority="11762" stopIfTrue="1" operator="containsText" text="DW">
      <formula>NOT(ISERROR(SEARCH("DW",O324)))</formula>
    </cfRule>
  </conditionalFormatting>
  <conditionalFormatting sqref="O324">
    <cfRule type="containsText" dxfId="1245" priority="11763" stopIfTrue="1" operator="containsText" text="NC">
      <formula>NOT(ISERROR(SEARCH("NC",O324)))</formula>
    </cfRule>
  </conditionalFormatting>
  <conditionalFormatting sqref="AL306:AL309">
    <cfRule type="containsText" dxfId="1244" priority="11764" stopIfTrue="1" operator="containsText" text="NS">
      <formula>NOT(ISERROR(SEARCH("NS",AL306:AL309)))</formula>
    </cfRule>
  </conditionalFormatting>
  <conditionalFormatting sqref="AL306:AL309">
    <cfRule type="containsText" dxfId="1243" priority="11765" stopIfTrue="1" operator="containsText" text="DW">
      <formula>NOT(ISERROR(SEARCH("DW",AL306:AL309)))</formula>
    </cfRule>
  </conditionalFormatting>
  <conditionalFormatting sqref="AL306:AL309">
    <cfRule type="containsText" dxfId="1242" priority="11766" stopIfTrue="1" operator="containsText" text="NC">
      <formula>NOT(ISERROR(SEARCH("NC",AL306:AL309)))</formula>
    </cfRule>
  </conditionalFormatting>
  <conditionalFormatting sqref="AL320:AL323">
    <cfRule type="containsText" dxfId="1241" priority="11767" stopIfTrue="1" operator="containsText" text="NS">
      <formula>NOT(ISERROR(SEARCH("NS",AL320:AL323)))</formula>
    </cfRule>
  </conditionalFormatting>
  <conditionalFormatting sqref="AL320:AL323">
    <cfRule type="containsText" dxfId="1240" priority="11768" stopIfTrue="1" operator="containsText" text="DW">
      <formula>NOT(ISERROR(SEARCH("DW",AL320:AL323)))</formula>
    </cfRule>
  </conditionalFormatting>
  <conditionalFormatting sqref="AL320:AL323">
    <cfRule type="containsText" dxfId="1239" priority="11769" stopIfTrue="1" operator="containsText" text="NC">
      <formula>NOT(ISERROR(SEARCH("NC",AL320:AL323)))</formula>
    </cfRule>
  </conditionalFormatting>
  <conditionalFormatting sqref="AL325:AL345">
    <cfRule type="containsText" dxfId="1238" priority="11770" stopIfTrue="1" operator="containsText" text="NS">
      <formula>NOT(ISERROR(SEARCH("NS",AL325:AL345)))</formula>
    </cfRule>
  </conditionalFormatting>
  <conditionalFormatting sqref="AL325:AL345">
    <cfRule type="containsText" dxfId="1237" priority="11771" stopIfTrue="1" operator="containsText" text="DW">
      <formula>NOT(ISERROR(SEARCH("DW",AL325:AL345)))</formula>
    </cfRule>
  </conditionalFormatting>
  <conditionalFormatting sqref="AL325:AL345">
    <cfRule type="containsText" dxfId="1236" priority="11772" stopIfTrue="1" operator="containsText" text="NC">
      <formula>NOT(ISERROR(SEARCH("NC",AL325:AL345)))</formula>
    </cfRule>
  </conditionalFormatting>
  <conditionalFormatting sqref="AL310">
    <cfRule type="containsText" dxfId="1235" priority="11773" stopIfTrue="1" operator="containsText" text="NS">
      <formula>NOT(ISERROR(SEARCH("NS",AL310)))</formula>
    </cfRule>
  </conditionalFormatting>
  <conditionalFormatting sqref="AL310">
    <cfRule type="containsText" dxfId="1234" priority="11774" stopIfTrue="1" operator="containsText" text="DW">
      <formula>NOT(ISERROR(SEARCH("DW",AL310)))</formula>
    </cfRule>
  </conditionalFormatting>
  <conditionalFormatting sqref="AL310">
    <cfRule type="containsText" dxfId="1233" priority="11775" stopIfTrue="1" operator="containsText" text="NC">
      <formula>NOT(ISERROR(SEARCH("NC",AL310)))</formula>
    </cfRule>
  </conditionalFormatting>
  <conditionalFormatting sqref="AL317:AL319">
    <cfRule type="containsText" dxfId="1232" priority="11776" stopIfTrue="1" operator="containsText" text="NS">
      <formula>NOT(ISERROR(SEARCH("NS",AL317:AL319)))</formula>
    </cfRule>
  </conditionalFormatting>
  <conditionalFormatting sqref="AL317:AL319">
    <cfRule type="containsText" dxfId="1231" priority="11777" stopIfTrue="1" operator="containsText" text="DW">
      <formula>NOT(ISERROR(SEARCH("DW",AL317:AL319)))</formula>
    </cfRule>
  </conditionalFormatting>
  <conditionalFormatting sqref="AL317:AL319">
    <cfRule type="containsText" dxfId="1230" priority="11778" stopIfTrue="1" operator="containsText" text="NC">
      <formula>NOT(ISERROR(SEARCH("NC",AL317:AL319)))</formula>
    </cfRule>
  </conditionalFormatting>
  <conditionalFormatting sqref="AL313:AL314">
    <cfRule type="containsText" dxfId="1229" priority="11779" stopIfTrue="1" operator="containsText" text="NS">
      <formula>NOT(ISERROR(SEARCH("NS",AL313:AL314)))</formula>
    </cfRule>
  </conditionalFormatting>
  <conditionalFormatting sqref="AL313:AL314">
    <cfRule type="containsText" dxfId="1228" priority="11780" stopIfTrue="1" operator="containsText" text="DW">
      <formula>NOT(ISERROR(SEARCH("DW",AL313:AL314)))</formula>
    </cfRule>
  </conditionalFormatting>
  <conditionalFormatting sqref="AL313:AL314">
    <cfRule type="containsText" dxfId="1227" priority="11781" stopIfTrue="1" operator="containsText" text="NC">
      <formula>NOT(ISERROR(SEARCH("NC",AL313:AL314)))</formula>
    </cfRule>
  </conditionalFormatting>
  <conditionalFormatting sqref="AL311:AL312">
    <cfRule type="containsText" dxfId="1226" priority="11782" stopIfTrue="1" operator="containsText" text="NS">
      <formula>NOT(ISERROR(SEARCH("NS",AL311:AL312)))</formula>
    </cfRule>
  </conditionalFormatting>
  <conditionalFormatting sqref="AL311:AL312">
    <cfRule type="containsText" dxfId="1225" priority="11783" stopIfTrue="1" operator="containsText" text="DW">
      <formula>NOT(ISERROR(SEARCH("DW",AL311:AL312)))</formula>
    </cfRule>
  </conditionalFormatting>
  <conditionalFormatting sqref="AL311:AL312">
    <cfRule type="containsText" dxfId="1224" priority="11784" stopIfTrue="1" operator="containsText" text="NC">
      <formula>NOT(ISERROR(SEARCH("NC",AL311:AL312)))</formula>
    </cfRule>
  </conditionalFormatting>
  <conditionalFormatting sqref="AL315">
    <cfRule type="containsText" dxfId="1223" priority="11785" stopIfTrue="1" operator="containsText" text="NS">
      <formula>NOT(ISERROR(SEARCH("NS",AL315)))</formula>
    </cfRule>
  </conditionalFormatting>
  <conditionalFormatting sqref="AL315">
    <cfRule type="containsText" dxfId="1222" priority="11786" stopIfTrue="1" operator="containsText" text="DW">
      <formula>NOT(ISERROR(SEARCH("DW",AL315)))</formula>
    </cfRule>
  </conditionalFormatting>
  <conditionalFormatting sqref="AL315">
    <cfRule type="containsText" dxfId="1221" priority="11787" stopIfTrue="1" operator="containsText" text="NC">
      <formula>NOT(ISERROR(SEARCH("NC",AL315)))</formula>
    </cfRule>
  </conditionalFormatting>
  <conditionalFormatting sqref="AL316">
    <cfRule type="containsText" dxfId="1220" priority="11788" stopIfTrue="1" operator="containsText" text="NS">
      <formula>NOT(ISERROR(SEARCH("NS",AL316)))</formula>
    </cfRule>
  </conditionalFormatting>
  <conditionalFormatting sqref="AL316">
    <cfRule type="containsText" dxfId="1219" priority="11789" stopIfTrue="1" operator="containsText" text="DW">
      <formula>NOT(ISERROR(SEARCH("DW",AL316)))</formula>
    </cfRule>
  </conditionalFormatting>
  <conditionalFormatting sqref="AL316">
    <cfRule type="containsText" dxfId="1218" priority="11790" stopIfTrue="1" operator="containsText" text="NC">
      <formula>NOT(ISERROR(SEARCH("NC",AL316)))</formula>
    </cfRule>
  </conditionalFormatting>
  <conditionalFormatting sqref="AL324">
    <cfRule type="containsText" dxfId="1217" priority="11791" stopIfTrue="1" operator="containsText" text="NS">
      <formula>NOT(ISERROR(SEARCH("NS",AL324)))</formula>
    </cfRule>
  </conditionalFormatting>
  <conditionalFormatting sqref="AL324">
    <cfRule type="containsText" dxfId="1216" priority="11792" stopIfTrue="1" operator="containsText" text="DW">
      <formula>NOT(ISERROR(SEARCH("DW",AL324)))</formula>
    </cfRule>
  </conditionalFormatting>
  <conditionalFormatting sqref="AL324">
    <cfRule type="containsText" dxfId="1215" priority="11793" stopIfTrue="1" operator="containsText" text="NC">
      <formula>NOT(ISERROR(SEARCH("NC",AL324)))</formula>
    </cfRule>
  </conditionalFormatting>
  <conditionalFormatting sqref="AG306:AG309">
    <cfRule type="containsText" dxfId="1214" priority="11794" stopIfTrue="1" operator="containsText" text="NS">
      <formula>NOT(ISERROR(SEARCH("NS",AG306:AG309)))</formula>
    </cfRule>
  </conditionalFormatting>
  <conditionalFormatting sqref="AG306:AG309">
    <cfRule type="containsText" dxfId="1213" priority="11795" stopIfTrue="1" operator="containsText" text="DW">
      <formula>NOT(ISERROR(SEARCH("DW",AG306:AG309)))</formula>
    </cfRule>
  </conditionalFormatting>
  <conditionalFormatting sqref="AG306:AG309">
    <cfRule type="containsText" dxfId="1212" priority="11796" stopIfTrue="1" operator="containsText" text="NC">
      <formula>NOT(ISERROR(SEARCH("NC",AG306:AG309)))</formula>
    </cfRule>
  </conditionalFormatting>
  <conditionalFormatting sqref="AG320:AG323">
    <cfRule type="containsText" dxfId="1211" priority="11797" stopIfTrue="1" operator="containsText" text="NS">
      <formula>NOT(ISERROR(SEARCH("NS",AG320:AG323)))</formula>
    </cfRule>
  </conditionalFormatting>
  <conditionalFormatting sqref="AG320:AG323">
    <cfRule type="containsText" dxfId="1210" priority="11798" stopIfTrue="1" operator="containsText" text="DW">
      <formula>NOT(ISERROR(SEARCH("DW",AG320:AG323)))</formula>
    </cfRule>
  </conditionalFormatting>
  <conditionalFormatting sqref="AG320:AG323">
    <cfRule type="containsText" dxfId="1209" priority="11799" stopIfTrue="1" operator="containsText" text="NC">
      <formula>NOT(ISERROR(SEARCH("NC",AG320:AG323)))</formula>
    </cfRule>
  </conditionalFormatting>
  <conditionalFormatting sqref="AG325:AG345">
    <cfRule type="containsText" dxfId="1208" priority="11800" stopIfTrue="1" operator="containsText" text="NS">
      <formula>NOT(ISERROR(SEARCH("NS",AG325:AG345)))</formula>
    </cfRule>
  </conditionalFormatting>
  <conditionalFormatting sqref="AG325:AG345">
    <cfRule type="containsText" dxfId="1207" priority="11801" stopIfTrue="1" operator="containsText" text="DW">
      <formula>NOT(ISERROR(SEARCH("DW",AG325:AG345)))</formula>
    </cfRule>
  </conditionalFormatting>
  <conditionalFormatting sqref="AG325:AG345">
    <cfRule type="containsText" dxfId="1206" priority="11802" stopIfTrue="1" operator="containsText" text="NC">
      <formula>NOT(ISERROR(SEARCH("NC",AG325:AG345)))</formula>
    </cfRule>
  </conditionalFormatting>
  <conditionalFormatting sqref="AG310">
    <cfRule type="containsText" dxfId="1205" priority="11803" stopIfTrue="1" operator="containsText" text="NS">
      <formula>NOT(ISERROR(SEARCH("NS",AG310)))</formula>
    </cfRule>
  </conditionalFormatting>
  <conditionalFormatting sqref="AG310">
    <cfRule type="containsText" dxfId="1204" priority="11804" stopIfTrue="1" operator="containsText" text="DW">
      <formula>NOT(ISERROR(SEARCH("DW",AG310)))</formula>
    </cfRule>
  </conditionalFormatting>
  <conditionalFormatting sqref="AG310">
    <cfRule type="containsText" dxfId="1203" priority="11805" stopIfTrue="1" operator="containsText" text="NC">
      <formula>NOT(ISERROR(SEARCH("NC",AG310)))</formula>
    </cfRule>
  </conditionalFormatting>
  <conditionalFormatting sqref="AG317:AG319">
    <cfRule type="containsText" dxfId="1202" priority="11806" stopIfTrue="1" operator="containsText" text="NS">
      <formula>NOT(ISERROR(SEARCH("NS",AG317:AG319)))</formula>
    </cfRule>
  </conditionalFormatting>
  <conditionalFormatting sqref="AG317:AG319">
    <cfRule type="containsText" dxfId="1201" priority="11807" stopIfTrue="1" operator="containsText" text="DW">
      <formula>NOT(ISERROR(SEARCH("DW",AG317:AG319)))</formula>
    </cfRule>
  </conditionalFormatting>
  <conditionalFormatting sqref="AG317:AG319">
    <cfRule type="containsText" dxfId="1200" priority="11808" stopIfTrue="1" operator="containsText" text="NC">
      <formula>NOT(ISERROR(SEARCH("NC",AG317:AG319)))</formula>
    </cfRule>
  </conditionalFormatting>
  <conditionalFormatting sqref="AG313:AG314">
    <cfRule type="containsText" dxfId="1199" priority="11809" stopIfTrue="1" operator="containsText" text="NS">
      <formula>NOT(ISERROR(SEARCH("NS",AG313:AG314)))</formula>
    </cfRule>
  </conditionalFormatting>
  <conditionalFormatting sqref="AG313:AG314">
    <cfRule type="containsText" dxfId="1198" priority="11810" stopIfTrue="1" operator="containsText" text="DW">
      <formula>NOT(ISERROR(SEARCH("DW",AG313:AG314)))</formula>
    </cfRule>
  </conditionalFormatting>
  <conditionalFormatting sqref="AG313:AG314">
    <cfRule type="containsText" dxfId="1197" priority="11811" stopIfTrue="1" operator="containsText" text="NC">
      <formula>NOT(ISERROR(SEARCH("NC",AG313:AG314)))</formula>
    </cfRule>
  </conditionalFormatting>
  <conditionalFormatting sqref="AG311:AG312">
    <cfRule type="containsText" dxfId="1196" priority="11812" stopIfTrue="1" operator="containsText" text="NS">
      <formula>NOT(ISERROR(SEARCH("NS",AG311:AG312)))</formula>
    </cfRule>
  </conditionalFormatting>
  <conditionalFormatting sqref="AG311:AG312">
    <cfRule type="containsText" dxfId="1195" priority="11813" stopIfTrue="1" operator="containsText" text="DW">
      <formula>NOT(ISERROR(SEARCH("DW",AG311:AG312)))</formula>
    </cfRule>
  </conditionalFormatting>
  <conditionalFormatting sqref="AG311:AG312">
    <cfRule type="containsText" dxfId="1194" priority="11814" stopIfTrue="1" operator="containsText" text="NC">
      <formula>NOT(ISERROR(SEARCH("NC",AG311:AG312)))</formula>
    </cfRule>
  </conditionalFormatting>
  <conditionalFormatting sqref="AG315">
    <cfRule type="containsText" dxfId="1193" priority="11815" stopIfTrue="1" operator="containsText" text="NS">
      <formula>NOT(ISERROR(SEARCH("NS",AG315)))</formula>
    </cfRule>
  </conditionalFormatting>
  <conditionalFormatting sqref="AG315">
    <cfRule type="containsText" dxfId="1192" priority="11816" stopIfTrue="1" operator="containsText" text="DW">
      <formula>NOT(ISERROR(SEARCH("DW",AG315)))</formula>
    </cfRule>
  </conditionalFormatting>
  <conditionalFormatting sqref="AG315">
    <cfRule type="containsText" dxfId="1191" priority="11817" stopIfTrue="1" operator="containsText" text="NC">
      <formula>NOT(ISERROR(SEARCH("NC",AG315)))</formula>
    </cfRule>
  </conditionalFormatting>
  <conditionalFormatting sqref="AG316">
    <cfRule type="containsText" dxfId="1190" priority="11818" stopIfTrue="1" operator="containsText" text="NS">
      <formula>NOT(ISERROR(SEARCH("NS",AG316)))</formula>
    </cfRule>
  </conditionalFormatting>
  <conditionalFormatting sqref="AG316">
    <cfRule type="containsText" dxfId="1189" priority="11819" stopIfTrue="1" operator="containsText" text="DW">
      <formula>NOT(ISERROR(SEARCH("DW",AG316)))</formula>
    </cfRule>
  </conditionalFormatting>
  <conditionalFormatting sqref="AG316">
    <cfRule type="containsText" dxfId="1188" priority="11820" stopIfTrue="1" operator="containsText" text="NC">
      <formula>NOT(ISERROR(SEARCH("NC",AG316)))</formula>
    </cfRule>
  </conditionalFormatting>
  <conditionalFormatting sqref="AG324">
    <cfRule type="containsText" dxfId="1187" priority="11821" stopIfTrue="1" operator="containsText" text="NS">
      <formula>NOT(ISERROR(SEARCH("NS",AG324)))</formula>
    </cfRule>
  </conditionalFormatting>
  <conditionalFormatting sqref="AG324">
    <cfRule type="containsText" dxfId="1186" priority="11822" stopIfTrue="1" operator="containsText" text="DW">
      <formula>NOT(ISERROR(SEARCH("DW",AG324)))</formula>
    </cfRule>
  </conditionalFormatting>
  <conditionalFormatting sqref="AG324">
    <cfRule type="containsText" dxfId="1185" priority="11823" stopIfTrue="1" operator="containsText" text="NC">
      <formula>NOT(ISERROR(SEARCH("NC",AG324)))</formula>
    </cfRule>
  </conditionalFormatting>
  <conditionalFormatting sqref="AZ306:AZ309">
    <cfRule type="containsText" dxfId="1184" priority="11824" stopIfTrue="1" operator="containsText" text="NS">
      <formula>NOT(ISERROR(SEARCH("NS",AZ306:AZ309)))</formula>
    </cfRule>
  </conditionalFormatting>
  <conditionalFormatting sqref="AZ306:AZ309">
    <cfRule type="containsText" dxfId="1183" priority="11825" stopIfTrue="1" operator="containsText" text="DW">
      <formula>NOT(ISERROR(SEARCH("DW",AZ306:AZ309)))</formula>
    </cfRule>
  </conditionalFormatting>
  <conditionalFormatting sqref="AZ306:AZ309">
    <cfRule type="containsText" dxfId="1182" priority="11826" stopIfTrue="1" operator="containsText" text="NC">
      <formula>NOT(ISERROR(SEARCH("NC",AZ306:AZ309)))</formula>
    </cfRule>
  </conditionalFormatting>
  <conditionalFormatting sqref="AZ320:AZ323">
    <cfRule type="containsText" dxfId="1181" priority="11827" stopIfTrue="1" operator="containsText" text="NS">
      <formula>NOT(ISERROR(SEARCH("NS",AZ320:AZ323)))</formula>
    </cfRule>
  </conditionalFormatting>
  <conditionalFormatting sqref="AZ320:AZ323">
    <cfRule type="containsText" dxfId="1180" priority="11828" stopIfTrue="1" operator="containsText" text="DW">
      <formula>NOT(ISERROR(SEARCH("DW",AZ320:AZ323)))</formula>
    </cfRule>
  </conditionalFormatting>
  <conditionalFormatting sqref="AZ320:AZ323">
    <cfRule type="containsText" dxfId="1179" priority="11829" stopIfTrue="1" operator="containsText" text="NC">
      <formula>NOT(ISERROR(SEARCH("NC",AZ320:AZ323)))</formula>
    </cfRule>
  </conditionalFormatting>
  <conditionalFormatting sqref="AZ325:AZ345">
    <cfRule type="containsText" dxfId="1178" priority="11830" stopIfTrue="1" operator="containsText" text="NS">
      <formula>NOT(ISERROR(SEARCH("NS",AZ325:AZ345)))</formula>
    </cfRule>
  </conditionalFormatting>
  <conditionalFormatting sqref="AZ325:AZ345">
    <cfRule type="containsText" dxfId="1177" priority="11831" stopIfTrue="1" operator="containsText" text="DW">
      <formula>NOT(ISERROR(SEARCH("DW",AZ325:AZ345)))</formula>
    </cfRule>
  </conditionalFormatting>
  <conditionalFormatting sqref="AZ325:AZ345">
    <cfRule type="containsText" dxfId="1176" priority="11832" stopIfTrue="1" operator="containsText" text="NC">
      <formula>NOT(ISERROR(SEARCH("NC",AZ325:AZ345)))</formula>
    </cfRule>
  </conditionalFormatting>
  <conditionalFormatting sqref="AZ310">
    <cfRule type="containsText" dxfId="1175" priority="11833" stopIfTrue="1" operator="containsText" text="NS">
      <formula>NOT(ISERROR(SEARCH("NS",AZ310)))</formula>
    </cfRule>
  </conditionalFormatting>
  <conditionalFormatting sqref="AZ310">
    <cfRule type="containsText" dxfId="1174" priority="11834" stopIfTrue="1" operator="containsText" text="DW">
      <formula>NOT(ISERROR(SEARCH("DW",AZ310)))</formula>
    </cfRule>
  </conditionalFormatting>
  <conditionalFormatting sqref="AZ310">
    <cfRule type="containsText" dxfId="1173" priority="11835" stopIfTrue="1" operator="containsText" text="NC">
      <formula>NOT(ISERROR(SEARCH("NC",AZ310)))</formula>
    </cfRule>
  </conditionalFormatting>
  <conditionalFormatting sqref="AZ317:AZ319">
    <cfRule type="containsText" dxfId="1172" priority="11836" stopIfTrue="1" operator="containsText" text="NS">
      <formula>NOT(ISERROR(SEARCH("NS",AZ317:AZ319)))</formula>
    </cfRule>
  </conditionalFormatting>
  <conditionalFormatting sqref="AZ317:AZ319">
    <cfRule type="containsText" dxfId="1171" priority="11837" stopIfTrue="1" operator="containsText" text="DW">
      <formula>NOT(ISERROR(SEARCH("DW",AZ317:AZ319)))</formula>
    </cfRule>
  </conditionalFormatting>
  <conditionalFormatting sqref="AZ317:AZ319">
    <cfRule type="containsText" dxfId="1170" priority="11838" stopIfTrue="1" operator="containsText" text="NC">
      <formula>NOT(ISERROR(SEARCH("NC",AZ317:AZ319)))</formula>
    </cfRule>
  </conditionalFormatting>
  <conditionalFormatting sqref="AZ313:AZ314">
    <cfRule type="containsText" dxfId="1169" priority="11839" stopIfTrue="1" operator="containsText" text="NS">
      <formula>NOT(ISERROR(SEARCH("NS",AZ313:AZ314)))</formula>
    </cfRule>
  </conditionalFormatting>
  <conditionalFormatting sqref="AZ313:AZ314">
    <cfRule type="containsText" dxfId="1168" priority="11840" stopIfTrue="1" operator="containsText" text="DW">
      <formula>NOT(ISERROR(SEARCH("DW",AZ313:AZ314)))</formula>
    </cfRule>
  </conditionalFormatting>
  <conditionalFormatting sqref="AZ313:AZ314">
    <cfRule type="containsText" dxfId="1167" priority="11841" stopIfTrue="1" operator="containsText" text="NC">
      <formula>NOT(ISERROR(SEARCH("NC",AZ313:AZ314)))</formula>
    </cfRule>
  </conditionalFormatting>
  <conditionalFormatting sqref="AZ311:AZ312">
    <cfRule type="containsText" dxfId="1166" priority="11842" stopIfTrue="1" operator="containsText" text="NS">
      <formula>NOT(ISERROR(SEARCH("NS",AZ311:AZ312)))</formula>
    </cfRule>
  </conditionalFormatting>
  <conditionalFormatting sqref="AZ311:AZ312">
    <cfRule type="containsText" dxfId="1165" priority="11843" stopIfTrue="1" operator="containsText" text="DW">
      <formula>NOT(ISERROR(SEARCH("DW",AZ311:AZ312)))</formula>
    </cfRule>
  </conditionalFormatting>
  <conditionalFormatting sqref="AZ311:AZ312">
    <cfRule type="containsText" dxfId="1164" priority="11844" stopIfTrue="1" operator="containsText" text="NC">
      <formula>NOT(ISERROR(SEARCH("NC",AZ311:AZ312)))</formula>
    </cfRule>
  </conditionalFormatting>
  <conditionalFormatting sqref="AZ315">
    <cfRule type="containsText" dxfId="1163" priority="11845" stopIfTrue="1" operator="containsText" text="NS">
      <formula>NOT(ISERROR(SEARCH("NS",AZ315)))</formula>
    </cfRule>
  </conditionalFormatting>
  <conditionalFormatting sqref="AZ315">
    <cfRule type="containsText" dxfId="1162" priority="11846" stopIfTrue="1" operator="containsText" text="DW">
      <formula>NOT(ISERROR(SEARCH("DW",AZ315)))</formula>
    </cfRule>
  </conditionalFormatting>
  <conditionalFormatting sqref="AZ315">
    <cfRule type="containsText" dxfId="1161" priority="11847" stopIfTrue="1" operator="containsText" text="NC">
      <formula>NOT(ISERROR(SEARCH("NC",AZ315)))</formula>
    </cfRule>
  </conditionalFormatting>
  <conditionalFormatting sqref="AZ316">
    <cfRule type="containsText" dxfId="1160" priority="11848" stopIfTrue="1" operator="containsText" text="NS">
      <formula>NOT(ISERROR(SEARCH("NS",AZ316)))</formula>
    </cfRule>
  </conditionalFormatting>
  <conditionalFormatting sqref="AZ316">
    <cfRule type="containsText" dxfId="1159" priority="11849" stopIfTrue="1" operator="containsText" text="DW">
      <formula>NOT(ISERROR(SEARCH("DW",AZ316)))</formula>
    </cfRule>
  </conditionalFormatting>
  <conditionalFormatting sqref="AZ316">
    <cfRule type="containsText" dxfId="1158" priority="11850" stopIfTrue="1" operator="containsText" text="NC">
      <formula>NOT(ISERROR(SEARCH("NC",AZ316)))</formula>
    </cfRule>
  </conditionalFormatting>
  <conditionalFormatting sqref="AZ324">
    <cfRule type="containsText" dxfId="1157" priority="11851" stopIfTrue="1" operator="containsText" text="NS">
      <formula>NOT(ISERROR(SEARCH("NS",AZ324)))</formula>
    </cfRule>
  </conditionalFormatting>
  <conditionalFormatting sqref="AZ324">
    <cfRule type="containsText" dxfId="1156" priority="11852" stopIfTrue="1" operator="containsText" text="DW">
      <formula>NOT(ISERROR(SEARCH("DW",AZ324)))</formula>
    </cfRule>
  </conditionalFormatting>
  <conditionalFormatting sqref="AZ324">
    <cfRule type="containsText" dxfId="1155" priority="11853" stopIfTrue="1" operator="containsText" text="NC">
      <formula>NOT(ISERROR(SEARCH("NC",AZ324)))</formula>
    </cfRule>
  </conditionalFormatting>
  <conditionalFormatting sqref="AF306:AF309">
    <cfRule type="containsText" dxfId="1154" priority="11854" stopIfTrue="1" operator="containsText" text="NS">
      <formula>NOT(ISERROR(SEARCH("NS",AF306:AF309)))</formula>
    </cfRule>
  </conditionalFormatting>
  <conditionalFormatting sqref="AF306:AF309">
    <cfRule type="containsText" dxfId="1153" priority="11855" stopIfTrue="1" operator="containsText" text="DW">
      <formula>NOT(ISERROR(SEARCH("DW",AF306:AF309)))</formula>
    </cfRule>
  </conditionalFormatting>
  <conditionalFormatting sqref="AF306:AF309">
    <cfRule type="containsText" dxfId="1152" priority="11856" stopIfTrue="1" operator="containsText" text="NC">
      <formula>NOT(ISERROR(SEARCH("NC",AF306:AF309)))</formula>
    </cfRule>
  </conditionalFormatting>
  <conditionalFormatting sqref="AF320:AF323">
    <cfRule type="containsText" dxfId="1151" priority="11857" stopIfTrue="1" operator="containsText" text="NS">
      <formula>NOT(ISERROR(SEARCH("NS",AF320:AF323)))</formula>
    </cfRule>
  </conditionalFormatting>
  <conditionalFormatting sqref="AF320:AF323">
    <cfRule type="containsText" dxfId="1150" priority="11858" stopIfTrue="1" operator="containsText" text="DW">
      <formula>NOT(ISERROR(SEARCH("DW",AF320:AF323)))</formula>
    </cfRule>
  </conditionalFormatting>
  <conditionalFormatting sqref="AF320:AF323">
    <cfRule type="containsText" dxfId="1149" priority="11859" stopIfTrue="1" operator="containsText" text="NC">
      <formula>NOT(ISERROR(SEARCH("NC",AF320:AF323)))</formula>
    </cfRule>
  </conditionalFormatting>
  <conditionalFormatting sqref="AF325:AF345">
    <cfRule type="containsText" dxfId="1148" priority="11860" stopIfTrue="1" operator="containsText" text="NS">
      <formula>NOT(ISERROR(SEARCH("NS",AF325:AF345)))</formula>
    </cfRule>
  </conditionalFormatting>
  <conditionalFormatting sqref="AF325:AF345">
    <cfRule type="containsText" dxfId="1147" priority="11861" stopIfTrue="1" operator="containsText" text="DW">
      <formula>NOT(ISERROR(SEARCH("DW",AF325:AF345)))</formula>
    </cfRule>
  </conditionalFormatting>
  <conditionalFormatting sqref="AF325:AF345">
    <cfRule type="containsText" dxfId="1146" priority="11862" stopIfTrue="1" operator="containsText" text="NC">
      <formula>NOT(ISERROR(SEARCH("NC",AF325:AF345)))</formula>
    </cfRule>
  </conditionalFormatting>
  <conditionalFormatting sqref="AF310">
    <cfRule type="containsText" dxfId="1145" priority="11863" stopIfTrue="1" operator="containsText" text="NS">
      <formula>NOT(ISERROR(SEARCH("NS",AF310)))</formula>
    </cfRule>
  </conditionalFormatting>
  <conditionalFormatting sqref="AF310">
    <cfRule type="containsText" dxfId="1144" priority="11864" stopIfTrue="1" operator="containsText" text="DW">
      <formula>NOT(ISERROR(SEARCH("DW",AF310)))</formula>
    </cfRule>
  </conditionalFormatting>
  <conditionalFormatting sqref="AF310">
    <cfRule type="containsText" dxfId="1143" priority="11865" stopIfTrue="1" operator="containsText" text="NC">
      <formula>NOT(ISERROR(SEARCH("NC",AF310)))</formula>
    </cfRule>
  </conditionalFormatting>
  <conditionalFormatting sqref="AF317:AF319">
    <cfRule type="containsText" dxfId="1142" priority="11866" stopIfTrue="1" operator="containsText" text="NS">
      <formula>NOT(ISERROR(SEARCH("NS",AF317:AF319)))</formula>
    </cfRule>
  </conditionalFormatting>
  <conditionalFormatting sqref="AF317:AF319">
    <cfRule type="containsText" dxfId="1141" priority="11867" stopIfTrue="1" operator="containsText" text="DW">
      <formula>NOT(ISERROR(SEARCH("DW",AF317:AF319)))</formula>
    </cfRule>
  </conditionalFormatting>
  <conditionalFormatting sqref="AF317:AF319">
    <cfRule type="containsText" dxfId="1140" priority="11868" stopIfTrue="1" operator="containsText" text="NC">
      <formula>NOT(ISERROR(SEARCH("NC",AF317:AF319)))</formula>
    </cfRule>
  </conditionalFormatting>
  <conditionalFormatting sqref="AF313:AF314">
    <cfRule type="containsText" dxfId="1139" priority="11869" stopIfTrue="1" operator="containsText" text="NS">
      <formula>NOT(ISERROR(SEARCH("NS",AF313:AF314)))</formula>
    </cfRule>
  </conditionalFormatting>
  <conditionalFormatting sqref="AF313:AF314">
    <cfRule type="containsText" dxfId="1138" priority="11870" stopIfTrue="1" operator="containsText" text="DW">
      <formula>NOT(ISERROR(SEARCH("DW",AF313:AF314)))</formula>
    </cfRule>
  </conditionalFormatting>
  <conditionalFormatting sqref="AF313:AF314">
    <cfRule type="containsText" dxfId="1137" priority="11871" stopIfTrue="1" operator="containsText" text="NC">
      <formula>NOT(ISERROR(SEARCH("NC",AF313:AF314)))</formula>
    </cfRule>
  </conditionalFormatting>
  <conditionalFormatting sqref="AF311:AF312">
    <cfRule type="containsText" dxfId="1136" priority="11872" stopIfTrue="1" operator="containsText" text="NS">
      <formula>NOT(ISERROR(SEARCH("NS",AF311:AF312)))</formula>
    </cfRule>
  </conditionalFormatting>
  <conditionalFormatting sqref="AF311:AF312">
    <cfRule type="containsText" dxfId="1135" priority="11873" stopIfTrue="1" operator="containsText" text="DW">
      <formula>NOT(ISERROR(SEARCH("DW",AF311:AF312)))</formula>
    </cfRule>
  </conditionalFormatting>
  <conditionalFormatting sqref="AF311:AF312">
    <cfRule type="containsText" dxfId="1134" priority="11874" stopIfTrue="1" operator="containsText" text="NC">
      <formula>NOT(ISERROR(SEARCH("NC",AF311:AF312)))</formula>
    </cfRule>
  </conditionalFormatting>
  <conditionalFormatting sqref="AF315">
    <cfRule type="containsText" dxfId="1133" priority="11875" stopIfTrue="1" operator="containsText" text="NS">
      <formula>NOT(ISERROR(SEARCH("NS",AF315)))</formula>
    </cfRule>
  </conditionalFormatting>
  <conditionalFormatting sqref="AF315">
    <cfRule type="containsText" dxfId="1132" priority="11876" stopIfTrue="1" operator="containsText" text="DW">
      <formula>NOT(ISERROR(SEARCH("DW",AF315)))</formula>
    </cfRule>
  </conditionalFormatting>
  <conditionalFormatting sqref="AF315">
    <cfRule type="containsText" dxfId="1131" priority="11877" stopIfTrue="1" operator="containsText" text="NC">
      <formula>NOT(ISERROR(SEARCH("NC",AF315)))</formula>
    </cfRule>
  </conditionalFormatting>
  <conditionalFormatting sqref="AF316">
    <cfRule type="containsText" dxfId="1130" priority="11878" stopIfTrue="1" operator="containsText" text="NS">
      <formula>NOT(ISERROR(SEARCH("NS",AF316)))</formula>
    </cfRule>
  </conditionalFormatting>
  <conditionalFormatting sqref="AF316">
    <cfRule type="containsText" dxfId="1129" priority="11879" stopIfTrue="1" operator="containsText" text="DW">
      <formula>NOT(ISERROR(SEARCH("DW",AF316)))</formula>
    </cfRule>
  </conditionalFormatting>
  <conditionalFormatting sqref="AF316">
    <cfRule type="containsText" dxfId="1128" priority="11880" stopIfTrue="1" operator="containsText" text="NC">
      <formula>NOT(ISERROR(SEARCH("NC",AF316)))</formula>
    </cfRule>
  </conditionalFormatting>
  <conditionalFormatting sqref="AF324">
    <cfRule type="containsText" dxfId="1127" priority="11881" stopIfTrue="1" operator="containsText" text="NS">
      <formula>NOT(ISERROR(SEARCH("NS",AF324)))</formula>
    </cfRule>
  </conditionalFormatting>
  <conditionalFormatting sqref="AF324">
    <cfRule type="containsText" dxfId="1126" priority="11882" stopIfTrue="1" operator="containsText" text="DW">
      <formula>NOT(ISERROR(SEARCH("DW",AF324)))</formula>
    </cfRule>
  </conditionalFormatting>
  <conditionalFormatting sqref="AF324">
    <cfRule type="containsText" dxfId="1125" priority="11883" stopIfTrue="1" operator="containsText" text="NC">
      <formula>NOT(ISERROR(SEARCH("NC",AF324)))</formula>
    </cfRule>
  </conditionalFormatting>
  <conditionalFormatting sqref="AC306:AC309">
    <cfRule type="containsText" dxfId="1124" priority="11884" stopIfTrue="1" operator="containsText" text="NS">
      <formula>NOT(ISERROR(SEARCH("NS",AC306:AC309)))</formula>
    </cfRule>
  </conditionalFormatting>
  <conditionalFormatting sqref="AC306:AC309">
    <cfRule type="containsText" dxfId="1123" priority="11885" stopIfTrue="1" operator="containsText" text="DW">
      <formula>NOT(ISERROR(SEARCH("DW",AC306:AC309)))</formula>
    </cfRule>
  </conditionalFormatting>
  <conditionalFormatting sqref="AC306:AC309">
    <cfRule type="containsText" dxfId="1122" priority="11886" stopIfTrue="1" operator="containsText" text="NC">
      <formula>NOT(ISERROR(SEARCH("NC",AC306:AC309)))</formula>
    </cfRule>
  </conditionalFormatting>
  <conditionalFormatting sqref="AC320:AC323">
    <cfRule type="containsText" dxfId="1121" priority="11887" stopIfTrue="1" operator="containsText" text="NS">
      <formula>NOT(ISERROR(SEARCH("NS",AC320:AC323)))</formula>
    </cfRule>
  </conditionalFormatting>
  <conditionalFormatting sqref="AC320:AC323">
    <cfRule type="containsText" dxfId="1120" priority="11888" stopIfTrue="1" operator="containsText" text="DW">
      <formula>NOT(ISERROR(SEARCH("DW",AC320:AC323)))</formula>
    </cfRule>
  </conditionalFormatting>
  <conditionalFormatting sqref="AC320:AC323">
    <cfRule type="containsText" dxfId="1119" priority="11889" stopIfTrue="1" operator="containsText" text="NC">
      <formula>NOT(ISERROR(SEARCH("NC",AC320:AC323)))</formula>
    </cfRule>
  </conditionalFormatting>
  <conditionalFormatting sqref="AC325:AC345">
    <cfRule type="containsText" dxfId="1118" priority="11890" stopIfTrue="1" operator="containsText" text="NS">
      <formula>NOT(ISERROR(SEARCH("NS",AC325:AC345)))</formula>
    </cfRule>
  </conditionalFormatting>
  <conditionalFormatting sqref="AC325:AC345">
    <cfRule type="containsText" dxfId="1117" priority="11891" stopIfTrue="1" operator="containsText" text="DW">
      <formula>NOT(ISERROR(SEARCH("DW",AC325:AC345)))</formula>
    </cfRule>
  </conditionalFormatting>
  <conditionalFormatting sqref="AC325:AC345">
    <cfRule type="containsText" dxfId="1116" priority="11892" stopIfTrue="1" operator="containsText" text="NC">
      <formula>NOT(ISERROR(SEARCH("NC",AC325:AC345)))</formula>
    </cfRule>
  </conditionalFormatting>
  <conditionalFormatting sqref="AC310">
    <cfRule type="containsText" dxfId="1115" priority="11893" stopIfTrue="1" operator="containsText" text="NS">
      <formula>NOT(ISERROR(SEARCH("NS",AC310)))</formula>
    </cfRule>
  </conditionalFormatting>
  <conditionalFormatting sqref="AC310">
    <cfRule type="containsText" dxfId="1114" priority="11894" stopIfTrue="1" operator="containsText" text="DW">
      <formula>NOT(ISERROR(SEARCH("DW",AC310)))</formula>
    </cfRule>
  </conditionalFormatting>
  <conditionalFormatting sqref="AC310">
    <cfRule type="containsText" dxfId="1113" priority="11895" stopIfTrue="1" operator="containsText" text="NC">
      <formula>NOT(ISERROR(SEARCH("NC",AC310)))</formula>
    </cfRule>
  </conditionalFormatting>
  <conditionalFormatting sqref="AC317:AC319">
    <cfRule type="containsText" dxfId="1112" priority="11896" stopIfTrue="1" operator="containsText" text="NS">
      <formula>NOT(ISERROR(SEARCH("NS",AC317:AC319)))</formula>
    </cfRule>
  </conditionalFormatting>
  <conditionalFormatting sqref="AC317:AC319">
    <cfRule type="containsText" dxfId="1111" priority="11897" stopIfTrue="1" operator="containsText" text="DW">
      <formula>NOT(ISERROR(SEARCH("DW",AC317:AC319)))</formula>
    </cfRule>
  </conditionalFormatting>
  <conditionalFormatting sqref="AC317:AC319">
    <cfRule type="containsText" dxfId="1110" priority="11898" stopIfTrue="1" operator="containsText" text="NC">
      <formula>NOT(ISERROR(SEARCH("NC",AC317:AC319)))</formula>
    </cfRule>
  </conditionalFormatting>
  <conditionalFormatting sqref="AC313:AC314">
    <cfRule type="containsText" dxfId="1109" priority="11899" stopIfTrue="1" operator="containsText" text="NS">
      <formula>NOT(ISERROR(SEARCH("NS",AC313:AC314)))</formula>
    </cfRule>
  </conditionalFormatting>
  <conditionalFormatting sqref="AC313:AC314">
    <cfRule type="containsText" dxfId="1108" priority="11900" stopIfTrue="1" operator="containsText" text="DW">
      <formula>NOT(ISERROR(SEARCH("DW",AC313:AC314)))</formula>
    </cfRule>
  </conditionalFormatting>
  <conditionalFormatting sqref="AC313:AC314">
    <cfRule type="containsText" dxfId="1107" priority="11901" stopIfTrue="1" operator="containsText" text="NC">
      <formula>NOT(ISERROR(SEARCH("NC",AC313:AC314)))</formula>
    </cfRule>
  </conditionalFormatting>
  <conditionalFormatting sqref="AC311:AC312">
    <cfRule type="containsText" dxfId="1106" priority="11902" stopIfTrue="1" operator="containsText" text="NS">
      <formula>NOT(ISERROR(SEARCH("NS",AC311:AC312)))</formula>
    </cfRule>
  </conditionalFormatting>
  <conditionalFormatting sqref="AC311:AC312">
    <cfRule type="containsText" dxfId="1105" priority="11903" stopIfTrue="1" operator="containsText" text="DW">
      <formula>NOT(ISERROR(SEARCH("DW",AC311:AC312)))</formula>
    </cfRule>
  </conditionalFormatting>
  <conditionalFormatting sqref="AC311:AC312">
    <cfRule type="containsText" dxfId="1104" priority="11904" stopIfTrue="1" operator="containsText" text="NC">
      <formula>NOT(ISERROR(SEARCH("NC",AC311:AC312)))</formula>
    </cfRule>
  </conditionalFormatting>
  <conditionalFormatting sqref="AC315">
    <cfRule type="containsText" dxfId="1103" priority="11905" stopIfTrue="1" operator="containsText" text="NS">
      <formula>NOT(ISERROR(SEARCH("NS",AC315)))</formula>
    </cfRule>
  </conditionalFormatting>
  <conditionalFormatting sqref="AC315">
    <cfRule type="containsText" dxfId="1102" priority="11906" stopIfTrue="1" operator="containsText" text="DW">
      <formula>NOT(ISERROR(SEARCH("DW",AC315)))</formula>
    </cfRule>
  </conditionalFormatting>
  <conditionalFormatting sqref="AC315">
    <cfRule type="containsText" dxfId="1101" priority="11907" stopIfTrue="1" operator="containsText" text="NC">
      <formula>NOT(ISERROR(SEARCH("NC",AC315)))</formula>
    </cfRule>
  </conditionalFormatting>
  <conditionalFormatting sqref="AC316">
    <cfRule type="containsText" dxfId="1100" priority="11908" stopIfTrue="1" operator="containsText" text="NS">
      <formula>NOT(ISERROR(SEARCH("NS",AC316)))</formula>
    </cfRule>
  </conditionalFormatting>
  <conditionalFormatting sqref="AC316">
    <cfRule type="containsText" dxfId="1099" priority="11909" stopIfTrue="1" operator="containsText" text="DW">
      <formula>NOT(ISERROR(SEARCH("DW",AC316)))</formula>
    </cfRule>
  </conditionalFormatting>
  <conditionalFormatting sqref="AC316">
    <cfRule type="containsText" dxfId="1098" priority="11910" stopIfTrue="1" operator="containsText" text="NC">
      <formula>NOT(ISERROR(SEARCH("NC",AC316)))</formula>
    </cfRule>
  </conditionalFormatting>
  <conditionalFormatting sqref="AC324">
    <cfRule type="containsText" dxfId="1097" priority="11911" stopIfTrue="1" operator="containsText" text="NS">
      <formula>NOT(ISERROR(SEARCH("NS",AC324)))</formula>
    </cfRule>
  </conditionalFormatting>
  <conditionalFormatting sqref="AC324">
    <cfRule type="containsText" dxfId="1096" priority="11912" stopIfTrue="1" operator="containsText" text="DW">
      <formula>NOT(ISERROR(SEARCH("DW",AC324)))</formula>
    </cfRule>
  </conditionalFormatting>
  <conditionalFormatting sqref="AC324">
    <cfRule type="containsText" dxfId="1095" priority="11913" stopIfTrue="1" operator="containsText" text="NC">
      <formula>NOT(ISERROR(SEARCH("NC",AC324)))</formula>
    </cfRule>
  </conditionalFormatting>
  <conditionalFormatting sqref="R306:R309">
    <cfRule type="containsText" dxfId="1094" priority="11914" stopIfTrue="1" operator="containsText" text="NS">
      <formula>NOT(ISERROR(SEARCH("NS",R306:R309)))</formula>
    </cfRule>
  </conditionalFormatting>
  <conditionalFormatting sqref="R306:R309">
    <cfRule type="containsText" dxfId="1093" priority="11915" stopIfTrue="1" operator="containsText" text="DW">
      <formula>NOT(ISERROR(SEARCH("DW",R306:R309)))</formula>
    </cfRule>
  </conditionalFormatting>
  <conditionalFormatting sqref="R306:R309">
    <cfRule type="containsText" dxfId="1092" priority="11916" stopIfTrue="1" operator="containsText" text="NC">
      <formula>NOT(ISERROR(SEARCH("NC",R306:R309)))</formula>
    </cfRule>
  </conditionalFormatting>
  <conditionalFormatting sqref="R320:R323">
    <cfRule type="containsText" dxfId="1091" priority="11917" stopIfTrue="1" operator="containsText" text="NS">
      <formula>NOT(ISERROR(SEARCH("NS",R320:R323)))</formula>
    </cfRule>
  </conditionalFormatting>
  <conditionalFormatting sqref="R320:R323">
    <cfRule type="containsText" dxfId="1090" priority="11918" stopIfTrue="1" operator="containsText" text="DW">
      <formula>NOT(ISERROR(SEARCH("DW",R320:R323)))</formula>
    </cfRule>
  </conditionalFormatting>
  <conditionalFormatting sqref="R320:R323">
    <cfRule type="containsText" dxfId="1089" priority="11919" stopIfTrue="1" operator="containsText" text="NC">
      <formula>NOT(ISERROR(SEARCH("NC",R320:R323)))</formula>
    </cfRule>
  </conditionalFormatting>
  <conditionalFormatting sqref="R325:R345">
    <cfRule type="containsText" dxfId="1088" priority="11920" stopIfTrue="1" operator="containsText" text="NS">
      <formula>NOT(ISERROR(SEARCH("NS",R325:R345)))</formula>
    </cfRule>
  </conditionalFormatting>
  <conditionalFormatting sqref="R325:R345">
    <cfRule type="containsText" dxfId="1087" priority="11921" stopIfTrue="1" operator="containsText" text="DW">
      <formula>NOT(ISERROR(SEARCH("DW",R325:R345)))</formula>
    </cfRule>
  </conditionalFormatting>
  <conditionalFormatting sqref="R325:R345">
    <cfRule type="containsText" dxfId="1086" priority="11922" stopIfTrue="1" operator="containsText" text="NC">
      <formula>NOT(ISERROR(SEARCH("NC",R325:R345)))</formula>
    </cfRule>
  </conditionalFormatting>
  <conditionalFormatting sqref="R310">
    <cfRule type="containsText" dxfId="1085" priority="11923" stopIfTrue="1" operator="containsText" text="NS">
      <formula>NOT(ISERROR(SEARCH("NS",R310)))</formula>
    </cfRule>
  </conditionalFormatting>
  <conditionalFormatting sqref="R310">
    <cfRule type="containsText" dxfId="1084" priority="11924" stopIfTrue="1" operator="containsText" text="DW">
      <formula>NOT(ISERROR(SEARCH("DW",R310)))</formula>
    </cfRule>
  </conditionalFormatting>
  <conditionalFormatting sqref="R310">
    <cfRule type="containsText" dxfId="1083" priority="11925" stopIfTrue="1" operator="containsText" text="NC">
      <formula>NOT(ISERROR(SEARCH("NC",R310)))</formula>
    </cfRule>
  </conditionalFormatting>
  <conditionalFormatting sqref="R317:R319">
    <cfRule type="containsText" dxfId="1082" priority="11926" stopIfTrue="1" operator="containsText" text="NS">
      <formula>NOT(ISERROR(SEARCH("NS",R317:R319)))</formula>
    </cfRule>
  </conditionalFormatting>
  <conditionalFormatting sqref="R317:R319">
    <cfRule type="containsText" dxfId="1081" priority="11927" stopIfTrue="1" operator="containsText" text="DW">
      <formula>NOT(ISERROR(SEARCH("DW",R317:R319)))</formula>
    </cfRule>
  </conditionalFormatting>
  <conditionalFormatting sqref="R317:R319">
    <cfRule type="containsText" dxfId="1080" priority="11928" stopIfTrue="1" operator="containsText" text="NC">
      <formula>NOT(ISERROR(SEARCH("NC",R317:R319)))</formula>
    </cfRule>
  </conditionalFormatting>
  <conditionalFormatting sqref="R313:R314">
    <cfRule type="containsText" dxfId="1079" priority="11929" stopIfTrue="1" operator="containsText" text="NS">
      <formula>NOT(ISERROR(SEARCH("NS",R313:R314)))</formula>
    </cfRule>
  </conditionalFormatting>
  <conditionalFormatting sqref="R313:R314">
    <cfRule type="containsText" dxfId="1078" priority="11930" stopIfTrue="1" operator="containsText" text="DW">
      <formula>NOT(ISERROR(SEARCH("DW",R313:R314)))</formula>
    </cfRule>
  </conditionalFormatting>
  <conditionalFormatting sqref="R313:R314">
    <cfRule type="containsText" dxfId="1077" priority="11931" stopIfTrue="1" operator="containsText" text="NC">
      <formula>NOT(ISERROR(SEARCH("NC",R313:R314)))</formula>
    </cfRule>
  </conditionalFormatting>
  <conditionalFormatting sqref="R311:R312">
    <cfRule type="containsText" dxfId="1076" priority="11932" stopIfTrue="1" operator="containsText" text="NS">
      <formula>NOT(ISERROR(SEARCH("NS",R311:R312)))</formula>
    </cfRule>
  </conditionalFormatting>
  <conditionalFormatting sqref="R311:R312">
    <cfRule type="containsText" dxfId="1075" priority="11933" stopIfTrue="1" operator="containsText" text="DW">
      <formula>NOT(ISERROR(SEARCH("DW",R311:R312)))</formula>
    </cfRule>
  </conditionalFormatting>
  <conditionalFormatting sqref="R311:R312">
    <cfRule type="containsText" dxfId="1074" priority="11934" stopIfTrue="1" operator="containsText" text="NC">
      <formula>NOT(ISERROR(SEARCH("NC",R311:R312)))</formula>
    </cfRule>
  </conditionalFormatting>
  <conditionalFormatting sqref="R315">
    <cfRule type="containsText" dxfId="1073" priority="11935" stopIfTrue="1" operator="containsText" text="NS">
      <formula>NOT(ISERROR(SEARCH("NS",R315)))</formula>
    </cfRule>
  </conditionalFormatting>
  <conditionalFormatting sqref="R315">
    <cfRule type="containsText" dxfId="1072" priority="11936" stopIfTrue="1" operator="containsText" text="DW">
      <formula>NOT(ISERROR(SEARCH("DW",R315)))</formula>
    </cfRule>
  </conditionalFormatting>
  <conditionalFormatting sqref="R315">
    <cfRule type="containsText" dxfId="1071" priority="11937" stopIfTrue="1" operator="containsText" text="NC">
      <formula>NOT(ISERROR(SEARCH("NC",R315)))</formula>
    </cfRule>
  </conditionalFormatting>
  <conditionalFormatting sqref="R316">
    <cfRule type="containsText" dxfId="1070" priority="11938" stopIfTrue="1" operator="containsText" text="NS">
      <formula>NOT(ISERROR(SEARCH("NS",R316)))</formula>
    </cfRule>
  </conditionalFormatting>
  <conditionalFormatting sqref="R316">
    <cfRule type="containsText" dxfId="1069" priority="11939" stopIfTrue="1" operator="containsText" text="DW">
      <formula>NOT(ISERROR(SEARCH("DW",R316)))</formula>
    </cfRule>
  </conditionalFormatting>
  <conditionalFormatting sqref="R316">
    <cfRule type="containsText" dxfId="1068" priority="11940" stopIfTrue="1" operator="containsText" text="NC">
      <formula>NOT(ISERROR(SEARCH("NC",R316)))</formula>
    </cfRule>
  </conditionalFormatting>
  <conditionalFormatting sqref="R324">
    <cfRule type="containsText" dxfId="1067" priority="11941" stopIfTrue="1" operator="containsText" text="NS">
      <formula>NOT(ISERROR(SEARCH("NS",R324)))</formula>
    </cfRule>
  </conditionalFormatting>
  <conditionalFormatting sqref="R324">
    <cfRule type="containsText" dxfId="1066" priority="11942" stopIfTrue="1" operator="containsText" text="DW">
      <formula>NOT(ISERROR(SEARCH("DW",R324)))</formula>
    </cfRule>
  </conditionalFormatting>
  <conditionalFormatting sqref="R324">
    <cfRule type="containsText" dxfId="1065" priority="11943" stopIfTrue="1" operator="containsText" text="NC">
      <formula>NOT(ISERROR(SEARCH("NC",R324)))</formula>
    </cfRule>
  </conditionalFormatting>
  <conditionalFormatting sqref="AR306:AR309">
    <cfRule type="containsText" dxfId="1064" priority="11944" stopIfTrue="1" operator="containsText" text="NS">
      <formula>NOT(ISERROR(SEARCH("NS",AR306:AR309)))</formula>
    </cfRule>
  </conditionalFormatting>
  <conditionalFormatting sqref="AR306:AR309">
    <cfRule type="containsText" dxfId="1063" priority="11945" stopIfTrue="1" operator="containsText" text="DW">
      <formula>NOT(ISERROR(SEARCH("DW",AR306:AR309)))</formula>
    </cfRule>
  </conditionalFormatting>
  <conditionalFormatting sqref="AR306:AR309">
    <cfRule type="containsText" dxfId="1062" priority="11946" stopIfTrue="1" operator="containsText" text="NC">
      <formula>NOT(ISERROR(SEARCH("NC",AR306:AR309)))</formula>
    </cfRule>
  </conditionalFormatting>
  <conditionalFormatting sqref="AR320:AR323">
    <cfRule type="containsText" dxfId="1061" priority="11947" stopIfTrue="1" operator="containsText" text="NS">
      <formula>NOT(ISERROR(SEARCH("NS",AR320:AR323)))</formula>
    </cfRule>
  </conditionalFormatting>
  <conditionalFormatting sqref="AR320:AR323">
    <cfRule type="containsText" dxfId="1060" priority="11948" stopIfTrue="1" operator="containsText" text="DW">
      <formula>NOT(ISERROR(SEARCH("DW",AR320:AR323)))</formula>
    </cfRule>
  </conditionalFormatting>
  <conditionalFormatting sqref="AR320:AR323">
    <cfRule type="containsText" dxfId="1059" priority="11949" stopIfTrue="1" operator="containsText" text="NC">
      <formula>NOT(ISERROR(SEARCH("NC",AR320:AR323)))</formula>
    </cfRule>
  </conditionalFormatting>
  <conditionalFormatting sqref="AR325:AR345">
    <cfRule type="containsText" dxfId="1058" priority="11950" stopIfTrue="1" operator="containsText" text="NS">
      <formula>NOT(ISERROR(SEARCH("NS",AR325:AR345)))</formula>
    </cfRule>
  </conditionalFormatting>
  <conditionalFormatting sqref="AR325:AR345">
    <cfRule type="containsText" dxfId="1057" priority="11951" stopIfTrue="1" operator="containsText" text="DW">
      <formula>NOT(ISERROR(SEARCH("DW",AR325:AR345)))</formula>
    </cfRule>
  </conditionalFormatting>
  <conditionalFormatting sqref="AR325:AR345">
    <cfRule type="containsText" dxfId="1056" priority="11952" stopIfTrue="1" operator="containsText" text="NC">
      <formula>NOT(ISERROR(SEARCH("NC",AR325:AR345)))</formula>
    </cfRule>
  </conditionalFormatting>
  <conditionalFormatting sqref="AR310">
    <cfRule type="containsText" dxfId="1055" priority="11953" stopIfTrue="1" operator="containsText" text="NS">
      <formula>NOT(ISERROR(SEARCH("NS",AR310)))</formula>
    </cfRule>
  </conditionalFormatting>
  <conditionalFormatting sqref="AR310">
    <cfRule type="containsText" dxfId="1054" priority="11954" stopIfTrue="1" operator="containsText" text="DW">
      <formula>NOT(ISERROR(SEARCH("DW",AR310)))</formula>
    </cfRule>
  </conditionalFormatting>
  <conditionalFormatting sqref="AR310">
    <cfRule type="containsText" dxfId="1053" priority="11955" stopIfTrue="1" operator="containsText" text="NC">
      <formula>NOT(ISERROR(SEARCH("NC",AR310)))</formula>
    </cfRule>
  </conditionalFormatting>
  <conditionalFormatting sqref="AR317:AR319">
    <cfRule type="containsText" dxfId="1052" priority="11956" stopIfTrue="1" operator="containsText" text="NS">
      <formula>NOT(ISERROR(SEARCH("NS",AR317:AR319)))</formula>
    </cfRule>
  </conditionalFormatting>
  <conditionalFormatting sqref="AR317:AR319">
    <cfRule type="containsText" dxfId="1051" priority="11957" stopIfTrue="1" operator="containsText" text="DW">
      <formula>NOT(ISERROR(SEARCH("DW",AR317:AR319)))</formula>
    </cfRule>
  </conditionalFormatting>
  <conditionalFormatting sqref="AR317:AR319">
    <cfRule type="containsText" dxfId="1050" priority="11958" stopIfTrue="1" operator="containsText" text="NC">
      <formula>NOT(ISERROR(SEARCH("NC",AR317:AR319)))</formula>
    </cfRule>
  </conditionalFormatting>
  <conditionalFormatting sqref="AR313:AR314">
    <cfRule type="containsText" dxfId="1049" priority="11959" stopIfTrue="1" operator="containsText" text="NS">
      <formula>NOT(ISERROR(SEARCH("NS",AR313:AR314)))</formula>
    </cfRule>
  </conditionalFormatting>
  <conditionalFormatting sqref="AR313:AR314">
    <cfRule type="containsText" dxfId="1048" priority="11960" stopIfTrue="1" operator="containsText" text="DW">
      <formula>NOT(ISERROR(SEARCH("DW",AR313:AR314)))</formula>
    </cfRule>
  </conditionalFormatting>
  <conditionalFormatting sqref="AR313:AR314">
    <cfRule type="containsText" dxfId="1047" priority="11961" stopIfTrue="1" operator="containsText" text="NC">
      <formula>NOT(ISERROR(SEARCH("NC",AR313:AR314)))</formula>
    </cfRule>
  </conditionalFormatting>
  <conditionalFormatting sqref="AR311:AR312">
    <cfRule type="containsText" dxfId="1046" priority="11962" stopIfTrue="1" operator="containsText" text="NS">
      <formula>NOT(ISERROR(SEARCH("NS",AR311:AR312)))</formula>
    </cfRule>
  </conditionalFormatting>
  <conditionalFormatting sqref="AR311:AR312">
    <cfRule type="containsText" dxfId="1045" priority="11963" stopIfTrue="1" operator="containsText" text="DW">
      <formula>NOT(ISERROR(SEARCH("DW",AR311:AR312)))</formula>
    </cfRule>
  </conditionalFormatting>
  <conditionalFormatting sqref="AR311:AR312">
    <cfRule type="containsText" dxfId="1044" priority="11964" stopIfTrue="1" operator="containsText" text="NC">
      <formula>NOT(ISERROR(SEARCH("NC",AR311:AR312)))</formula>
    </cfRule>
  </conditionalFormatting>
  <conditionalFormatting sqref="AR315">
    <cfRule type="containsText" dxfId="1043" priority="11965" stopIfTrue="1" operator="containsText" text="NS">
      <formula>NOT(ISERROR(SEARCH("NS",AR315)))</formula>
    </cfRule>
  </conditionalFormatting>
  <conditionalFormatting sqref="AR315">
    <cfRule type="containsText" dxfId="1042" priority="11966" stopIfTrue="1" operator="containsText" text="DW">
      <formula>NOT(ISERROR(SEARCH("DW",AR315)))</formula>
    </cfRule>
  </conditionalFormatting>
  <conditionalFormatting sqref="AR315">
    <cfRule type="containsText" dxfId="1041" priority="11967" stopIfTrue="1" operator="containsText" text="NC">
      <formula>NOT(ISERROR(SEARCH("NC",AR315)))</formula>
    </cfRule>
  </conditionalFormatting>
  <conditionalFormatting sqref="AR316">
    <cfRule type="containsText" dxfId="1040" priority="11968" stopIfTrue="1" operator="containsText" text="NS">
      <formula>NOT(ISERROR(SEARCH("NS",AR316)))</formula>
    </cfRule>
  </conditionalFormatting>
  <conditionalFormatting sqref="AR316">
    <cfRule type="containsText" dxfId="1039" priority="11969" stopIfTrue="1" operator="containsText" text="DW">
      <formula>NOT(ISERROR(SEARCH("DW",AR316)))</formula>
    </cfRule>
  </conditionalFormatting>
  <conditionalFormatting sqref="AR316">
    <cfRule type="containsText" dxfId="1038" priority="11970" stopIfTrue="1" operator="containsText" text="NC">
      <formula>NOT(ISERROR(SEARCH("NC",AR316)))</formula>
    </cfRule>
  </conditionalFormatting>
  <conditionalFormatting sqref="AR324">
    <cfRule type="containsText" dxfId="1037" priority="11971" stopIfTrue="1" operator="containsText" text="NS">
      <formula>NOT(ISERROR(SEARCH("NS",AR324)))</formula>
    </cfRule>
  </conditionalFormatting>
  <conditionalFormatting sqref="AR324">
    <cfRule type="containsText" dxfId="1036" priority="11972" stopIfTrue="1" operator="containsText" text="DW">
      <formula>NOT(ISERROR(SEARCH("DW",AR324)))</formula>
    </cfRule>
  </conditionalFormatting>
  <conditionalFormatting sqref="AR324">
    <cfRule type="containsText" dxfId="1035" priority="11973" stopIfTrue="1" operator="containsText" text="NC">
      <formula>NOT(ISERROR(SEARCH("NC",AR324)))</formula>
    </cfRule>
  </conditionalFormatting>
  <conditionalFormatting sqref="AA306:AA309">
    <cfRule type="containsText" dxfId="1034" priority="11974" stopIfTrue="1" operator="containsText" text="NS">
      <formula>NOT(ISERROR(SEARCH("NS",AA306:AA309)))</formula>
    </cfRule>
  </conditionalFormatting>
  <conditionalFormatting sqref="AA306:AA309">
    <cfRule type="containsText" dxfId="1033" priority="11975" stopIfTrue="1" operator="containsText" text="DW">
      <formula>NOT(ISERROR(SEARCH("DW",AA306:AA309)))</formula>
    </cfRule>
  </conditionalFormatting>
  <conditionalFormatting sqref="AA306:AA309">
    <cfRule type="containsText" dxfId="1032" priority="11976" stopIfTrue="1" operator="containsText" text="NC">
      <formula>NOT(ISERROR(SEARCH("NC",AA306:AA309)))</formula>
    </cfRule>
  </conditionalFormatting>
  <conditionalFormatting sqref="AA320:AA323">
    <cfRule type="containsText" dxfId="1031" priority="11977" stopIfTrue="1" operator="containsText" text="NS">
      <formula>NOT(ISERROR(SEARCH("NS",AA320:AA323)))</formula>
    </cfRule>
  </conditionalFormatting>
  <conditionalFormatting sqref="AA320:AA323">
    <cfRule type="containsText" dxfId="1030" priority="11978" stopIfTrue="1" operator="containsText" text="DW">
      <formula>NOT(ISERROR(SEARCH("DW",AA320:AA323)))</formula>
    </cfRule>
  </conditionalFormatting>
  <conditionalFormatting sqref="AA320:AA323">
    <cfRule type="containsText" dxfId="1029" priority="11979" stopIfTrue="1" operator="containsText" text="NC">
      <formula>NOT(ISERROR(SEARCH("NC",AA320:AA323)))</formula>
    </cfRule>
  </conditionalFormatting>
  <conditionalFormatting sqref="AA325:AA345">
    <cfRule type="containsText" dxfId="1028" priority="11980" stopIfTrue="1" operator="containsText" text="NS">
      <formula>NOT(ISERROR(SEARCH("NS",AA325:AA345)))</formula>
    </cfRule>
  </conditionalFormatting>
  <conditionalFormatting sqref="AA325:AA345">
    <cfRule type="containsText" dxfId="1027" priority="11981" stopIfTrue="1" operator="containsText" text="DW">
      <formula>NOT(ISERROR(SEARCH("DW",AA325:AA345)))</formula>
    </cfRule>
  </conditionalFormatting>
  <conditionalFormatting sqref="AA325:AA345">
    <cfRule type="containsText" dxfId="1026" priority="11982" stopIfTrue="1" operator="containsText" text="NC">
      <formula>NOT(ISERROR(SEARCH("NC",AA325:AA345)))</formula>
    </cfRule>
  </conditionalFormatting>
  <conditionalFormatting sqref="AA310">
    <cfRule type="containsText" dxfId="1025" priority="11983" stopIfTrue="1" operator="containsText" text="NS">
      <formula>NOT(ISERROR(SEARCH("NS",AA310)))</formula>
    </cfRule>
  </conditionalFormatting>
  <conditionalFormatting sqref="AA310">
    <cfRule type="containsText" dxfId="1024" priority="11984" stopIfTrue="1" operator="containsText" text="DW">
      <formula>NOT(ISERROR(SEARCH("DW",AA310)))</formula>
    </cfRule>
  </conditionalFormatting>
  <conditionalFormatting sqref="AA310">
    <cfRule type="containsText" dxfId="1023" priority="11985" stopIfTrue="1" operator="containsText" text="NC">
      <formula>NOT(ISERROR(SEARCH("NC",AA310)))</formula>
    </cfRule>
  </conditionalFormatting>
  <conditionalFormatting sqref="AA317:AA319">
    <cfRule type="containsText" dxfId="1022" priority="11986" stopIfTrue="1" operator="containsText" text="NS">
      <formula>NOT(ISERROR(SEARCH("NS",AA317:AA319)))</formula>
    </cfRule>
  </conditionalFormatting>
  <conditionalFormatting sqref="AA317:AA319">
    <cfRule type="containsText" dxfId="1021" priority="11987" stopIfTrue="1" operator="containsText" text="DW">
      <formula>NOT(ISERROR(SEARCH("DW",AA317:AA319)))</formula>
    </cfRule>
  </conditionalFormatting>
  <conditionalFormatting sqref="AA317:AA319">
    <cfRule type="containsText" dxfId="1020" priority="11988" stopIfTrue="1" operator="containsText" text="NC">
      <formula>NOT(ISERROR(SEARCH("NC",AA317:AA319)))</formula>
    </cfRule>
  </conditionalFormatting>
  <conditionalFormatting sqref="AA313:AA314">
    <cfRule type="containsText" dxfId="1019" priority="11989" stopIfTrue="1" operator="containsText" text="NS">
      <formula>NOT(ISERROR(SEARCH("NS",AA313:AA314)))</formula>
    </cfRule>
  </conditionalFormatting>
  <conditionalFormatting sqref="AA313:AA314">
    <cfRule type="containsText" dxfId="1018" priority="11990" stopIfTrue="1" operator="containsText" text="DW">
      <formula>NOT(ISERROR(SEARCH("DW",AA313:AA314)))</formula>
    </cfRule>
  </conditionalFormatting>
  <conditionalFormatting sqref="AA313:AA314">
    <cfRule type="containsText" dxfId="1017" priority="11991" stopIfTrue="1" operator="containsText" text="NC">
      <formula>NOT(ISERROR(SEARCH("NC",AA313:AA314)))</formula>
    </cfRule>
  </conditionalFormatting>
  <conditionalFormatting sqref="AA311:AA312">
    <cfRule type="containsText" dxfId="1016" priority="11992" stopIfTrue="1" operator="containsText" text="NS">
      <formula>NOT(ISERROR(SEARCH("NS",AA311:AA312)))</formula>
    </cfRule>
  </conditionalFormatting>
  <conditionalFormatting sqref="AA311:AA312">
    <cfRule type="containsText" dxfId="1015" priority="11993" stopIfTrue="1" operator="containsText" text="DW">
      <formula>NOT(ISERROR(SEARCH("DW",AA311:AA312)))</formula>
    </cfRule>
  </conditionalFormatting>
  <conditionalFormatting sqref="AA311:AA312">
    <cfRule type="containsText" dxfId="1014" priority="11994" stopIfTrue="1" operator="containsText" text="NC">
      <formula>NOT(ISERROR(SEARCH("NC",AA311:AA312)))</formula>
    </cfRule>
  </conditionalFormatting>
  <conditionalFormatting sqref="AA315">
    <cfRule type="containsText" dxfId="1013" priority="11995" stopIfTrue="1" operator="containsText" text="NS">
      <formula>NOT(ISERROR(SEARCH("NS",AA315)))</formula>
    </cfRule>
  </conditionalFormatting>
  <conditionalFormatting sqref="AA315">
    <cfRule type="containsText" dxfId="1012" priority="11996" stopIfTrue="1" operator="containsText" text="DW">
      <formula>NOT(ISERROR(SEARCH("DW",AA315)))</formula>
    </cfRule>
  </conditionalFormatting>
  <conditionalFormatting sqref="AA315">
    <cfRule type="containsText" dxfId="1011" priority="11997" stopIfTrue="1" operator="containsText" text="NC">
      <formula>NOT(ISERROR(SEARCH("NC",AA315)))</formula>
    </cfRule>
  </conditionalFormatting>
  <conditionalFormatting sqref="AA316">
    <cfRule type="containsText" dxfId="1010" priority="11998" stopIfTrue="1" operator="containsText" text="NS">
      <formula>NOT(ISERROR(SEARCH("NS",AA316)))</formula>
    </cfRule>
  </conditionalFormatting>
  <conditionalFormatting sqref="AA316">
    <cfRule type="containsText" dxfId="1009" priority="11999" stopIfTrue="1" operator="containsText" text="DW">
      <formula>NOT(ISERROR(SEARCH("DW",AA316)))</formula>
    </cfRule>
  </conditionalFormatting>
  <conditionalFormatting sqref="AA316">
    <cfRule type="containsText" dxfId="1008" priority="12000" stopIfTrue="1" operator="containsText" text="NC">
      <formula>NOT(ISERROR(SEARCH("NC",AA316)))</formula>
    </cfRule>
  </conditionalFormatting>
  <conditionalFormatting sqref="AA324">
    <cfRule type="containsText" dxfId="1007" priority="12001" stopIfTrue="1" operator="containsText" text="NS">
      <formula>NOT(ISERROR(SEARCH("NS",AA324)))</formula>
    </cfRule>
  </conditionalFormatting>
  <conditionalFormatting sqref="AA324">
    <cfRule type="containsText" dxfId="1006" priority="12002" stopIfTrue="1" operator="containsText" text="DW">
      <formula>NOT(ISERROR(SEARCH("DW",AA324)))</formula>
    </cfRule>
  </conditionalFormatting>
  <conditionalFormatting sqref="AA324">
    <cfRule type="containsText" dxfId="1005" priority="12003" stopIfTrue="1" operator="containsText" text="NC">
      <formula>NOT(ISERROR(SEARCH("NC",AA324)))</formula>
    </cfRule>
  </conditionalFormatting>
  <conditionalFormatting sqref="AI306:AI309">
    <cfRule type="containsText" dxfId="1004" priority="12004" stopIfTrue="1" operator="containsText" text="NS">
      <formula>NOT(ISERROR(SEARCH("NS",AI306:AI309)))</formula>
    </cfRule>
  </conditionalFormatting>
  <conditionalFormatting sqref="AI306:AI309">
    <cfRule type="containsText" dxfId="1003" priority="12005" stopIfTrue="1" operator="containsText" text="DW">
      <formula>NOT(ISERROR(SEARCH("DW",AI306:AI309)))</formula>
    </cfRule>
  </conditionalFormatting>
  <conditionalFormatting sqref="AI306:AI309">
    <cfRule type="containsText" dxfId="1002" priority="12006" stopIfTrue="1" operator="containsText" text="NC">
      <formula>NOT(ISERROR(SEARCH("NC",AI306:AI309)))</formula>
    </cfRule>
  </conditionalFormatting>
  <conditionalFormatting sqref="AI320:AI323">
    <cfRule type="containsText" dxfId="1001" priority="12007" stopIfTrue="1" operator="containsText" text="NS">
      <formula>NOT(ISERROR(SEARCH("NS",AI320:AI323)))</formula>
    </cfRule>
  </conditionalFormatting>
  <conditionalFormatting sqref="AI320:AI323">
    <cfRule type="containsText" dxfId="1000" priority="12008" stopIfTrue="1" operator="containsText" text="DW">
      <formula>NOT(ISERROR(SEARCH("DW",AI320:AI323)))</formula>
    </cfRule>
  </conditionalFormatting>
  <conditionalFormatting sqref="AI320:AI323">
    <cfRule type="containsText" dxfId="999" priority="12009" stopIfTrue="1" operator="containsText" text="NC">
      <formula>NOT(ISERROR(SEARCH("NC",AI320:AI323)))</formula>
    </cfRule>
  </conditionalFormatting>
  <conditionalFormatting sqref="AI325:AI345">
    <cfRule type="containsText" dxfId="998" priority="12010" stopIfTrue="1" operator="containsText" text="NS">
      <formula>NOT(ISERROR(SEARCH("NS",AI325:AI345)))</formula>
    </cfRule>
  </conditionalFormatting>
  <conditionalFormatting sqref="AI325:AI345">
    <cfRule type="containsText" dxfId="997" priority="12011" stopIfTrue="1" operator="containsText" text="DW">
      <formula>NOT(ISERROR(SEARCH("DW",AI325:AI345)))</formula>
    </cfRule>
  </conditionalFormatting>
  <conditionalFormatting sqref="AI325:AI345">
    <cfRule type="containsText" dxfId="996" priority="12012" stopIfTrue="1" operator="containsText" text="NC">
      <formula>NOT(ISERROR(SEARCH("NC",AI325:AI345)))</formula>
    </cfRule>
  </conditionalFormatting>
  <conditionalFormatting sqref="AI310">
    <cfRule type="containsText" dxfId="995" priority="12013" stopIfTrue="1" operator="containsText" text="NS">
      <formula>NOT(ISERROR(SEARCH("NS",AI310)))</formula>
    </cfRule>
  </conditionalFormatting>
  <conditionalFormatting sqref="AI310">
    <cfRule type="containsText" dxfId="994" priority="12014" stopIfTrue="1" operator="containsText" text="DW">
      <formula>NOT(ISERROR(SEARCH("DW",AI310)))</formula>
    </cfRule>
  </conditionalFormatting>
  <conditionalFormatting sqref="AI310">
    <cfRule type="containsText" dxfId="993" priority="12015" stopIfTrue="1" operator="containsText" text="NC">
      <formula>NOT(ISERROR(SEARCH("NC",AI310)))</formula>
    </cfRule>
  </conditionalFormatting>
  <conditionalFormatting sqref="AI317:AI319">
    <cfRule type="containsText" dxfId="992" priority="12016" stopIfTrue="1" operator="containsText" text="NS">
      <formula>NOT(ISERROR(SEARCH("NS",AI317:AI319)))</formula>
    </cfRule>
  </conditionalFormatting>
  <conditionalFormatting sqref="AI317:AI319">
    <cfRule type="containsText" dxfId="991" priority="12017" stopIfTrue="1" operator="containsText" text="DW">
      <formula>NOT(ISERROR(SEARCH("DW",AI317:AI319)))</formula>
    </cfRule>
  </conditionalFormatting>
  <conditionalFormatting sqref="AI317:AI319">
    <cfRule type="containsText" dxfId="990" priority="12018" stopIfTrue="1" operator="containsText" text="NC">
      <formula>NOT(ISERROR(SEARCH("NC",AI317:AI319)))</formula>
    </cfRule>
  </conditionalFormatting>
  <conditionalFormatting sqref="AI313:AI314">
    <cfRule type="containsText" dxfId="989" priority="12019" stopIfTrue="1" operator="containsText" text="NS">
      <formula>NOT(ISERROR(SEARCH("NS",AI313:AI314)))</formula>
    </cfRule>
  </conditionalFormatting>
  <conditionalFormatting sqref="AI313:AI314">
    <cfRule type="containsText" dxfId="988" priority="12020" stopIfTrue="1" operator="containsText" text="DW">
      <formula>NOT(ISERROR(SEARCH("DW",AI313:AI314)))</formula>
    </cfRule>
  </conditionalFormatting>
  <conditionalFormatting sqref="AI313:AI314">
    <cfRule type="containsText" dxfId="987" priority="12021" stopIfTrue="1" operator="containsText" text="NC">
      <formula>NOT(ISERROR(SEARCH("NC",AI313:AI314)))</formula>
    </cfRule>
  </conditionalFormatting>
  <conditionalFormatting sqref="AI311:AI312">
    <cfRule type="containsText" dxfId="986" priority="12022" stopIfTrue="1" operator="containsText" text="NS">
      <formula>NOT(ISERROR(SEARCH("NS",AI311:AI312)))</formula>
    </cfRule>
  </conditionalFormatting>
  <conditionalFormatting sqref="AI311:AI312">
    <cfRule type="containsText" dxfId="985" priority="12023" stopIfTrue="1" operator="containsText" text="DW">
      <formula>NOT(ISERROR(SEARCH("DW",AI311:AI312)))</formula>
    </cfRule>
  </conditionalFormatting>
  <conditionalFormatting sqref="AI311:AI312">
    <cfRule type="containsText" dxfId="984" priority="12024" stopIfTrue="1" operator="containsText" text="NC">
      <formula>NOT(ISERROR(SEARCH("NC",AI311:AI312)))</formula>
    </cfRule>
  </conditionalFormatting>
  <conditionalFormatting sqref="AI315">
    <cfRule type="containsText" dxfId="983" priority="12025" stopIfTrue="1" operator="containsText" text="NS">
      <formula>NOT(ISERROR(SEARCH("NS",AI315)))</formula>
    </cfRule>
  </conditionalFormatting>
  <conditionalFormatting sqref="AI315">
    <cfRule type="containsText" dxfId="982" priority="12026" stopIfTrue="1" operator="containsText" text="DW">
      <formula>NOT(ISERROR(SEARCH("DW",AI315)))</formula>
    </cfRule>
  </conditionalFormatting>
  <conditionalFormatting sqref="AI315">
    <cfRule type="containsText" dxfId="981" priority="12027" stopIfTrue="1" operator="containsText" text="NC">
      <formula>NOT(ISERROR(SEARCH("NC",AI315)))</formula>
    </cfRule>
  </conditionalFormatting>
  <conditionalFormatting sqref="AI316">
    <cfRule type="containsText" dxfId="980" priority="12028" stopIfTrue="1" operator="containsText" text="NS">
      <formula>NOT(ISERROR(SEARCH("NS",AI316)))</formula>
    </cfRule>
  </conditionalFormatting>
  <conditionalFormatting sqref="AI316">
    <cfRule type="containsText" dxfId="979" priority="12029" stopIfTrue="1" operator="containsText" text="DW">
      <formula>NOT(ISERROR(SEARCH("DW",AI316)))</formula>
    </cfRule>
  </conditionalFormatting>
  <conditionalFormatting sqref="AI316">
    <cfRule type="containsText" dxfId="978" priority="12030" stopIfTrue="1" operator="containsText" text="NC">
      <formula>NOT(ISERROR(SEARCH("NC",AI316)))</formula>
    </cfRule>
  </conditionalFormatting>
  <conditionalFormatting sqref="AI324">
    <cfRule type="containsText" dxfId="977" priority="12031" stopIfTrue="1" operator="containsText" text="NS">
      <formula>NOT(ISERROR(SEARCH("NS",AI324)))</formula>
    </cfRule>
  </conditionalFormatting>
  <conditionalFormatting sqref="AI324">
    <cfRule type="containsText" dxfId="976" priority="12032" stopIfTrue="1" operator="containsText" text="DW">
      <formula>NOT(ISERROR(SEARCH("DW",AI324)))</formula>
    </cfRule>
  </conditionalFormatting>
  <conditionalFormatting sqref="AI324">
    <cfRule type="containsText" dxfId="975" priority="12033" stopIfTrue="1" operator="containsText" text="NC">
      <formula>NOT(ISERROR(SEARCH("NC",AI324)))</formula>
    </cfRule>
  </conditionalFormatting>
  <conditionalFormatting sqref="I306:I309">
    <cfRule type="containsText" dxfId="974" priority="12034" stopIfTrue="1" operator="containsText" text="NS">
      <formula>NOT(ISERROR(SEARCH("NS",I306:I309)))</formula>
    </cfRule>
  </conditionalFormatting>
  <conditionalFormatting sqref="I306:I309">
    <cfRule type="containsText" dxfId="973" priority="12035" stopIfTrue="1" operator="containsText" text="DW">
      <formula>NOT(ISERROR(SEARCH("DW",I306:I309)))</formula>
    </cfRule>
  </conditionalFormatting>
  <conditionalFormatting sqref="I306:I309">
    <cfRule type="containsText" dxfId="972" priority="12036" stopIfTrue="1" operator="containsText" text="NC">
      <formula>NOT(ISERROR(SEARCH("NC",I306:I309)))</formula>
    </cfRule>
  </conditionalFormatting>
  <conditionalFormatting sqref="I320:I323">
    <cfRule type="containsText" dxfId="971" priority="12037" stopIfTrue="1" operator="containsText" text="NS">
      <formula>NOT(ISERROR(SEARCH("NS",I320:I323)))</formula>
    </cfRule>
  </conditionalFormatting>
  <conditionalFormatting sqref="I320:I323">
    <cfRule type="containsText" dxfId="970" priority="12038" stopIfTrue="1" operator="containsText" text="DW">
      <formula>NOT(ISERROR(SEARCH("DW",I320:I323)))</formula>
    </cfRule>
  </conditionalFormatting>
  <conditionalFormatting sqref="I320:I323">
    <cfRule type="containsText" dxfId="969" priority="12039" stopIfTrue="1" operator="containsText" text="NC">
      <formula>NOT(ISERROR(SEARCH("NC",I320:I323)))</formula>
    </cfRule>
  </conditionalFormatting>
  <conditionalFormatting sqref="I325:I345">
    <cfRule type="containsText" dxfId="968" priority="12040" stopIfTrue="1" operator="containsText" text="NS">
      <formula>NOT(ISERROR(SEARCH("NS",I325:I345)))</formula>
    </cfRule>
  </conditionalFormatting>
  <conditionalFormatting sqref="I325:I345">
    <cfRule type="containsText" dxfId="967" priority="12041" stopIfTrue="1" operator="containsText" text="DW">
      <formula>NOT(ISERROR(SEARCH("DW",I325:I345)))</formula>
    </cfRule>
  </conditionalFormatting>
  <conditionalFormatting sqref="I325:I345">
    <cfRule type="containsText" dxfId="966" priority="12042" stopIfTrue="1" operator="containsText" text="NC">
      <formula>NOT(ISERROR(SEARCH("NC",I325:I345)))</formula>
    </cfRule>
  </conditionalFormatting>
  <conditionalFormatting sqref="I310">
    <cfRule type="containsText" dxfId="965" priority="12043" stopIfTrue="1" operator="containsText" text="NS">
      <formula>NOT(ISERROR(SEARCH("NS",I310)))</formula>
    </cfRule>
  </conditionalFormatting>
  <conditionalFormatting sqref="I310">
    <cfRule type="containsText" dxfId="964" priority="12044" stopIfTrue="1" operator="containsText" text="DW">
      <formula>NOT(ISERROR(SEARCH("DW",I310)))</formula>
    </cfRule>
  </conditionalFormatting>
  <conditionalFormatting sqref="I310">
    <cfRule type="containsText" dxfId="963" priority="12045" stopIfTrue="1" operator="containsText" text="NC">
      <formula>NOT(ISERROR(SEARCH("NC",I310)))</formula>
    </cfRule>
  </conditionalFormatting>
  <conditionalFormatting sqref="I317:I319">
    <cfRule type="containsText" dxfId="962" priority="12046" stopIfTrue="1" operator="containsText" text="NS">
      <formula>NOT(ISERROR(SEARCH("NS",I317:I319)))</formula>
    </cfRule>
  </conditionalFormatting>
  <conditionalFormatting sqref="I317:I319">
    <cfRule type="containsText" dxfId="961" priority="12047" stopIfTrue="1" operator="containsText" text="DW">
      <formula>NOT(ISERROR(SEARCH("DW",I317:I319)))</formula>
    </cfRule>
  </conditionalFormatting>
  <conditionalFormatting sqref="I317:I319">
    <cfRule type="containsText" dxfId="960" priority="12048" stopIfTrue="1" operator="containsText" text="NC">
      <formula>NOT(ISERROR(SEARCH("NC",I317:I319)))</formula>
    </cfRule>
  </conditionalFormatting>
  <conditionalFormatting sqref="I313:I314">
    <cfRule type="containsText" dxfId="959" priority="12049" stopIfTrue="1" operator="containsText" text="NS">
      <formula>NOT(ISERROR(SEARCH("NS",I313:I314)))</formula>
    </cfRule>
  </conditionalFormatting>
  <conditionalFormatting sqref="I313:I314">
    <cfRule type="containsText" dxfId="958" priority="12050" stopIfTrue="1" operator="containsText" text="DW">
      <formula>NOT(ISERROR(SEARCH("DW",I313:I314)))</formula>
    </cfRule>
  </conditionalFormatting>
  <conditionalFormatting sqref="I313:I314">
    <cfRule type="containsText" dxfId="957" priority="12051" stopIfTrue="1" operator="containsText" text="NC">
      <formula>NOT(ISERROR(SEARCH("NC",I313:I314)))</formula>
    </cfRule>
  </conditionalFormatting>
  <conditionalFormatting sqref="I311:I312">
    <cfRule type="containsText" dxfId="956" priority="12052" stopIfTrue="1" operator="containsText" text="NS">
      <formula>NOT(ISERROR(SEARCH("NS",I311:I312)))</formula>
    </cfRule>
  </conditionalFormatting>
  <conditionalFormatting sqref="I311:I312">
    <cfRule type="containsText" dxfId="955" priority="12053" stopIfTrue="1" operator="containsText" text="DW">
      <formula>NOT(ISERROR(SEARCH("DW",I311:I312)))</formula>
    </cfRule>
  </conditionalFormatting>
  <conditionalFormatting sqref="I311:I312">
    <cfRule type="containsText" dxfId="954" priority="12054" stopIfTrue="1" operator="containsText" text="NC">
      <formula>NOT(ISERROR(SEARCH("NC",I311:I312)))</formula>
    </cfRule>
  </conditionalFormatting>
  <conditionalFormatting sqref="I315">
    <cfRule type="containsText" dxfId="953" priority="12055" stopIfTrue="1" operator="containsText" text="NS">
      <formula>NOT(ISERROR(SEARCH("NS",I315)))</formula>
    </cfRule>
  </conditionalFormatting>
  <conditionalFormatting sqref="I315">
    <cfRule type="containsText" dxfId="952" priority="12056" stopIfTrue="1" operator="containsText" text="DW">
      <formula>NOT(ISERROR(SEARCH("DW",I315)))</formula>
    </cfRule>
  </conditionalFormatting>
  <conditionalFormatting sqref="I315">
    <cfRule type="containsText" dxfId="951" priority="12057" stopIfTrue="1" operator="containsText" text="NC">
      <formula>NOT(ISERROR(SEARCH("NC",I315)))</formula>
    </cfRule>
  </conditionalFormatting>
  <conditionalFormatting sqref="I316">
    <cfRule type="containsText" dxfId="950" priority="12058" stopIfTrue="1" operator="containsText" text="NS">
      <formula>NOT(ISERROR(SEARCH("NS",I316)))</formula>
    </cfRule>
  </conditionalFormatting>
  <conditionalFormatting sqref="I316">
    <cfRule type="containsText" dxfId="949" priority="12059" stopIfTrue="1" operator="containsText" text="DW">
      <formula>NOT(ISERROR(SEARCH("DW",I316)))</formula>
    </cfRule>
  </conditionalFormatting>
  <conditionalFormatting sqref="I316">
    <cfRule type="containsText" dxfId="948" priority="12060" stopIfTrue="1" operator="containsText" text="NC">
      <formula>NOT(ISERROR(SEARCH("NC",I316)))</formula>
    </cfRule>
  </conditionalFormatting>
  <conditionalFormatting sqref="I324">
    <cfRule type="containsText" dxfId="947" priority="12061" stopIfTrue="1" operator="containsText" text="NS">
      <formula>NOT(ISERROR(SEARCH("NS",I324)))</formula>
    </cfRule>
  </conditionalFormatting>
  <conditionalFormatting sqref="I324">
    <cfRule type="containsText" dxfId="946" priority="12062" stopIfTrue="1" operator="containsText" text="DW">
      <formula>NOT(ISERROR(SEARCH("DW",I324)))</formula>
    </cfRule>
  </conditionalFormatting>
  <conditionalFormatting sqref="I324">
    <cfRule type="containsText" dxfId="945" priority="12063" stopIfTrue="1" operator="containsText" text="NC">
      <formula>NOT(ISERROR(SEARCH("NC",I324)))</formula>
    </cfRule>
  </conditionalFormatting>
  <conditionalFormatting sqref="AS306:AS309">
    <cfRule type="containsText" dxfId="944" priority="12064" stopIfTrue="1" operator="containsText" text="NS">
      <formula>NOT(ISERROR(SEARCH("NS",AS306:AS309)))</formula>
    </cfRule>
  </conditionalFormatting>
  <conditionalFormatting sqref="AS306:AS309">
    <cfRule type="containsText" dxfId="943" priority="12065" stopIfTrue="1" operator="containsText" text="DW">
      <formula>NOT(ISERROR(SEARCH("DW",AS306:AS309)))</formula>
    </cfRule>
  </conditionalFormatting>
  <conditionalFormatting sqref="AS306:AS309">
    <cfRule type="containsText" dxfId="942" priority="12066" stopIfTrue="1" operator="containsText" text="NC">
      <formula>NOT(ISERROR(SEARCH("NC",AS306:AS309)))</formula>
    </cfRule>
  </conditionalFormatting>
  <conditionalFormatting sqref="AS320:AS323">
    <cfRule type="containsText" dxfId="941" priority="12067" stopIfTrue="1" operator="containsText" text="NS">
      <formula>NOT(ISERROR(SEARCH("NS",AS320:AS323)))</formula>
    </cfRule>
  </conditionalFormatting>
  <conditionalFormatting sqref="AS320:AS323">
    <cfRule type="containsText" dxfId="940" priority="12068" stopIfTrue="1" operator="containsText" text="DW">
      <formula>NOT(ISERROR(SEARCH("DW",AS320:AS323)))</formula>
    </cfRule>
  </conditionalFormatting>
  <conditionalFormatting sqref="AS320:AS323">
    <cfRule type="containsText" dxfId="939" priority="12069" stopIfTrue="1" operator="containsText" text="NC">
      <formula>NOT(ISERROR(SEARCH("NC",AS320:AS323)))</formula>
    </cfRule>
  </conditionalFormatting>
  <conditionalFormatting sqref="AS325:AS345">
    <cfRule type="containsText" dxfId="938" priority="12070" stopIfTrue="1" operator="containsText" text="NS">
      <formula>NOT(ISERROR(SEARCH("NS",AS325:AS345)))</formula>
    </cfRule>
  </conditionalFormatting>
  <conditionalFormatting sqref="AS325:AS345">
    <cfRule type="containsText" dxfId="937" priority="12071" stopIfTrue="1" operator="containsText" text="DW">
      <formula>NOT(ISERROR(SEARCH("DW",AS325:AS345)))</formula>
    </cfRule>
  </conditionalFormatting>
  <conditionalFormatting sqref="AS325:AS345">
    <cfRule type="containsText" dxfId="936" priority="12072" stopIfTrue="1" operator="containsText" text="NC">
      <formula>NOT(ISERROR(SEARCH("NC",AS325:AS345)))</formula>
    </cfRule>
  </conditionalFormatting>
  <conditionalFormatting sqref="AS310">
    <cfRule type="containsText" dxfId="935" priority="12073" stopIfTrue="1" operator="containsText" text="NS">
      <formula>NOT(ISERROR(SEARCH("NS",AS310)))</formula>
    </cfRule>
  </conditionalFormatting>
  <conditionalFormatting sqref="AS310">
    <cfRule type="containsText" dxfId="934" priority="12074" stopIfTrue="1" operator="containsText" text="DW">
      <formula>NOT(ISERROR(SEARCH("DW",AS310)))</formula>
    </cfRule>
  </conditionalFormatting>
  <conditionalFormatting sqref="AS310">
    <cfRule type="containsText" dxfId="933" priority="12075" stopIfTrue="1" operator="containsText" text="NC">
      <formula>NOT(ISERROR(SEARCH("NC",AS310)))</formula>
    </cfRule>
  </conditionalFormatting>
  <conditionalFormatting sqref="AS317:AS319">
    <cfRule type="containsText" dxfId="932" priority="12076" stopIfTrue="1" operator="containsText" text="NS">
      <formula>NOT(ISERROR(SEARCH("NS",AS317:AS319)))</formula>
    </cfRule>
  </conditionalFormatting>
  <conditionalFormatting sqref="AS317:AS319">
    <cfRule type="containsText" dxfId="931" priority="12077" stopIfTrue="1" operator="containsText" text="DW">
      <formula>NOT(ISERROR(SEARCH("DW",AS317:AS319)))</formula>
    </cfRule>
  </conditionalFormatting>
  <conditionalFormatting sqref="AS317:AS319">
    <cfRule type="containsText" dxfId="930" priority="12078" stopIfTrue="1" operator="containsText" text="NC">
      <formula>NOT(ISERROR(SEARCH("NC",AS317:AS319)))</formula>
    </cfRule>
  </conditionalFormatting>
  <conditionalFormatting sqref="AS313:AS314">
    <cfRule type="containsText" dxfId="929" priority="12079" stopIfTrue="1" operator="containsText" text="NS">
      <formula>NOT(ISERROR(SEARCH("NS",AS313:AS314)))</formula>
    </cfRule>
  </conditionalFormatting>
  <conditionalFormatting sqref="AS313:AS314">
    <cfRule type="containsText" dxfId="928" priority="12080" stopIfTrue="1" operator="containsText" text="DW">
      <formula>NOT(ISERROR(SEARCH("DW",AS313:AS314)))</formula>
    </cfRule>
  </conditionalFormatting>
  <conditionalFormatting sqref="AS313:AS314">
    <cfRule type="containsText" dxfId="927" priority="12081" stopIfTrue="1" operator="containsText" text="NC">
      <formula>NOT(ISERROR(SEARCH("NC",AS313:AS314)))</formula>
    </cfRule>
  </conditionalFormatting>
  <conditionalFormatting sqref="AS311:AS312">
    <cfRule type="containsText" dxfId="926" priority="12082" stopIfTrue="1" operator="containsText" text="NS">
      <formula>NOT(ISERROR(SEARCH("NS",AS311:AS312)))</formula>
    </cfRule>
  </conditionalFormatting>
  <conditionalFormatting sqref="AS311:AS312">
    <cfRule type="containsText" dxfId="925" priority="12083" stopIfTrue="1" operator="containsText" text="DW">
      <formula>NOT(ISERROR(SEARCH("DW",AS311:AS312)))</formula>
    </cfRule>
  </conditionalFormatting>
  <conditionalFormatting sqref="AS311:AS312">
    <cfRule type="containsText" dxfId="924" priority="12084" stopIfTrue="1" operator="containsText" text="NC">
      <formula>NOT(ISERROR(SEARCH("NC",AS311:AS312)))</formula>
    </cfRule>
  </conditionalFormatting>
  <conditionalFormatting sqref="AS315">
    <cfRule type="containsText" dxfId="923" priority="12085" stopIfTrue="1" operator="containsText" text="NS">
      <formula>NOT(ISERROR(SEARCH("NS",AS315)))</formula>
    </cfRule>
  </conditionalFormatting>
  <conditionalFormatting sqref="AS315">
    <cfRule type="containsText" dxfId="922" priority="12086" stopIfTrue="1" operator="containsText" text="DW">
      <formula>NOT(ISERROR(SEARCH("DW",AS315)))</formula>
    </cfRule>
  </conditionalFormatting>
  <conditionalFormatting sqref="AS315">
    <cfRule type="containsText" dxfId="921" priority="12087" stopIfTrue="1" operator="containsText" text="NC">
      <formula>NOT(ISERROR(SEARCH("NC",AS315)))</formula>
    </cfRule>
  </conditionalFormatting>
  <conditionalFormatting sqref="AS316">
    <cfRule type="containsText" dxfId="920" priority="12088" stopIfTrue="1" operator="containsText" text="NS">
      <formula>NOT(ISERROR(SEARCH("NS",AS316)))</formula>
    </cfRule>
  </conditionalFormatting>
  <conditionalFormatting sqref="AS316">
    <cfRule type="containsText" dxfId="919" priority="12089" stopIfTrue="1" operator="containsText" text="DW">
      <formula>NOT(ISERROR(SEARCH("DW",AS316)))</formula>
    </cfRule>
  </conditionalFormatting>
  <conditionalFormatting sqref="AS316">
    <cfRule type="containsText" dxfId="918" priority="12090" stopIfTrue="1" operator="containsText" text="NC">
      <formula>NOT(ISERROR(SEARCH("NC",AS316)))</formula>
    </cfRule>
  </conditionalFormatting>
  <conditionalFormatting sqref="AS324">
    <cfRule type="containsText" dxfId="917" priority="12091" stopIfTrue="1" operator="containsText" text="NS">
      <formula>NOT(ISERROR(SEARCH("NS",AS324)))</formula>
    </cfRule>
  </conditionalFormatting>
  <conditionalFormatting sqref="AS324">
    <cfRule type="containsText" dxfId="916" priority="12092" stopIfTrue="1" operator="containsText" text="DW">
      <formula>NOT(ISERROR(SEARCH("DW",AS324)))</formula>
    </cfRule>
  </conditionalFormatting>
  <conditionalFormatting sqref="AS324">
    <cfRule type="containsText" dxfId="915" priority="12093" stopIfTrue="1" operator="containsText" text="NC">
      <formula>NOT(ISERROR(SEARCH("NC",AS324)))</formula>
    </cfRule>
  </conditionalFormatting>
  <conditionalFormatting sqref="AW306:AW309">
    <cfRule type="containsText" dxfId="914" priority="12094" stopIfTrue="1" operator="containsText" text="NS">
      <formula>NOT(ISERROR(SEARCH("NS",AW306:AW309)))</formula>
    </cfRule>
  </conditionalFormatting>
  <conditionalFormatting sqref="AW306:AW309">
    <cfRule type="containsText" dxfId="913" priority="12095" stopIfTrue="1" operator="containsText" text="DW">
      <formula>NOT(ISERROR(SEARCH("DW",AW306:AW309)))</formula>
    </cfRule>
  </conditionalFormatting>
  <conditionalFormatting sqref="AW306:AW309">
    <cfRule type="containsText" dxfId="912" priority="12096" stopIfTrue="1" operator="containsText" text="NC">
      <formula>NOT(ISERROR(SEARCH("NC",AW306:AW309)))</formula>
    </cfRule>
  </conditionalFormatting>
  <conditionalFormatting sqref="AW320:AW323">
    <cfRule type="containsText" dxfId="911" priority="12097" stopIfTrue="1" operator="containsText" text="NS">
      <formula>NOT(ISERROR(SEARCH("NS",AW320:AW323)))</formula>
    </cfRule>
  </conditionalFormatting>
  <conditionalFormatting sqref="AW320:AW323">
    <cfRule type="containsText" dxfId="910" priority="12098" stopIfTrue="1" operator="containsText" text="DW">
      <formula>NOT(ISERROR(SEARCH("DW",AW320:AW323)))</formula>
    </cfRule>
  </conditionalFormatting>
  <conditionalFormatting sqref="AW320:AW323">
    <cfRule type="containsText" dxfId="909" priority="12099" stopIfTrue="1" operator="containsText" text="NC">
      <formula>NOT(ISERROR(SEARCH("NC",AW320:AW323)))</formula>
    </cfRule>
  </conditionalFormatting>
  <conditionalFormatting sqref="AW325:AW345">
    <cfRule type="containsText" dxfId="908" priority="12100" stopIfTrue="1" operator="containsText" text="NS">
      <formula>NOT(ISERROR(SEARCH("NS",AW325:AW345)))</formula>
    </cfRule>
  </conditionalFormatting>
  <conditionalFormatting sqref="AW325:AW345">
    <cfRule type="containsText" dxfId="907" priority="12101" stopIfTrue="1" operator="containsText" text="DW">
      <formula>NOT(ISERROR(SEARCH("DW",AW325:AW345)))</formula>
    </cfRule>
  </conditionalFormatting>
  <conditionalFormatting sqref="AW325:AW345">
    <cfRule type="containsText" dxfId="906" priority="12102" stopIfTrue="1" operator="containsText" text="NC">
      <formula>NOT(ISERROR(SEARCH("NC",AW325:AW345)))</formula>
    </cfRule>
  </conditionalFormatting>
  <conditionalFormatting sqref="AW310">
    <cfRule type="containsText" dxfId="905" priority="12103" stopIfTrue="1" operator="containsText" text="NS">
      <formula>NOT(ISERROR(SEARCH("NS",AW310)))</formula>
    </cfRule>
  </conditionalFormatting>
  <conditionalFormatting sqref="AW310">
    <cfRule type="containsText" dxfId="904" priority="12104" stopIfTrue="1" operator="containsText" text="DW">
      <formula>NOT(ISERROR(SEARCH("DW",AW310)))</formula>
    </cfRule>
  </conditionalFormatting>
  <conditionalFormatting sqref="AW310">
    <cfRule type="containsText" dxfId="903" priority="12105" stopIfTrue="1" operator="containsText" text="NC">
      <formula>NOT(ISERROR(SEARCH("NC",AW310)))</formula>
    </cfRule>
  </conditionalFormatting>
  <conditionalFormatting sqref="AW317:AW319">
    <cfRule type="containsText" dxfId="902" priority="12106" stopIfTrue="1" operator="containsText" text="NS">
      <formula>NOT(ISERROR(SEARCH("NS",AW317:AW319)))</formula>
    </cfRule>
  </conditionalFormatting>
  <conditionalFormatting sqref="AW317:AW319">
    <cfRule type="containsText" dxfId="901" priority="12107" stopIfTrue="1" operator="containsText" text="DW">
      <formula>NOT(ISERROR(SEARCH("DW",AW317:AW319)))</formula>
    </cfRule>
  </conditionalFormatting>
  <conditionalFormatting sqref="AW317:AW319">
    <cfRule type="containsText" dxfId="900" priority="12108" stopIfTrue="1" operator="containsText" text="NC">
      <formula>NOT(ISERROR(SEARCH("NC",AW317:AW319)))</formula>
    </cfRule>
  </conditionalFormatting>
  <conditionalFormatting sqref="AW313:AW314">
    <cfRule type="containsText" dxfId="899" priority="12109" stopIfTrue="1" operator="containsText" text="NS">
      <formula>NOT(ISERROR(SEARCH("NS",AW313:AW314)))</formula>
    </cfRule>
  </conditionalFormatting>
  <conditionalFormatting sqref="AW313:AW314">
    <cfRule type="containsText" dxfId="898" priority="12110" stopIfTrue="1" operator="containsText" text="DW">
      <formula>NOT(ISERROR(SEARCH("DW",AW313:AW314)))</formula>
    </cfRule>
  </conditionalFormatting>
  <conditionalFormatting sqref="AW313:AW314">
    <cfRule type="containsText" dxfId="897" priority="12111" stopIfTrue="1" operator="containsText" text="NC">
      <formula>NOT(ISERROR(SEARCH("NC",AW313:AW314)))</formula>
    </cfRule>
  </conditionalFormatting>
  <conditionalFormatting sqref="AW311:AW312">
    <cfRule type="containsText" dxfId="896" priority="12112" stopIfTrue="1" operator="containsText" text="NS">
      <formula>NOT(ISERROR(SEARCH("NS",AW311:AW312)))</formula>
    </cfRule>
  </conditionalFormatting>
  <conditionalFormatting sqref="AW311:AW312">
    <cfRule type="containsText" dxfId="895" priority="12113" stopIfTrue="1" operator="containsText" text="DW">
      <formula>NOT(ISERROR(SEARCH("DW",AW311:AW312)))</formula>
    </cfRule>
  </conditionalFormatting>
  <conditionalFormatting sqref="AW311:AW312">
    <cfRule type="containsText" dxfId="894" priority="12114" stopIfTrue="1" operator="containsText" text="NC">
      <formula>NOT(ISERROR(SEARCH("NC",AW311:AW312)))</formula>
    </cfRule>
  </conditionalFormatting>
  <conditionalFormatting sqref="AW315">
    <cfRule type="containsText" dxfId="893" priority="12115" stopIfTrue="1" operator="containsText" text="NS">
      <formula>NOT(ISERROR(SEARCH("NS",AW315)))</formula>
    </cfRule>
  </conditionalFormatting>
  <conditionalFormatting sqref="AW315">
    <cfRule type="containsText" dxfId="892" priority="12116" stopIfTrue="1" operator="containsText" text="DW">
      <formula>NOT(ISERROR(SEARCH("DW",AW315)))</formula>
    </cfRule>
  </conditionalFormatting>
  <conditionalFormatting sqref="AW315">
    <cfRule type="containsText" dxfId="891" priority="12117" stopIfTrue="1" operator="containsText" text="NC">
      <formula>NOT(ISERROR(SEARCH("NC",AW315)))</formula>
    </cfRule>
  </conditionalFormatting>
  <conditionalFormatting sqref="AW316">
    <cfRule type="containsText" dxfId="890" priority="12118" stopIfTrue="1" operator="containsText" text="NS">
      <formula>NOT(ISERROR(SEARCH("NS",AW316)))</formula>
    </cfRule>
  </conditionalFormatting>
  <conditionalFormatting sqref="AW316">
    <cfRule type="containsText" dxfId="889" priority="12119" stopIfTrue="1" operator="containsText" text="DW">
      <formula>NOT(ISERROR(SEARCH("DW",AW316)))</formula>
    </cfRule>
  </conditionalFormatting>
  <conditionalFormatting sqref="AW316">
    <cfRule type="containsText" dxfId="888" priority="12120" stopIfTrue="1" operator="containsText" text="NC">
      <formula>NOT(ISERROR(SEARCH("NC",AW316)))</formula>
    </cfRule>
  </conditionalFormatting>
  <conditionalFormatting sqref="AW324">
    <cfRule type="containsText" dxfId="887" priority="12121" stopIfTrue="1" operator="containsText" text="NS">
      <formula>NOT(ISERROR(SEARCH("NS",AW324)))</formula>
    </cfRule>
  </conditionalFormatting>
  <conditionalFormatting sqref="AW324">
    <cfRule type="containsText" dxfId="886" priority="12122" stopIfTrue="1" operator="containsText" text="DW">
      <formula>NOT(ISERROR(SEARCH("DW",AW324)))</formula>
    </cfRule>
  </conditionalFormatting>
  <conditionalFormatting sqref="AW324">
    <cfRule type="containsText" dxfId="885" priority="12123" stopIfTrue="1" operator="containsText" text="NC">
      <formula>NOT(ISERROR(SEARCH("NC",AW324)))</formula>
    </cfRule>
  </conditionalFormatting>
  <conditionalFormatting sqref="F306:F309">
    <cfRule type="containsText" dxfId="884" priority="12124" stopIfTrue="1" operator="containsText" text="NS">
      <formula>NOT(ISERROR(SEARCH("NS",F306:F309)))</formula>
    </cfRule>
  </conditionalFormatting>
  <conditionalFormatting sqref="F306:F309">
    <cfRule type="containsText" dxfId="883" priority="12125" stopIfTrue="1" operator="containsText" text="DW">
      <formula>NOT(ISERROR(SEARCH("DW",F306:F309)))</formula>
    </cfRule>
  </conditionalFormatting>
  <conditionalFormatting sqref="F306:F309">
    <cfRule type="containsText" dxfId="882" priority="12126" stopIfTrue="1" operator="containsText" text="NC">
      <formula>NOT(ISERROR(SEARCH("NC",F306:F309)))</formula>
    </cfRule>
  </conditionalFormatting>
  <conditionalFormatting sqref="F320:F323">
    <cfRule type="containsText" dxfId="881" priority="12127" stopIfTrue="1" operator="containsText" text="NS">
      <formula>NOT(ISERROR(SEARCH("NS",F320:F323)))</formula>
    </cfRule>
  </conditionalFormatting>
  <conditionalFormatting sqref="F320:F323">
    <cfRule type="containsText" dxfId="880" priority="12128" stopIfTrue="1" operator="containsText" text="DW">
      <formula>NOT(ISERROR(SEARCH("DW",F320:F323)))</formula>
    </cfRule>
  </conditionalFormatting>
  <conditionalFormatting sqref="F320:F323">
    <cfRule type="containsText" dxfId="879" priority="12129" stopIfTrue="1" operator="containsText" text="NC">
      <formula>NOT(ISERROR(SEARCH("NC",F320:F323)))</formula>
    </cfRule>
  </conditionalFormatting>
  <conditionalFormatting sqref="F325:F345">
    <cfRule type="containsText" dxfId="878" priority="12130" stopIfTrue="1" operator="containsText" text="NS">
      <formula>NOT(ISERROR(SEARCH("NS",F325:F345)))</formula>
    </cfRule>
  </conditionalFormatting>
  <conditionalFormatting sqref="F325:F345">
    <cfRule type="containsText" dxfId="877" priority="12131" stopIfTrue="1" operator="containsText" text="DW">
      <formula>NOT(ISERROR(SEARCH("DW",F325:F345)))</formula>
    </cfRule>
  </conditionalFormatting>
  <conditionalFormatting sqref="F325:F345">
    <cfRule type="containsText" dxfId="876" priority="12132" stopIfTrue="1" operator="containsText" text="NC">
      <formula>NOT(ISERROR(SEARCH("NC",F325:F345)))</formula>
    </cfRule>
  </conditionalFormatting>
  <conditionalFormatting sqref="F310">
    <cfRule type="containsText" dxfId="875" priority="12133" stopIfTrue="1" operator="containsText" text="NS">
      <formula>NOT(ISERROR(SEARCH("NS",F310)))</formula>
    </cfRule>
  </conditionalFormatting>
  <conditionalFormatting sqref="F310">
    <cfRule type="containsText" dxfId="874" priority="12134" stopIfTrue="1" operator="containsText" text="DW">
      <formula>NOT(ISERROR(SEARCH("DW",F310)))</formula>
    </cfRule>
  </conditionalFormatting>
  <conditionalFormatting sqref="F310">
    <cfRule type="containsText" dxfId="873" priority="12135" stopIfTrue="1" operator="containsText" text="NC">
      <formula>NOT(ISERROR(SEARCH("NC",F310)))</formula>
    </cfRule>
  </conditionalFormatting>
  <conditionalFormatting sqref="F317:F319">
    <cfRule type="containsText" dxfId="872" priority="12136" stopIfTrue="1" operator="containsText" text="NS">
      <formula>NOT(ISERROR(SEARCH("NS",F317:F319)))</formula>
    </cfRule>
  </conditionalFormatting>
  <conditionalFormatting sqref="F317:F319">
    <cfRule type="containsText" dxfId="871" priority="12137" stopIfTrue="1" operator="containsText" text="DW">
      <formula>NOT(ISERROR(SEARCH("DW",F317:F319)))</formula>
    </cfRule>
  </conditionalFormatting>
  <conditionalFormatting sqref="F317:F319">
    <cfRule type="containsText" dxfId="870" priority="12138" stopIfTrue="1" operator="containsText" text="NC">
      <formula>NOT(ISERROR(SEARCH("NC",F317:F319)))</formula>
    </cfRule>
  </conditionalFormatting>
  <conditionalFormatting sqref="F313:F314">
    <cfRule type="containsText" dxfId="869" priority="12139" stopIfTrue="1" operator="containsText" text="NS">
      <formula>NOT(ISERROR(SEARCH("NS",F313:F314)))</formula>
    </cfRule>
  </conditionalFormatting>
  <conditionalFormatting sqref="F313:F314">
    <cfRule type="containsText" dxfId="868" priority="12140" stopIfTrue="1" operator="containsText" text="DW">
      <formula>NOT(ISERROR(SEARCH("DW",F313:F314)))</formula>
    </cfRule>
  </conditionalFormatting>
  <conditionalFormatting sqref="F313:F314">
    <cfRule type="containsText" dxfId="867" priority="12141" stopIfTrue="1" operator="containsText" text="NC">
      <formula>NOT(ISERROR(SEARCH("NC",F313:F314)))</formula>
    </cfRule>
  </conditionalFormatting>
  <conditionalFormatting sqref="F311:F312">
    <cfRule type="containsText" dxfId="866" priority="12142" stopIfTrue="1" operator="containsText" text="NS">
      <formula>NOT(ISERROR(SEARCH("NS",F311:F312)))</formula>
    </cfRule>
  </conditionalFormatting>
  <conditionalFormatting sqref="F311:F312">
    <cfRule type="containsText" dxfId="865" priority="12143" stopIfTrue="1" operator="containsText" text="DW">
      <formula>NOT(ISERROR(SEARCH("DW",F311:F312)))</formula>
    </cfRule>
  </conditionalFormatting>
  <conditionalFormatting sqref="F311:F312">
    <cfRule type="containsText" dxfId="864" priority="12144" stopIfTrue="1" operator="containsText" text="NC">
      <formula>NOT(ISERROR(SEARCH("NC",F311:F312)))</formula>
    </cfRule>
  </conditionalFormatting>
  <conditionalFormatting sqref="F315">
    <cfRule type="containsText" dxfId="863" priority="12145" stopIfTrue="1" operator="containsText" text="NS">
      <formula>NOT(ISERROR(SEARCH("NS",F315)))</formula>
    </cfRule>
  </conditionalFormatting>
  <conditionalFormatting sqref="F315">
    <cfRule type="containsText" dxfId="862" priority="12146" stopIfTrue="1" operator="containsText" text="DW">
      <formula>NOT(ISERROR(SEARCH("DW",F315)))</formula>
    </cfRule>
  </conditionalFormatting>
  <conditionalFormatting sqref="F315">
    <cfRule type="containsText" dxfId="861" priority="12147" stopIfTrue="1" operator="containsText" text="NC">
      <formula>NOT(ISERROR(SEARCH("NC",F315)))</formula>
    </cfRule>
  </conditionalFormatting>
  <conditionalFormatting sqref="F316">
    <cfRule type="containsText" dxfId="860" priority="12148" stopIfTrue="1" operator="containsText" text="NS">
      <formula>NOT(ISERROR(SEARCH("NS",F316)))</formula>
    </cfRule>
  </conditionalFormatting>
  <conditionalFormatting sqref="F316">
    <cfRule type="containsText" dxfId="859" priority="12149" stopIfTrue="1" operator="containsText" text="DW">
      <formula>NOT(ISERROR(SEARCH("DW",F316)))</formula>
    </cfRule>
  </conditionalFormatting>
  <conditionalFormatting sqref="F316">
    <cfRule type="containsText" dxfId="858" priority="12150" stopIfTrue="1" operator="containsText" text="NC">
      <formula>NOT(ISERROR(SEARCH("NC",F316)))</formula>
    </cfRule>
  </conditionalFormatting>
  <conditionalFormatting sqref="F324">
    <cfRule type="containsText" dxfId="857" priority="12151" stopIfTrue="1" operator="containsText" text="NS">
      <formula>NOT(ISERROR(SEARCH("NS",F324)))</formula>
    </cfRule>
  </conditionalFormatting>
  <conditionalFormatting sqref="F324">
    <cfRule type="containsText" dxfId="856" priority="12152" stopIfTrue="1" operator="containsText" text="DW">
      <formula>NOT(ISERROR(SEARCH("DW",F324)))</formula>
    </cfRule>
  </conditionalFormatting>
  <conditionalFormatting sqref="F324">
    <cfRule type="containsText" dxfId="855" priority="12153" stopIfTrue="1" operator="containsText" text="NC">
      <formula>NOT(ISERROR(SEARCH("NC",F324)))</formula>
    </cfRule>
  </conditionalFormatting>
  <conditionalFormatting sqref="G306:G309">
    <cfRule type="containsText" dxfId="854" priority="12154" stopIfTrue="1" operator="containsText" text="NS">
      <formula>NOT(ISERROR(SEARCH("NS",G306:G309)))</formula>
    </cfRule>
  </conditionalFormatting>
  <conditionalFormatting sqref="G306:G309">
    <cfRule type="containsText" dxfId="853" priority="12155" stopIfTrue="1" operator="containsText" text="DW">
      <formula>NOT(ISERROR(SEARCH("DW",G306:G309)))</formula>
    </cfRule>
  </conditionalFormatting>
  <conditionalFormatting sqref="G306:G309">
    <cfRule type="containsText" dxfId="852" priority="12156" stopIfTrue="1" operator="containsText" text="NC">
      <formula>NOT(ISERROR(SEARCH("NC",G306:G309)))</formula>
    </cfRule>
  </conditionalFormatting>
  <conditionalFormatting sqref="G320:G323">
    <cfRule type="containsText" dxfId="851" priority="12157" stopIfTrue="1" operator="containsText" text="NS">
      <formula>NOT(ISERROR(SEARCH("NS",G320:G323)))</formula>
    </cfRule>
  </conditionalFormatting>
  <conditionalFormatting sqref="G320:G323">
    <cfRule type="containsText" dxfId="850" priority="12158" stopIfTrue="1" operator="containsText" text="DW">
      <formula>NOT(ISERROR(SEARCH("DW",G320:G323)))</formula>
    </cfRule>
  </conditionalFormatting>
  <conditionalFormatting sqref="G320:G323">
    <cfRule type="containsText" dxfId="849" priority="12159" stopIfTrue="1" operator="containsText" text="NC">
      <formula>NOT(ISERROR(SEARCH("NC",G320:G323)))</formula>
    </cfRule>
  </conditionalFormatting>
  <conditionalFormatting sqref="G325:G345">
    <cfRule type="containsText" dxfId="848" priority="12160" stopIfTrue="1" operator="containsText" text="NS">
      <formula>NOT(ISERROR(SEARCH("NS",G325:G345)))</formula>
    </cfRule>
  </conditionalFormatting>
  <conditionalFormatting sqref="G325:G345">
    <cfRule type="containsText" dxfId="847" priority="12161" stopIfTrue="1" operator="containsText" text="DW">
      <formula>NOT(ISERROR(SEARCH("DW",G325:G345)))</formula>
    </cfRule>
  </conditionalFormatting>
  <conditionalFormatting sqref="G325:G345">
    <cfRule type="containsText" dxfId="846" priority="12162" stopIfTrue="1" operator="containsText" text="NC">
      <formula>NOT(ISERROR(SEARCH("NC",G325:G345)))</formula>
    </cfRule>
  </conditionalFormatting>
  <conditionalFormatting sqref="G310">
    <cfRule type="containsText" dxfId="845" priority="12163" stopIfTrue="1" operator="containsText" text="NS">
      <formula>NOT(ISERROR(SEARCH("NS",G310)))</formula>
    </cfRule>
  </conditionalFormatting>
  <conditionalFormatting sqref="G310">
    <cfRule type="containsText" dxfId="844" priority="12164" stopIfTrue="1" operator="containsText" text="DW">
      <formula>NOT(ISERROR(SEARCH("DW",G310)))</formula>
    </cfRule>
  </conditionalFormatting>
  <conditionalFormatting sqref="G310">
    <cfRule type="containsText" dxfId="843" priority="12165" stopIfTrue="1" operator="containsText" text="NC">
      <formula>NOT(ISERROR(SEARCH("NC",G310)))</formula>
    </cfRule>
  </conditionalFormatting>
  <conditionalFormatting sqref="G317:G319">
    <cfRule type="containsText" dxfId="842" priority="12166" stopIfTrue="1" operator="containsText" text="NS">
      <formula>NOT(ISERROR(SEARCH("NS",G317:G319)))</formula>
    </cfRule>
  </conditionalFormatting>
  <conditionalFormatting sqref="G317:G319">
    <cfRule type="containsText" dxfId="841" priority="12167" stopIfTrue="1" operator="containsText" text="DW">
      <formula>NOT(ISERROR(SEARCH("DW",G317:G319)))</formula>
    </cfRule>
  </conditionalFormatting>
  <conditionalFormatting sqref="G317:G319">
    <cfRule type="containsText" dxfId="840" priority="12168" stopIfTrue="1" operator="containsText" text="NC">
      <formula>NOT(ISERROR(SEARCH("NC",G317:G319)))</formula>
    </cfRule>
  </conditionalFormatting>
  <conditionalFormatting sqref="G313:G314">
    <cfRule type="containsText" dxfId="839" priority="12169" stopIfTrue="1" operator="containsText" text="NS">
      <formula>NOT(ISERROR(SEARCH("NS",G313:G314)))</formula>
    </cfRule>
  </conditionalFormatting>
  <conditionalFormatting sqref="G313:G314">
    <cfRule type="containsText" dxfId="838" priority="12170" stopIfTrue="1" operator="containsText" text="DW">
      <formula>NOT(ISERROR(SEARCH("DW",G313:G314)))</formula>
    </cfRule>
  </conditionalFormatting>
  <conditionalFormatting sqref="G313:G314">
    <cfRule type="containsText" dxfId="837" priority="12171" stopIfTrue="1" operator="containsText" text="NC">
      <formula>NOT(ISERROR(SEARCH("NC",G313:G314)))</formula>
    </cfRule>
  </conditionalFormatting>
  <conditionalFormatting sqref="G311:G312">
    <cfRule type="containsText" dxfId="836" priority="12172" stopIfTrue="1" operator="containsText" text="NS">
      <formula>NOT(ISERROR(SEARCH("NS",G311:G312)))</formula>
    </cfRule>
  </conditionalFormatting>
  <conditionalFormatting sqref="G311:G312">
    <cfRule type="containsText" dxfId="835" priority="12173" stopIfTrue="1" operator="containsText" text="DW">
      <formula>NOT(ISERROR(SEARCH("DW",G311:G312)))</formula>
    </cfRule>
  </conditionalFormatting>
  <conditionalFormatting sqref="G311:G312">
    <cfRule type="containsText" dxfId="834" priority="12174" stopIfTrue="1" operator="containsText" text="NC">
      <formula>NOT(ISERROR(SEARCH("NC",G311:G312)))</formula>
    </cfRule>
  </conditionalFormatting>
  <conditionalFormatting sqref="G315">
    <cfRule type="containsText" dxfId="833" priority="12175" stopIfTrue="1" operator="containsText" text="NS">
      <formula>NOT(ISERROR(SEARCH("NS",G315)))</formula>
    </cfRule>
  </conditionalFormatting>
  <conditionalFormatting sqref="G315">
    <cfRule type="containsText" dxfId="832" priority="12176" stopIfTrue="1" operator="containsText" text="DW">
      <formula>NOT(ISERROR(SEARCH("DW",G315)))</formula>
    </cfRule>
  </conditionalFormatting>
  <conditionalFormatting sqref="G315">
    <cfRule type="containsText" dxfId="831" priority="12177" stopIfTrue="1" operator="containsText" text="NC">
      <formula>NOT(ISERROR(SEARCH("NC",G315)))</formula>
    </cfRule>
  </conditionalFormatting>
  <conditionalFormatting sqref="G316">
    <cfRule type="containsText" dxfId="830" priority="12178" stopIfTrue="1" operator="containsText" text="NS">
      <formula>NOT(ISERROR(SEARCH("NS",G316)))</formula>
    </cfRule>
  </conditionalFormatting>
  <conditionalFormatting sqref="G316">
    <cfRule type="containsText" dxfId="829" priority="12179" stopIfTrue="1" operator="containsText" text="DW">
      <formula>NOT(ISERROR(SEARCH("DW",G316)))</formula>
    </cfRule>
  </conditionalFormatting>
  <conditionalFormatting sqref="G316">
    <cfRule type="containsText" dxfId="828" priority="12180" stopIfTrue="1" operator="containsText" text="NC">
      <formula>NOT(ISERROR(SEARCH("NC",G316)))</formula>
    </cfRule>
  </conditionalFormatting>
  <conditionalFormatting sqref="G324">
    <cfRule type="containsText" dxfId="827" priority="12181" stopIfTrue="1" operator="containsText" text="NS">
      <formula>NOT(ISERROR(SEARCH("NS",G324)))</formula>
    </cfRule>
  </conditionalFormatting>
  <conditionalFormatting sqref="G324">
    <cfRule type="containsText" dxfId="826" priority="12182" stopIfTrue="1" operator="containsText" text="DW">
      <formula>NOT(ISERROR(SEARCH("DW",G324)))</formula>
    </cfRule>
  </conditionalFormatting>
  <conditionalFormatting sqref="G324">
    <cfRule type="containsText" dxfId="825" priority="12183" stopIfTrue="1" operator="containsText" text="NC">
      <formula>NOT(ISERROR(SEARCH("NC",G324)))</formula>
    </cfRule>
  </conditionalFormatting>
  <conditionalFormatting sqref="AO306:AO309">
    <cfRule type="containsText" dxfId="824" priority="12184" stopIfTrue="1" operator="containsText" text="NS">
      <formula>NOT(ISERROR(SEARCH("NS",AO306:AO309)))</formula>
    </cfRule>
  </conditionalFormatting>
  <conditionalFormatting sqref="AO306:AO309">
    <cfRule type="containsText" dxfId="823" priority="12185" stopIfTrue="1" operator="containsText" text="DW">
      <formula>NOT(ISERROR(SEARCH("DW",AO306:AO309)))</formula>
    </cfRule>
  </conditionalFormatting>
  <conditionalFormatting sqref="AO306:AO309">
    <cfRule type="containsText" dxfId="822" priority="12186" stopIfTrue="1" operator="containsText" text="NC">
      <formula>NOT(ISERROR(SEARCH("NC",AO306:AO309)))</formula>
    </cfRule>
  </conditionalFormatting>
  <conditionalFormatting sqref="AO320:AO323">
    <cfRule type="containsText" dxfId="821" priority="12187" stopIfTrue="1" operator="containsText" text="NS">
      <formula>NOT(ISERROR(SEARCH("NS",AO320:AO323)))</formula>
    </cfRule>
  </conditionalFormatting>
  <conditionalFormatting sqref="AO320:AO323">
    <cfRule type="containsText" dxfId="820" priority="12188" stopIfTrue="1" operator="containsText" text="DW">
      <formula>NOT(ISERROR(SEARCH("DW",AO320:AO323)))</formula>
    </cfRule>
  </conditionalFormatting>
  <conditionalFormatting sqref="AO320:AO323">
    <cfRule type="containsText" dxfId="819" priority="12189" stopIfTrue="1" operator="containsText" text="NC">
      <formula>NOT(ISERROR(SEARCH("NC",AO320:AO323)))</formula>
    </cfRule>
  </conditionalFormatting>
  <conditionalFormatting sqref="AO325:AO345">
    <cfRule type="containsText" dxfId="818" priority="12190" stopIfTrue="1" operator="containsText" text="NS">
      <formula>NOT(ISERROR(SEARCH("NS",AO325:AO345)))</formula>
    </cfRule>
  </conditionalFormatting>
  <conditionalFormatting sqref="AO325:AO345">
    <cfRule type="containsText" dxfId="817" priority="12191" stopIfTrue="1" operator="containsText" text="DW">
      <formula>NOT(ISERROR(SEARCH("DW",AO325:AO345)))</formula>
    </cfRule>
  </conditionalFormatting>
  <conditionalFormatting sqref="AO325:AO345">
    <cfRule type="containsText" dxfId="816" priority="12192" stopIfTrue="1" operator="containsText" text="NC">
      <formula>NOT(ISERROR(SEARCH("NC",AO325:AO345)))</formula>
    </cfRule>
  </conditionalFormatting>
  <conditionalFormatting sqref="AO310">
    <cfRule type="containsText" dxfId="815" priority="12193" stopIfTrue="1" operator="containsText" text="NS">
      <formula>NOT(ISERROR(SEARCH("NS",AO310)))</formula>
    </cfRule>
  </conditionalFormatting>
  <conditionalFormatting sqref="AO310">
    <cfRule type="containsText" dxfId="814" priority="12194" stopIfTrue="1" operator="containsText" text="DW">
      <formula>NOT(ISERROR(SEARCH("DW",AO310)))</formula>
    </cfRule>
  </conditionalFormatting>
  <conditionalFormatting sqref="AO310">
    <cfRule type="containsText" dxfId="813" priority="12195" stopIfTrue="1" operator="containsText" text="NC">
      <formula>NOT(ISERROR(SEARCH("NC",AO310)))</formula>
    </cfRule>
  </conditionalFormatting>
  <conditionalFormatting sqref="AO317:AO319">
    <cfRule type="containsText" dxfId="812" priority="12196" stopIfTrue="1" operator="containsText" text="NS">
      <formula>NOT(ISERROR(SEARCH("NS",AO317:AO319)))</formula>
    </cfRule>
  </conditionalFormatting>
  <conditionalFormatting sqref="AO317:AO319">
    <cfRule type="containsText" dxfId="811" priority="12197" stopIfTrue="1" operator="containsText" text="DW">
      <formula>NOT(ISERROR(SEARCH("DW",AO317:AO319)))</formula>
    </cfRule>
  </conditionalFormatting>
  <conditionalFormatting sqref="AO317:AO319">
    <cfRule type="containsText" dxfId="810" priority="12198" stopIfTrue="1" operator="containsText" text="NC">
      <formula>NOT(ISERROR(SEARCH("NC",AO317:AO319)))</formula>
    </cfRule>
  </conditionalFormatting>
  <conditionalFormatting sqref="AO313:AO314">
    <cfRule type="containsText" dxfId="809" priority="12199" stopIfTrue="1" operator="containsText" text="NS">
      <formula>NOT(ISERROR(SEARCH("NS",AO313:AO314)))</formula>
    </cfRule>
  </conditionalFormatting>
  <conditionalFormatting sqref="AO313:AO314">
    <cfRule type="containsText" dxfId="808" priority="12200" stopIfTrue="1" operator="containsText" text="DW">
      <formula>NOT(ISERROR(SEARCH("DW",AO313:AO314)))</formula>
    </cfRule>
  </conditionalFormatting>
  <conditionalFormatting sqref="AO313:AO314">
    <cfRule type="containsText" dxfId="807" priority="12201" stopIfTrue="1" operator="containsText" text="NC">
      <formula>NOT(ISERROR(SEARCH("NC",AO313:AO314)))</formula>
    </cfRule>
  </conditionalFormatting>
  <conditionalFormatting sqref="AO311:AO312">
    <cfRule type="containsText" dxfId="806" priority="12202" stopIfTrue="1" operator="containsText" text="NS">
      <formula>NOT(ISERROR(SEARCH("NS",AO311:AO312)))</formula>
    </cfRule>
  </conditionalFormatting>
  <conditionalFormatting sqref="AO311:AO312">
    <cfRule type="containsText" dxfId="805" priority="12203" stopIfTrue="1" operator="containsText" text="DW">
      <formula>NOT(ISERROR(SEARCH("DW",AO311:AO312)))</formula>
    </cfRule>
  </conditionalFormatting>
  <conditionalFormatting sqref="AO311:AO312">
    <cfRule type="containsText" dxfId="804" priority="12204" stopIfTrue="1" operator="containsText" text="NC">
      <formula>NOT(ISERROR(SEARCH("NC",AO311:AO312)))</formula>
    </cfRule>
  </conditionalFormatting>
  <conditionalFormatting sqref="AO315">
    <cfRule type="containsText" dxfId="803" priority="12205" stopIfTrue="1" operator="containsText" text="NS">
      <formula>NOT(ISERROR(SEARCH("NS",AO315)))</formula>
    </cfRule>
  </conditionalFormatting>
  <conditionalFormatting sqref="AO315">
    <cfRule type="containsText" dxfId="802" priority="12206" stopIfTrue="1" operator="containsText" text="DW">
      <formula>NOT(ISERROR(SEARCH("DW",AO315)))</formula>
    </cfRule>
  </conditionalFormatting>
  <conditionalFormatting sqref="AO315">
    <cfRule type="containsText" dxfId="801" priority="12207" stopIfTrue="1" operator="containsText" text="NC">
      <formula>NOT(ISERROR(SEARCH("NC",AO315)))</formula>
    </cfRule>
  </conditionalFormatting>
  <conditionalFormatting sqref="AO316">
    <cfRule type="containsText" dxfId="800" priority="12208" stopIfTrue="1" operator="containsText" text="NS">
      <formula>NOT(ISERROR(SEARCH("NS",AO316)))</formula>
    </cfRule>
  </conditionalFormatting>
  <conditionalFormatting sqref="AO316">
    <cfRule type="containsText" dxfId="799" priority="12209" stopIfTrue="1" operator="containsText" text="DW">
      <formula>NOT(ISERROR(SEARCH("DW",AO316)))</formula>
    </cfRule>
  </conditionalFormatting>
  <conditionalFormatting sqref="AO316">
    <cfRule type="containsText" dxfId="798" priority="12210" stopIfTrue="1" operator="containsText" text="NC">
      <formula>NOT(ISERROR(SEARCH("NC",AO316)))</formula>
    </cfRule>
  </conditionalFormatting>
  <conditionalFormatting sqref="AO324">
    <cfRule type="containsText" dxfId="797" priority="12211" stopIfTrue="1" operator="containsText" text="NS">
      <formula>NOT(ISERROR(SEARCH("NS",AO324)))</formula>
    </cfRule>
  </conditionalFormatting>
  <conditionalFormatting sqref="AO324">
    <cfRule type="containsText" dxfId="796" priority="12212" stopIfTrue="1" operator="containsText" text="DW">
      <formula>NOT(ISERROR(SEARCH("DW",AO324)))</formula>
    </cfRule>
  </conditionalFormatting>
  <conditionalFormatting sqref="AO324">
    <cfRule type="containsText" dxfId="795" priority="12213" stopIfTrue="1" operator="containsText" text="NC">
      <formula>NOT(ISERROR(SEARCH("NC",AO324)))</formula>
    </cfRule>
  </conditionalFormatting>
  <conditionalFormatting sqref="AB306:AB309">
    <cfRule type="containsText" dxfId="794" priority="12214" stopIfTrue="1" operator="containsText" text="NS">
      <formula>NOT(ISERROR(SEARCH("NS",AB306:AB309)))</formula>
    </cfRule>
  </conditionalFormatting>
  <conditionalFormatting sqref="AB306:AB309">
    <cfRule type="containsText" dxfId="793" priority="12215" stopIfTrue="1" operator="containsText" text="DW">
      <formula>NOT(ISERROR(SEARCH("DW",AB306:AB309)))</formula>
    </cfRule>
  </conditionalFormatting>
  <conditionalFormatting sqref="AB306:AB309">
    <cfRule type="containsText" dxfId="792" priority="12216" stopIfTrue="1" operator="containsText" text="NC">
      <formula>NOT(ISERROR(SEARCH("NC",AB306:AB309)))</formula>
    </cfRule>
  </conditionalFormatting>
  <conditionalFormatting sqref="AB320:AB323">
    <cfRule type="containsText" dxfId="791" priority="12217" stopIfTrue="1" operator="containsText" text="NS">
      <formula>NOT(ISERROR(SEARCH("NS",AB320:AB323)))</formula>
    </cfRule>
  </conditionalFormatting>
  <conditionalFormatting sqref="AB320:AB323">
    <cfRule type="containsText" dxfId="790" priority="12218" stopIfTrue="1" operator="containsText" text="DW">
      <formula>NOT(ISERROR(SEARCH("DW",AB320:AB323)))</formula>
    </cfRule>
  </conditionalFormatting>
  <conditionalFormatting sqref="AB320:AB323">
    <cfRule type="containsText" dxfId="789" priority="12219" stopIfTrue="1" operator="containsText" text="NC">
      <formula>NOT(ISERROR(SEARCH("NC",AB320:AB323)))</formula>
    </cfRule>
  </conditionalFormatting>
  <conditionalFormatting sqref="AB325:AB345">
    <cfRule type="containsText" dxfId="788" priority="12220" stopIfTrue="1" operator="containsText" text="NS">
      <formula>NOT(ISERROR(SEARCH("NS",AB325:AB345)))</formula>
    </cfRule>
  </conditionalFormatting>
  <conditionalFormatting sqref="AB325:AB345">
    <cfRule type="containsText" dxfId="787" priority="12221" stopIfTrue="1" operator="containsText" text="DW">
      <formula>NOT(ISERROR(SEARCH("DW",AB325:AB345)))</formula>
    </cfRule>
  </conditionalFormatting>
  <conditionalFormatting sqref="AB325:AB345">
    <cfRule type="containsText" dxfId="786" priority="12222" stopIfTrue="1" operator="containsText" text="NC">
      <formula>NOT(ISERROR(SEARCH("NC",AB325:AB345)))</formula>
    </cfRule>
  </conditionalFormatting>
  <conditionalFormatting sqref="AB310">
    <cfRule type="containsText" dxfId="785" priority="12223" stopIfTrue="1" operator="containsText" text="NS">
      <formula>NOT(ISERROR(SEARCH("NS",AB310)))</formula>
    </cfRule>
  </conditionalFormatting>
  <conditionalFormatting sqref="AB310">
    <cfRule type="containsText" dxfId="784" priority="12224" stopIfTrue="1" operator="containsText" text="DW">
      <formula>NOT(ISERROR(SEARCH("DW",AB310)))</formula>
    </cfRule>
  </conditionalFormatting>
  <conditionalFormatting sqref="AB310">
    <cfRule type="containsText" dxfId="783" priority="12225" stopIfTrue="1" operator="containsText" text="NC">
      <formula>NOT(ISERROR(SEARCH("NC",AB310)))</formula>
    </cfRule>
  </conditionalFormatting>
  <conditionalFormatting sqref="AB317:AB319">
    <cfRule type="containsText" dxfId="782" priority="12226" stopIfTrue="1" operator="containsText" text="NS">
      <formula>NOT(ISERROR(SEARCH("NS",AB317:AB319)))</formula>
    </cfRule>
  </conditionalFormatting>
  <conditionalFormatting sqref="AB317:AB319">
    <cfRule type="containsText" dxfId="781" priority="12227" stopIfTrue="1" operator="containsText" text="DW">
      <formula>NOT(ISERROR(SEARCH("DW",AB317:AB319)))</formula>
    </cfRule>
  </conditionalFormatting>
  <conditionalFormatting sqref="AB317:AB319">
    <cfRule type="containsText" dxfId="780" priority="12228" stopIfTrue="1" operator="containsText" text="NC">
      <formula>NOT(ISERROR(SEARCH("NC",AB317:AB319)))</formula>
    </cfRule>
  </conditionalFormatting>
  <conditionalFormatting sqref="AB313:AB314">
    <cfRule type="containsText" dxfId="779" priority="12229" stopIfTrue="1" operator="containsText" text="NS">
      <formula>NOT(ISERROR(SEARCH("NS",AB313:AB314)))</formula>
    </cfRule>
  </conditionalFormatting>
  <conditionalFormatting sqref="AB313:AB314">
    <cfRule type="containsText" dxfId="778" priority="12230" stopIfTrue="1" operator="containsText" text="DW">
      <formula>NOT(ISERROR(SEARCH("DW",AB313:AB314)))</formula>
    </cfRule>
  </conditionalFormatting>
  <conditionalFormatting sqref="AB313:AB314">
    <cfRule type="containsText" dxfId="777" priority="12231" stopIfTrue="1" operator="containsText" text="NC">
      <formula>NOT(ISERROR(SEARCH("NC",AB313:AB314)))</formula>
    </cfRule>
  </conditionalFormatting>
  <conditionalFormatting sqref="AB311:AB312">
    <cfRule type="containsText" dxfId="776" priority="12232" stopIfTrue="1" operator="containsText" text="NS">
      <formula>NOT(ISERROR(SEARCH("NS",AB311:AB312)))</formula>
    </cfRule>
  </conditionalFormatting>
  <conditionalFormatting sqref="AB311:AB312">
    <cfRule type="containsText" dxfId="775" priority="12233" stopIfTrue="1" operator="containsText" text="DW">
      <formula>NOT(ISERROR(SEARCH("DW",AB311:AB312)))</formula>
    </cfRule>
  </conditionalFormatting>
  <conditionalFormatting sqref="AB311:AB312">
    <cfRule type="containsText" dxfId="774" priority="12234" stopIfTrue="1" operator="containsText" text="NC">
      <formula>NOT(ISERROR(SEARCH("NC",AB311:AB312)))</formula>
    </cfRule>
  </conditionalFormatting>
  <conditionalFormatting sqref="AB315">
    <cfRule type="containsText" dxfId="773" priority="12235" stopIfTrue="1" operator="containsText" text="NS">
      <formula>NOT(ISERROR(SEARCH("NS",AB315)))</formula>
    </cfRule>
  </conditionalFormatting>
  <conditionalFormatting sqref="AB315">
    <cfRule type="containsText" dxfId="772" priority="12236" stopIfTrue="1" operator="containsText" text="DW">
      <formula>NOT(ISERROR(SEARCH("DW",AB315)))</formula>
    </cfRule>
  </conditionalFormatting>
  <conditionalFormatting sqref="AB315">
    <cfRule type="containsText" dxfId="771" priority="12237" stopIfTrue="1" operator="containsText" text="NC">
      <formula>NOT(ISERROR(SEARCH("NC",AB315)))</formula>
    </cfRule>
  </conditionalFormatting>
  <conditionalFormatting sqref="AB316">
    <cfRule type="containsText" dxfId="770" priority="12238" stopIfTrue="1" operator="containsText" text="NS">
      <formula>NOT(ISERROR(SEARCH("NS",AB316)))</formula>
    </cfRule>
  </conditionalFormatting>
  <conditionalFormatting sqref="AB316">
    <cfRule type="containsText" dxfId="769" priority="12239" stopIfTrue="1" operator="containsText" text="DW">
      <formula>NOT(ISERROR(SEARCH("DW",AB316)))</formula>
    </cfRule>
  </conditionalFormatting>
  <conditionalFormatting sqref="AB316">
    <cfRule type="containsText" dxfId="768" priority="12240" stopIfTrue="1" operator="containsText" text="NC">
      <formula>NOT(ISERROR(SEARCH("NC",AB316)))</formula>
    </cfRule>
  </conditionalFormatting>
  <conditionalFormatting sqref="AB324">
    <cfRule type="containsText" dxfId="767" priority="12241" stopIfTrue="1" operator="containsText" text="NS">
      <formula>NOT(ISERROR(SEARCH("NS",AB324)))</formula>
    </cfRule>
  </conditionalFormatting>
  <conditionalFormatting sqref="AB324">
    <cfRule type="containsText" dxfId="766" priority="12242" stopIfTrue="1" operator="containsText" text="DW">
      <formula>NOT(ISERROR(SEARCH("DW",AB324)))</formula>
    </cfRule>
  </conditionalFormatting>
  <conditionalFormatting sqref="AB324">
    <cfRule type="containsText" dxfId="765" priority="12243" stopIfTrue="1" operator="containsText" text="NC">
      <formula>NOT(ISERROR(SEARCH("NC",AB324)))</formula>
    </cfRule>
  </conditionalFormatting>
  <conditionalFormatting sqref="P306:P309">
    <cfRule type="containsText" dxfId="764" priority="12244" stopIfTrue="1" operator="containsText" text="NS">
      <formula>NOT(ISERROR(SEARCH("NS",P306:P309)))</formula>
    </cfRule>
  </conditionalFormatting>
  <conditionalFormatting sqref="P306:P309">
    <cfRule type="containsText" dxfId="763" priority="12245" stopIfTrue="1" operator="containsText" text="DW">
      <formula>NOT(ISERROR(SEARCH("DW",P306:P309)))</formula>
    </cfRule>
  </conditionalFormatting>
  <conditionalFormatting sqref="P306:P309">
    <cfRule type="containsText" dxfId="762" priority="12246" stopIfTrue="1" operator="containsText" text="NC">
      <formula>NOT(ISERROR(SEARCH("NC",P306:P309)))</formula>
    </cfRule>
  </conditionalFormatting>
  <conditionalFormatting sqref="P320:P323">
    <cfRule type="containsText" dxfId="761" priority="12247" stopIfTrue="1" operator="containsText" text="NS">
      <formula>NOT(ISERROR(SEARCH("NS",P320:P323)))</formula>
    </cfRule>
  </conditionalFormatting>
  <conditionalFormatting sqref="P320:P323">
    <cfRule type="containsText" dxfId="760" priority="12248" stopIfTrue="1" operator="containsText" text="DW">
      <formula>NOT(ISERROR(SEARCH("DW",P320:P323)))</formula>
    </cfRule>
  </conditionalFormatting>
  <conditionalFormatting sqref="P320:P323">
    <cfRule type="containsText" dxfId="759" priority="12249" stopIfTrue="1" operator="containsText" text="NC">
      <formula>NOT(ISERROR(SEARCH("NC",P320:P323)))</formula>
    </cfRule>
  </conditionalFormatting>
  <conditionalFormatting sqref="P325:P345">
    <cfRule type="containsText" dxfId="758" priority="12250" stopIfTrue="1" operator="containsText" text="NS">
      <formula>NOT(ISERROR(SEARCH("NS",P325:P345)))</formula>
    </cfRule>
  </conditionalFormatting>
  <conditionalFormatting sqref="P325:P345">
    <cfRule type="containsText" dxfId="757" priority="12251" stopIfTrue="1" operator="containsText" text="DW">
      <formula>NOT(ISERROR(SEARCH("DW",P325:P345)))</formula>
    </cfRule>
  </conditionalFormatting>
  <conditionalFormatting sqref="P325:P345">
    <cfRule type="containsText" dxfId="756" priority="12252" stopIfTrue="1" operator="containsText" text="NC">
      <formula>NOT(ISERROR(SEARCH("NC",P325:P345)))</formula>
    </cfRule>
  </conditionalFormatting>
  <conditionalFormatting sqref="P310">
    <cfRule type="containsText" dxfId="755" priority="12253" stopIfTrue="1" operator="containsText" text="NS">
      <formula>NOT(ISERROR(SEARCH("NS",P310)))</formula>
    </cfRule>
  </conditionalFormatting>
  <conditionalFormatting sqref="P310">
    <cfRule type="containsText" dxfId="754" priority="12254" stopIfTrue="1" operator="containsText" text="DW">
      <formula>NOT(ISERROR(SEARCH("DW",P310)))</formula>
    </cfRule>
  </conditionalFormatting>
  <conditionalFormatting sqref="P310">
    <cfRule type="containsText" dxfId="753" priority="12255" stopIfTrue="1" operator="containsText" text="NC">
      <formula>NOT(ISERROR(SEARCH("NC",P310)))</formula>
    </cfRule>
  </conditionalFormatting>
  <conditionalFormatting sqref="P317:P319">
    <cfRule type="containsText" dxfId="752" priority="12256" stopIfTrue="1" operator="containsText" text="NS">
      <formula>NOT(ISERROR(SEARCH("NS",P317:P319)))</formula>
    </cfRule>
  </conditionalFormatting>
  <conditionalFormatting sqref="P317:P319">
    <cfRule type="containsText" dxfId="751" priority="12257" stopIfTrue="1" operator="containsText" text="DW">
      <formula>NOT(ISERROR(SEARCH("DW",P317:P319)))</formula>
    </cfRule>
  </conditionalFormatting>
  <conditionalFormatting sqref="P317:P319">
    <cfRule type="containsText" dxfId="750" priority="12258" stopIfTrue="1" operator="containsText" text="NC">
      <formula>NOT(ISERROR(SEARCH("NC",P317:P319)))</formula>
    </cfRule>
  </conditionalFormatting>
  <conditionalFormatting sqref="P313:P314">
    <cfRule type="containsText" dxfId="749" priority="12259" stopIfTrue="1" operator="containsText" text="NS">
      <formula>NOT(ISERROR(SEARCH("NS",P313:P314)))</formula>
    </cfRule>
  </conditionalFormatting>
  <conditionalFormatting sqref="P313:P314">
    <cfRule type="containsText" dxfId="748" priority="12260" stopIfTrue="1" operator="containsText" text="DW">
      <formula>NOT(ISERROR(SEARCH("DW",P313:P314)))</formula>
    </cfRule>
  </conditionalFormatting>
  <conditionalFormatting sqref="P313:P314">
    <cfRule type="containsText" dxfId="747" priority="12261" stopIfTrue="1" operator="containsText" text="NC">
      <formula>NOT(ISERROR(SEARCH("NC",P313:P314)))</formula>
    </cfRule>
  </conditionalFormatting>
  <conditionalFormatting sqref="P311:P312">
    <cfRule type="containsText" dxfId="746" priority="12262" stopIfTrue="1" operator="containsText" text="NS">
      <formula>NOT(ISERROR(SEARCH("NS",P311:P312)))</formula>
    </cfRule>
  </conditionalFormatting>
  <conditionalFormatting sqref="P311:P312">
    <cfRule type="containsText" dxfId="745" priority="12263" stopIfTrue="1" operator="containsText" text="DW">
      <formula>NOT(ISERROR(SEARCH("DW",P311:P312)))</formula>
    </cfRule>
  </conditionalFormatting>
  <conditionalFormatting sqref="P311:P312">
    <cfRule type="containsText" dxfId="744" priority="12264" stopIfTrue="1" operator="containsText" text="NC">
      <formula>NOT(ISERROR(SEARCH("NC",P311:P312)))</formula>
    </cfRule>
  </conditionalFormatting>
  <conditionalFormatting sqref="P315">
    <cfRule type="containsText" dxfId="743" priority="12265" stopIfTrue="1" operator="containsText" text="NS">
      <formula>NOT(ISERROR(SEARCH("NS",P315)))</formula>
    </cfRule>
  </conditionalFormatting>
  <conditionalFormatting sqref="P315">
    <cfRule type="containsText" dxfId="742" priority="12266" stopIfTrue="1" operator="containsText" text="DW">
      <formula>NOT(ISERROR(SEARCH("DW",P315)))</formula>
    </cfRule>
  </conditionalFormatting>
  <conditionalFormatting sqref="P315">
    <cfRule type="containsText" dxfId="741" priority="12267" stopIfTrue="1" operator="containsText" text="NC">
      <formula>NOT(ISERROR(SEARCH("NC",P315)))</formula>
    </cfRule>
  </conditionalFormatting>
  <conditionalFormatting sqref="P316">
    <cfRule type="containsText" dxfId="740" priority="12268" stopIfTrue="1" operator="containsText" text="NS">
      <formula>NOT(ISERROR(SEARCH("NS",P316)))</formula>
    </cfRule>
  </conditionalFormatting>
  <conditionalFormatting sqref="P316">
    <cfRule type="containsText" dxfId="739" priority="12269" stopIfTrue="1" operator="containsText" text="DW">
      <formula>NOT(ISERROR(SEARCH("DW",P316)))</formula>
    </cfRule>
  </conditionalFormatting>
  <conditionalFormatting sqref="P316">
    <cfRule type="containsText" dxfId="738" priority="12270" stopIfTrue="1" operator="containsText" text="NC">
      <formula>NOT(ISERROR(SEARCH("NC",P316)))</formula>
    </cfRule>
  </conditionalFormatting>
  <conditionalFormatting sqref="P324">
    <cfRule type="containsText" dxfId="737" priority="12271" stopIfTrue="1" operator="containsText" text="NS">
      <formula>NOT(ISERROR(SEARCH("NS",P324)))</formula>
    </cfRule>
  </conditionalFormatting>
  <conditionalFormatting sqref="P324">
    <cfRule type="containsText" dxfId="736" priority="12272" stopIfTrue="1" operator="containsText" text="DW">
      <formula>NOT(ISERROR(SEARCH("DW",P324)))</formula>
    </cfRule>
  </conditionalFormatting>
  <conditionalFormatting sqref="P324">
    <cfRule type="containsText" dxfId="735" priority="12273" stopIfTrue="1" operator="containsText" text="NC">
      <formula>NOT(ISERROR(SEARCH("NC",P324)))</formula>
    </cfRule>
  </conditionalFormatting>
  <conditionalFormatting sqref="AP306:AP309">
    <cfRule type="containsText" dxfId="734" priority="12274" stopIfTrue="1" operator="containsText" text="NS">
      <formula>NOT(ISERROR(SEARCH("NS",AP306:AP309)))</formula>
    </cfRule>
  </conditionalFormatting>
  <conditionalFormatting sqref="AP306:AP309">
    <cfRule type="containsText" dxfId="733" priority="12275" stopIfTrue="1" operator="containsText" text="DW">
      <formula>NOT(ISERROR(SEARCH("DW",AP306:AP309)))</formula>
    </cfRule>
  </conditionalFormatting>
  <conditionalFormatting sqref="AP306:AP309">
    <cfRule type="containsText" dxfId="732" priority="12276" stopIfTrue="1" operator="containsText" text="NC">
      <formula>NOT(ISERROR(SEARCH("NC",AP306:AP309)))</formula>
    </cfRule>
  </conditionalFormatting>
  <conditionalFormatting sqref="AP320:AP323">
    <cfRule type="containsText" dxfId="731" priority="12277" stopIfTrue="1" operator="containsText" text="NS">
      <formula>NOT(ISERROR(SEARCH("NS",AP320:AP323)))</formula>
    </cfRule>
  </conditionalFormatting>
  <conditionalFormatting sqref="AP320:AP323">
    <cfRule type="containsText" dxfId="730" priority="12278" stopIfTrue="1" operator="containsText" text="DW">
      <formula>NOT(ISERROR(SEARCH("DW",AP320:AP323)))</formula>
    </cfRule>
  </conditionalFormatting>
  <conditionalFormatting sqref="AP320:AP323">
    <cfRule type="containsText" dxfId="729" priority="12279" stopIfTrue="1" operator="containsText" text="NC">
      <formula>NOT(ISERROR(SEARCH("NC",AP320:AP323)))</formula>
    </cfRule>
  </conditionalFormatting>
  <conditionalFormatting sqref="AP325:AP345">
    <cfRule type="containsText" dxfId="728" priority="12280" stopIfTrue="1" operator="containsText" text="NS">
      <formula>NOT(ISERROR(SEARCH("NS",AP325:AP345)))</formula>
    </cfRule>
  </conditionalFormatting>
  <conditionalFormatting sqref="AP325:AP345">
    <cfRule type="containsText" dxfId="727" priority="12281" stopIfTrue="1" operator="containsText" text="DW">
      <formula>NOT(ISERROR(SEARCH("DW",AP325:AP345)))</formula>
    </cfRule>
  </conditionalFormatting>
  <conditionalFormatting sqref="AP325:AP345">
    <cfRule type="containsText" dxfId="726" priority="12282" stopIfTrue="1" operator="containsText" text="NC">
      <formula>NOT(ISERROR(SEARCH("NC",AP325:AP345)))</formula>
    </cfRule>
  </conditionalFormatting>
  <conditionalFormatting sqref="AP310">
    <cfRule type="containsText" dxfId="725" priority="12283" stopIfTrue="1" operator="containsText" text="NS">
      <formula>NOT(ISERROR(SEARCH("NS",AP310)))</formula>
    </cfRule>
  </conditionalFormatting>
  <conditionalFormatting sqref="AP310">
    <cfRule type="containsText" dxfId="724" priority="12284" stopIfTrue="1" operator="containsText" text="DW">
      <formula>NOT(ISERROR(SEARCH("DW",AP310)))</formula>
    </cfRule>
  </conditionalFormatting>
  <conditionalFormatting sqref="AP310">
    <cfRule type="containsText" dxfId="723" priority="12285" stopIfTrue="1" operator="containsText" text="NC">
      <formula>NOT(ISERROR(SEARCH("NC",AP310)))</formula>
    </cfRule>
  </conditionalFormatting>
  <conditionalFormatting sqref="AP319">
    <cfRule type="containsText" dxfId="722" priority="12286" stopIfTrue="1" operator="containsText" text="NS">
      <formula>NOT(ISERROR(SEARCH("NS",AP319)))</formula>
    </cfRule>
  </conditionalFormatting>
  <conditionalFormatting sqref="AP319">
    <cfRule type="containsText" dxfId="721" priority="12287" stopIfTrue="1" operator="containsText" text="DW">
      <formula>NOT(ISERROR(SEARCH("DW",AP319)))</formula>
    </cfRule>
  </conditionalFormatting>
  <conditionalFormatting sqref="AP319">
    <cfRule type="containsText" dxfId="720" priority="12288" stopIfTrue="1" operator="containsText" text="NC">
      <formula>NOT(ISERROR(SEARCH("NC",AP319)))</formula>
    </cfRule>
  </conditionalFormatting>
  <conditionalFormatting sqref="AP324">
    <cfRule type="containsText" dxfId="719" priority="12289" stopIfTrue="1" operator="containsText" text="NS">
      <formula>NOT(ISERROR(SEARCH("NS",AP324)))</formula>
    </cfRule>
  </conditionalFormatting>
  <conditionalFormatting sqref="AP324">
    <cfRule type="containsText" dxfId="718" priority="12290" stopIfTrue="1" operator="containsText" text="DW">
      <formula>NOT(ISERROR(SEARCH("DW",AP324)))</formula>
    </cfRule>
  </conditionalFormatting>
  <conditionalFormatting sqref="AP324">
    <cfRule type="containsText" dxfId="717" priority="12291" stopIfTrue="1" operator="containsText" text="NC">
      <formula>NOT(ISERROR(SEARCH("NC",AP324)))</formula>
    </cfRule>
  </conditionalFormatting>
  <conditionalFormatting sqref="AP317:AP318">
    <cfRule type="containsText" dxfId="716" priority="12292" stopIfTrue="1" operator="containsText" text="NS">
      <formula>NOT(ISERROR(SEARCH("NS",AP317:AP318)))</formula>
    </cfRule>
  </conditionalFormatting>
  <conditionalFormatting sqref="AP317:AP318">
    <cfRule type="containsText" dxfId="715" priority="12293" stopIfTrue="1" operator="containsText" text="DW">
      <formula>NOT(ISERROR(SEARCH("DW",AP317:AP318)))</formula>
    </cfRule>
  </conditionalFormatting>
  <conditionalFormatting sqref="AP317:AP318">
    <cfRule type="containsText" dxfId="714" priority="12294" stopIfTrue="1" operator="containsText" text="NC">
      <formula>NOT(ISERROR(SEARCH("NC",AP317:AP318)))</formula>
    </cfRule>
  </conditionalFormatting>
  <conditionalFormatting sqref="AP313:AP314">
    <cfRule type="containsText" dxfId="713" priority="12295" stopIfTrue="1" operator="containsText" text="NS">
      <formula>NOT(ISERROR(SEARCH("NS",AP313:AP314)))</formula>
    </cfRule>
  </conditionalFormatting>
  <conditionalFormatting sqref="AP313:AP314">
    <cfRule type="containsText" dxfId="712" priority="12296" stopIfTrue="1" operator="containsText" text="DW">
      <formula>NOT(ISERROR(SEARCH("DW",AP313:AP314)))</formula>
    </cfRule>
  </conditionalFormatting>
  <conditionalFormatting sqref="AP313:AP314">
    <cfRule type="containsText" dxfId="711" priority="12297" stopIfTrue="1" operator="containsText" text="NC">
      <formula>NOT(ISERROR(SEARCH("NC",AP313:AP314)))</formula>
    </cfRule>
  </conditionalFormatting>
  <conditionalFormatting sqref="AP311:AP312">
    <cfRule type="containsText" dxfId="710" priority="12298" stopIfTrue="1" operator="containsText" text="NS">
      <formula>NOT(ISERROR(SEARCH("NS",AP311:AP312)))</formula>
    </cfRule>
  </conditionalFormatting>
  <conditionalFormatting sqref="AP311:AP312">
    <cfRule type="containsText" dxfId="709" priority="12299" stopIfTrue="1" operator="containsText" text="DW">
      <formula>NOT(ISERROR(SEARCH("DW",AP311:AP312)))</formula>
    </cfRule>
  </conditionalFormatting>
  <conditionalFormatting sqref="AP311:AP312">
    <cfRule type="containsText" dxfId="708" priority="12300" stopIfTrue="1" operator="containsText" text="NC">
      <formula>NOT(ISERROR(SEARCH("NC",AP311:AP312)))</formula>
    </cfRule>
  </conditionalFormatting>
  <conditionalFormatting sqref="AP315">
    <cfRule type="containsText" dxfId="707" priority="12301" stopIfTrue="1" operator="containsText" text="NS">
      <formula>NOT(ISERROR(SEARCH("NS",AP315)))</formula>
    </cfRule>
  </conditionalFormatting>
  <conditionalFormatting sqref="AP315">
    <cfRule type="containsText" dxfId="706" priority="12302" stopIfTrue="1" operator="containsText" text="DW">
      <formula>NOT(ISERROR(SEARCH("DW",AP315)))</formula>
    </cfRule>
  </conditionalFormatting>
  <conditionalFormatting sqref="AP315">
    <cfRule type="containsText" dxfId="705" priority="12303" stopIfTrue="1" operator="containsText" text="NC">
      <formula>NOT(ISERROR(SEARCH("NC",AP315)))</formula>
    </cfRule>
  </conditionalFormatting>
  <conditionalFormatting sqref="AP316">
    <cfRule type="containsText" dxfId="704" priority="12304" stopIfTrue="1" operator="containsText" text="NS">
      <formula>NOT(ISERROR(SEARCH("NS",AP316)))</formula>
    </cfRule>
  </conditionalFormatting>
  <conditionalFormatting sqref="AP316">
    <cfRule type="containsText" dxfId="703" priority="12305" stopIfTrue="1" operator="containsText" text="DW">
      <formula>NOT(ISERROR(SEARCH("DW",AP316)))</formula>
    </cfRule>
  </conditionalFormatting>
  <conditionalFormatting sqref="AP316">
    <cfRule type="containsText" dxfId="702" priority="12306" stopIfTrue="1" operator="containsText" text="NC">
      <formula>NOT(ISERROR(SEARCH("NC",AP316)))</formula>
    </cfRule>
  </conditionalFormatting>
  <conditionalFormatting sqref="V306:V309">
    <cfRule type="containsText" dxfId="701" priority="12307" stopIfTrue="1" operator="containsText" text="NS">
      <formula>NOT(ISERROR(SEARCH("NS",V306:V309)))</formula>
    </cfRule>
  </conditionalFormatting>
  <conditionalFormatting sqref="V306:V309">
    <cfRule type="containsText" dxfId="700" priority="12308" stopIfTrue="1" operator="containsText" text="DW">
      <formula>NOT(ISERROR(SEARCH("DW",V306:V309)))</formula>
    </cfRule>
  </conditionalFormatting>
  <conditionalFormatting sqref="V306:V309">
    <cfRule type="containsText" dxfId="699" priority="12309" stopIfTrue="1" operator="containsText" text="NC">
      <formula>NOT(ISERROR(SEARCH("NC",V306:V309)))</formula>
    </cfRule>
  </conditionalFormatting>
  <conditionalFormatting sqref="V320:V323">
    <cfRule type="containsText" dxfId="698" priority="12310" stopIfTrue="1" operator="containsText" text="NS">
      <formula>NOT(ISERROR(SEARCH("NS",V320:V323)))</formula>
    </cfRule>
  </conditionalFormatting>
  <conditionalFormatting sqref="V320:V323">
    <cfRule type="containsText" dxfId="697" priority="12311" stopIfTrue="1" operator="containsText" text="DW">
      <formula>NOT(ISERROR(SEARCH("DW",V320:V323)))</formula>
    </cfRule>
  </conditionalFormatting>
  <conditionalFormatting sqref="V320:V323">
    <cfRule type="containsText" dxfId="696" priority="12312" stopIfTrue="1" operator="containsText" text="NC">
      <formula>NOT(ISERROR(SEARCH("NC",V320:V323)))</formula>
    </cfRule>
  </conditionalFormatting>
  <conditionalFormatting sqref="V325:V345">
    <cfRule type="containsText" dxfId="695" priority="12313" stopIfTrue="1" operator="containsText" text="NS">
      <formula>NOT(ISERROR(SEARCH("NS",V325:V345)))</formula>
    </cfRule>
  </conditionalFormatting>
  <conditionalFormatting sqref="V325:V345">
    <cfRule type="containsText" dxfId="694" priority="12314" stopIfTrue="1" operator="containsText" text="DW">
      <formula>NOT(ISERROR(SEARCH("DW",V325:V345)))</formula>
    </cfRule>
  </conditionalFormatting>
  <conditionalFormatting sqref="V325:V345">
    <cfRule type="containsText" dxfId="693" priority="12315" stopIfTrue="1" operator="containsText" text="NC">
      <formula>NOT(ISERROR(SEARCH("NC",V325:V345)))</formula>
    </cfRule>
  </conditionalFormatting>
  <conditionalFormatting sqref="V310">
    <cfRule type="containsText" dxfId="692" priority="12316" stopIfTrue="1" operator="containsText" text="NS">
      <formula>NOT(ISERROR(SEARCH("NS",V310)))</formula>
    </cfRule>
  </conditionalFormatting>
  <conditionalFormatting sqref="V310">
    <cfRule type="containsText" dxfId="691" priority="12317" stopIfTrue="1" operator="containsText" text="DW">
      <formula>NOT(ISERROR(SEARCH("DW",V310)))</formula>
    </cfRule>
  </conditionalFormatting>
  <conditionalFormatting sqref="V310">
    <cfRule type="containsText" dxfId="690" priority="12318" stopIfTrue="1" operator="containsText" text="NC">
      <formula>NOT(ISERROR(SEARCH("NC",V310)))</formula>
    </cfRule>
  </conditionalFormatting>
  <conditionalFormatting sqref="V317:V319">
    <cfRule type="containsText" dxfId="689" priority="12319" stopIfTrue="1" operator="containsText" text="NS">
      <formula>NOT(ISERROR(SEARCH("NS",V317:V319)))</formula>
    </cfRule>
  </conditionalFormatting>
  <conditionalFormatting sqref="V317:V319">
    <cfRule type="containsText" dxfId="688" priority="12320" stopIfTrue="1" operator="containsText" text="DW">
      <formula>NOT(ISERROR(SEARCH("DW",V317:V319)))</formula>
    </cfRule>
  </conditionalFormatting>
  <conditionalFormatting sqref="V317:V319">
    <cfRule type="containsText" dxfId="687" priority="12321" stopIfTrue="1" operator="containsText" text="NC">
      <formula>NOT(ISERROR(SEARCH("NC",V317:V319)))</formula>
    </cfRule>
  </conditionalFormatting>
  <conditionalFormatting sqref="V313:V314">
    <cfRule type="containsText" dxfId="686" priority="12322" stopIfTrue="1" operator="containsText" text="NS">
      <formula>NOT(ISERROR(SEARCH("NS",V313:V314)))</formula>
    </cfRule>
  </conditionalFormatting>
  <conditionalFormatting sqref="V313:V314">
    <cfRule type="containsText" dxfId="685" priority="12323" stopIfTrue="1" operator="containsText" text="DW">
      <formula>NOT(ISERROR(SEARCH("DW",V313:V314)))</formula>
    </cfRule>
  </conditionalFormatting>
  <conditionalFormatting sqref="V313:V314">
    <cfRule type="containsText" dxfId="684" priority="12324" stopIfTrue="1" operator="containsText" text="NC">
      <formula>NOT(ISERROR(SEARCH("NC",V313:V314)))</formula>
    </cfRule>
  </conditionalFormatting>
  <conditionalFormatting sqref="V311:V312">
    <cfRule type="containsText" dxfId="683" priority="12325" stopIfTrue="1" operator="containsText" text="NS">
      <formula>NOT(ISERROR(SEARCH("NS",V311:V312)))</formula>
    </cfRule>
  </conditionalFormatting>
  <conditionalFormatting sqref="V311:V312">
    <cfRule type="containsText" dxfId="682" priority="12326" stopIfTrue="1" operator="containsText" text="DW">
      <formula>NOT(ISERROR(SEARCH("DW",V311:V312)))</formula>
    </cfRule>
  </conditionalFormatting>
  <conditionalFormatting sqref="V311:V312">
    <cfRule type="containsText" dxfId="681" priority="12327" stopIfTrue="1" operator="containsText" text="NC">
      <formula>NOT(ISERROR(SEARCH("NC",V311:V312)))</formula>
    </cfRule>
  </conditionalFormatting>
  <conditionalFormatting sqref="V315">
    <cfRule type="containsText" dxfId="680" priority="12328" stopIfTrue="1" operator="containsText" text="NS">
      <formula>NOT(ISERROR(SEARCH("NS",V315)))</formula>
    </cfRule>
  </conditionalFormatting>
  <conditionalFormatting sqref="V315">
    <cfRule type="containsText" dxfId="679" priority="12329" stopIfTrue="1" operator="containsText" text="DW">
      <formula>NOT(ISERROR(SEARCH("DW",V315)))</formula>
    </cfRule>
  </conditionalFormatting>
  <conditionalFormatting sqref="V315">
    <cfRule type="containsText" dxfId="678" priority="12330" stopIfTrue="1" operator="containsText" text="NC">
      <formula>NOT(ISERROR(SEARCH("NC",V315)))</formula>
    </cfRule>
  </conditionalFormatting>
  <conditionalFormatting sqref="V316">
    <cfRule type="containsText" dxfId="677" priority="12331" stopIfTrue="1" operator="containsText" text="NS">
      <formula>NOT(ISERROR(SEARCH("NS",V316)))</formula>
    </cfRule>
  </conditionalFormatting>
  <conditionalFormatting sqref="V316">
    <cfRule type="containsText" dxfId="676" priority="12332" stopIfTrue="1" operator="containsText" text="DW">
      <formula>NOT(ISERROR(SEARCH("DW",V316)))</formula>
    </cfRule>
  </conditionalFormatting>
  <conditionalFormatting sqref="V316">
    <cfRule type="containsText" dxfId="675" priority="12333" stopIfTrue="1" operator="containsText" text="NC">
      <formula>NOT(ISERROR(SEARCH("NC",V316)))</formula>
    </cfRule>
  </conditionalFormatting>
  <conditionalFormatting sqref="V324">
    <cfRule type="containsText" dxfId="674" priority="12334" stopIfTrue="1" operator="containsText" text="NS">
      <formula>NOT(ISERROR(SEARCH("NS",V324)))</formula>
    </cfRule>
  </conditionalFormatting>
  <conditionalFormatting sqref="V324">
    <cfRule type="containsText" dxfId="673" priority="12335" stopIfTrue="1" operator="containsText" text="DW">
      <formula>NOT(ISERROR(SEARCH("DW",V324)))</formula>
    </cfRule>
  </conditionalFormatting>
  <conditionalFormatting sqref="V324">
    <cfRule type="containsText" dxfId="672" priority="12336" stopIfTrue="1" operator="containsText" text="NC">
      <formula>NOT(ISERROR(SEARCH("NC",V324)))</formula>
    </cfRule>
  </conditionalFormatting>
  <conditionalFormatting sqref="AD306:AD309">
    <cfRule type="containsText" dxfId="671" priority="12337" stopIfTrue="1" operator="containsText" text="NS">
      <formula>NOT(ISERROR(SEARCH("NS",AD306:AD309)))</formula>
    </cfRule>
  </conditionalFormatting>
  <conditionalFormatting sqref="AD306:AD309">
    <cfRule type="containsText" dxfId="670" priority="12338" stopIfTrue="1" operator="containsText" text="DW">
      <formula>NOT(ISERROR(SEARCH("DW",AD306:AD309)))</formula>
    </cfRule>
  </conditionalFormatting>
  <conditionalFormatting sqref="AD306:AD309">
    <cfRule type="containsText" dxfId="669" priority="12339" stopIfTrue="1" operator="containsText" text="NC">
      <formula>NOT(ISERROR(SEARCH("NC",AD306:AD309)))</formula>
    </cfRule>
  </conditionalFormatting>
  <conditionalFormatting sqref="AD320:AD323">
    <cfRule type="containsText" dxfId="668" priority="12340" stopIfTrue="1" operator="containsText" text="NS">
      <formula>NOT(ISERROR(SEARCH("NS",AD320:AD323)))</formula>
    </cfRule>
  </conditionalFormatting>
  <conditionalFormatting sqref="AD320:AD323">
    <cfRule type="containsText" dxfId="667" priority="12341" stopIfTrue="1" operator="containsText" text="DW">
      <formula>NOT(ISERROR(SEARCH("DW",AD320:AD323)))</formula>
    </cfRule>
  </conditionalFormatting>
  <conditionalFormatting sqref="AD320:AD323">
    <cfRule type="containsText" dxfId="666" priority="12342" stopIfTrue="1" operator="containsText" text="NC">
      <formula>NOT(ISERROR(SEARCH("NC",AD320:AD323)))</formula>
    </cfRule>
  </conditionalFormatting>
  <conditionalFormatting sqref="AD325:AD345">
    <cfRule type="containsText" dxfId="665" priority="12343" stopIfTrue="1" operator="containsText" text="NS">
      <formula>NOT(ISERROR(SEARCH("NS",AD325:AD345)))</formula>
    </cfRule>
  </conditionalFormatting>
  <conditionalFormatting sqref="AD325:AD345">
    <cfRule type="containsText" dxfId="664" priority="12344" stopIfTrue="1" operator="containsText" text="DW">
      <formula>NOT(ISERROR(SEARCH("DW",AD325:AD345)))</formula>
    </cfRule>
  </conditionalFormatting>
  <conditionalFormatting sqref="AD325:AD345">
    <cfRule type="containsText" dxfId="663" priority="12345" stopIfTrue="1" operator="containsText" text="NC">
      <formula>NOT(ISERROR(SEARCH("NC",AD325:AD345)))</formula>
    </cfRule>
  </conditionalFormatting>
  <conditionalFormatting sqref="AD310">
    <cfRule type="containsText" dxfId="662" priority="12346" stopIfTrue="1" operator="containsText" text="NS">
      <formula>NOT(ISERROR(SEARCH("NS",AD310)))</formula>
    </cfRule>
  </conditionalFormatting>
  <conditionalFormatting sqref="AD310">
    <cfRule type="containsText" dxfId="661" priority="12347" stopIfTrue="1" operator="containsText" text="DW">
      <formula>NOT(ISERROR(SEARCH("DW",AD310)))</formula>
    </cfRule>
  </conditionalFormatting>
  <conditionalFormatting sqref="AD310">
    <cfRule type="containsText" dxfId="660" priority="12348" stopIfTrue="1" operator="containsText" text="NC">
      <formula>NOT(ISERROR(SEARCH("NC",AD310)))</formula>
    </cfRule>
  </conditionalFormatting>
  <conditionalFormatting sqref="AD317:AD319">
    <cfRule type="containsText" dxfId="659" priority="12349" stopIfTrue="1" operator="containsText" text="NS">
      <formula>NOT(ISERROR(SEARCH("NS",AD317:AD319)))</formula>
    </cfRule>
  </conditionalFormatting>
  <conditionalFormatting sqref="AD317:AD319">
    <cfRule type="containsText" dxfId="658" priority="12350" stopIfTrue="1" operator="containsText" text="DW">
      <formula>NOT(ISERROR(SEARCH("DW",AD317:AD319)))</formula>
    </cfRule>
  </conditionalFormatting>
  <conditionalFormatting sqref="AD317:AD319">
    <cfRule type="containsText" dxfId="657" priority="12351" stopIfTrue="1" operator="containsText" text="NC">
      <formula>NOT(ISERROR(SEARCH("NC",AD317:AD319)))</formula>
    </cfRule>
  </conditionalFormatting>
  <conditionalFormatting sqref="AD313:AD314">
    <cfRule type="containsText" dxfId="656" priority="12352" stopIfTrue="1" operator="containsText" text="NS">
      <formula>NOT(ISERROR(SEARCH("NS",AD313:AD314)))</formula>
    </cfRule>
  </conditionalFormatting>
  <conditionalFormatting sqref="AD313:AD314">
    <cfRule type="containsText" dxfId="655" priority="12353" stopIfTrue="1" operator="containsText" text="DW">
      <formula>NOT(ISERROR(SEARCH("DW",AD313:AD314)))</formula>
    </cfRule>
  </conditionalFormatting>
  <conditionalFormatting sqref="AD313:AD314">
    <cfRule type="containsText" dxfId="654" priority="12354" stopIfTrue="1" operator="containsText" text="NC">
      <formula>NOT(ISERROR(SEARCH("NC",AD313:AD314)))</formula>
    </cfRule>
  </conditionalFormatting>
  <conditionalFormatting sqref="AD311:AD312">
    <cfRule type="containsText" dxfId="653" priority="12355" stopIfTrue="1" operator="containsText" text="NS">
      <formula>NOT(ISERROR(SEARCH("NS",AD311:AD312)))</formula>
    </cfRule>
  </conditionalFormatting>
  <conditionalFormatting sqref="AD311:AD312">
    <cfRule type="containsText" dxfId="652" priority="12356" stopIfTrue="1" operator="containsText" text="DW">
      <formula>NOT(ISERROR(SEARCH("DW",AD311:AD312)))</formula>
    </cfRule>
  </conditionalFormatting>
  <conditionalFormatting sqref="AD311:AD312">
    <cfRule type="containsText" dxfId="651" priority="12357" stopIfTrue="1" operator="containsText" text="NC">
      <formula>NOT(ISERROR(SEARCH("NC",AD311:AD312)))</formula>
    </cfRule>
  </conditionalFormatting>
  <conditionalFormatting sqref="AD315">
    <cfRule type="containsText" dxfId="650" priority="12358" stopIfTrue="1" operator="containsText" text="NS">
      <formula>NOT(ISERROR(SEARCH("NS",AD315)))</formula>
    </cfRule>
  </conditionalFormatting>
  <conditionalFormatting sqref="AD315">
    <cfRule type="containsText" dxfId="649" priority="12359" stopIfTrue="1" operator="containsText" text="DW">
      <formula>NOT(ISERROR(SEARCH("DW",AD315)))</formula>
    </cfRule>
  </conditionalFormatting>
  <conditionalFormatting sqref="AD315">
    <cfRule type="containsText" dxfId="648" priority="12360" stopIfTrue="1" operator="containsText" text="NC">
      <formula>NOT(ISERROR(SEARCH("NC",AD315)))</formula>
    </cfRule>
  </conditionalFormatting>
  <conditionalFormatting sqref="AD316">
    <cfRule type="containsText" dxfId="647" priority="12361" stopIfTrue="1" operator="containsText" text="NS">
      <formula>NOT(ISERROR(SEARCH("NS",AD316)))</formula>
    </cfRule>
  </conditionalFormatting>
  <conditionalFormatting sqref="AD316">
    <cfRule type="containsText" dxfId="646" priority="12362" stopIfTrue="1" operator="containsText" text="DW">
      <formula>NOT(ISERROR(SEARCH("DW",AD316)))</formula>
    </cfRule>
  </conditionalFormatting>
  <conditionalFormatting sqref="AD316">
    <cfRule type="containsText" dxfId="645" priority="12363" stopIfTrue="1" operator="containsText" text="NC">
      <formula>NOT(ISERROR(SEARCH("NC",AD316)))</formula>
    </cfRule>
  </conditionalFormatting>
  <conditionalFormatting sqref="AD324">
    <cfRule type="containsText" dxfId="644" priority="12364" stopIfTrue="1" operator="containsText" text="NS">
      <formula>NOT(ISERROR(SEARCH("NS",AD324)))</formula>
    </cfRule>
  </conditionalFormatting>
  <conditionalFormatting sqref="AD324">
    <cfRule type="containsText" dxfId="643" priority="12365" stopIfTrue="1" operator="containsText" text="DW">
      <formula>NOT(ISERROR(SEARCH("DW",AD324)))</formula>
    </cfRule>
  </conditionalFormatting>
  <conditionalFormatting sqref="AD324">
    <cfRule type="containsText" dxfId="642" priority="12366" stopIfTrue="1" operator="containsText" text="NC">
      <formula>NOT(ISERROR(SEARCH("NC",AD324)))</formula>
    </cfRule>
  </conditionalFormatting>
  <conditionalFormatting sqref="AM306:AM309">
    <cfRule type="containsText" dxfId="641" priority="12367" stopIfTrue="1" operator="containsText" text="NS">
      <formula>NOT(ISERROR(SEARCH("NS",AM306:AM309)))</formula>
    </cfRule>
  </conditionalFormatting>
  <conditionalFormatting sqref="AM306:AM309">
    <cfRule type="containsText" dxfId="640" priority="12368" stopIfTrue="1" operator="containsText" text="DW">
      <formula>NOT(ISERROR(SEARCH("DW",AM306:AM309)))</formula>
    </cfRule>
  </conditionalFormatting>
  <conditionalFormatting sqref="AM306:AM309">
    <cfRule type="containsText" dxfId="639" priority="12369" stopIfTrue="1" operator="containsText" text="NC">
      <formula>NOT(ISERROR(SEARCH("NC",AM306:AM309)))</formula>
    </cfRule>
  </conditionalFormatting>
  <conditionalFormatting sqref="AM320:AM323">
    <cfRule type="containsText" dxfId="638" priority="12370" stopIfTrue="1" operator="containsText" text="NS">
      <formula>NOT(ISERROR(SEARCH("NS",AM320:AM323)))</formula>
    </cfRule>
  </conditionalFormatting>
  <conditionalFormatting sqref="AM320:AM323">
    <cfRule type="containsText" dxfId="637" priority="12371" stopIfTrue="1" operator="containsText" text="DW">
      <formula>NOT(ISERROR(SEARCH("DW",AM320:AM323)))</formula>
    </cfRule>
  </conditionalFormatting>
  <conditionalFormatting sqref="AM320:AM323">
    <cfRule type="containsText" dxfId="636" priority="12372" stopIfTrue="1" operator="containsText" text="NC">
      <formula>NOT(ISERROR(SEARCH("NC",AM320:AM323)))</formula>
    </cfRule>
  </conditionalFormatting>
  <conditionalFormatting sqref="AM325:AM345">
    <cfRule type="containsText" dxfId="635" priority="12373" stopIfTrue="1" operator="containsText" text="NS">
      <formula>NOT(ISERROR(SEARCH("NS",AM325:AM345)))</formula>
    </cfRule>
  </conditionalFormatting>
  <conditionalFormatting sqref="AM325:AM345">
    <cfRule type="containsText" dxfId="634" priority="12374" stopIfTrue="1" operator="containsText" text="DW">
      <formula>NOT(ISERROR(SEARCH("DW",AM325:AM345)))</formula>
    </cfRule>
  </conditionalFormatting>
  <conditionalFormatting sqref="AM325:AM345">
    <cfRule type="containsText" dxfId="633" priority="12375" stopIfTrue="1" operator="containsText" text="NC">
      <formula>NOT(ISERROR(SEARCH("NC",AM325:AM345)))</formula>
    </cfRule>
  </conditionalFormatting>
  <conditionalFormatting sqref="AM310">
    <cfRule type="containsText" dxfId="632" priority="12376" stopIfTrue="1" operator="containsText" text="NS">
      <formula>NOT(ISERROR(SEARCH("NS",AM310)))</formula>
    </cfRule>
  </conditionalFormatting>
  <conditionalFormatting sqref="AM310">
    <cfRule type="containsText" dxfId="631" priority="12377" stopIfTrue="1" operator="containsText" text="DW">
      <formula>NOT(ISERROR(SEARCH("DW",AM310)))</formula>
    </cfRule>
  </conditionalFormatting>
  <conditionalFormatting sqref="AM310">
    <cfRule type="containsText" dxfId="630" priority="12378" stopIfTrue="1" operator="containsText" text="NC">
      <formula>NOT(ISERROR(SEARCH("NC",AM310)))</formula>
    </cfRule>
  </conditionalFormatting>
  <conditionalFormatting sqref="AM317:AM319">
    <cfRule type="containsText" dxfId="629" priority="12379" stopIfTrue="1" operator="containsText" text="NS">
      <formula>NOT(ISERROR(SEARCH("NS",AM317:AM319)))</formula>
    </cfRule>
  </conditionalFormatting>
  <conditionalFormatting sqref="AM317:AM319">
    <cfRule type="containsText" dxfId="628" priority="12380" stopIfTrue="1" operator="containsText" text="DW">
      <formula>NOT(ISERROR(SEARCH("DW",AM317:AM319)))</formula>
    </cfRule>
  </conditionalFormatting>
  <conditionalFormatting sqref="AM317:AM319">
    <cfRule type="containsText" dxfId="627" priority="12381" stopIfTrue="1" operator="containsText" text="NC">
      <formula>NOT(ISERROR(SEARCH("NC",AM317:AM319)))</formula>
    </cfRule>
  </conditionalFormatting>
  <conditionalFormatting sqref="AM313:AM314">
    <cfRule type="containsText" dxfId="626" priority="12382" stopIfTrue="1" operator="containsText" text="NS">
      <formula>NOT(ISERROR(SEARCH("NS",AM313:AM314)))</formula>
    </cfRule>
  </conditionalFormatting>
  <conditionalFormatting sqref="AM313:AM314">
    <cfRule type="containsText" dxfId="625" priority="12383" stopIfTrue="1" operator="containsText" text="DW">
      <formula>NOT(ISERROR(SEARCH("DW",AM313:AM314)))</formula>
    </cfRule>
  </conditionalFormatting>
  <conditionalFormatting sqref="AM313:AM314">
    <cfRule type="containsText" dxfId="624" priority="12384" stopIfTrue="1" operator="containsText" text="NC">
      <formula>NOT(ISERROR(SEARCH("NC",AM313:AM314)))</formula>
    </cfRule>
  </conditionalFormatting>
  <conditionalFormatting sqref="AM311:AM312">
    <cfRule type="containsText" dxfId="623" priority="12385" stopIfTrue="1" operator="containsText" text="NS">
      <formula>NOT(ISERROR(SEARCH("NS",AM311:AM312)))</formula>
    </cfRule>
  </conditionalFormatting>
  <conditionalFormatting sqref="AM311:AM312">
    <cfRule type="containsText" dxfId="622" priority="12386" stopIfTrue="1" operator="containsText" text="DW">
      <formula>NOT(ISERROR(SEARCH("DW",AM311:AM312)))</formula>
    </cfRule>
  </conditionalFormatting>
  <conditionalFormatting sqref="AM311:AM312">
    <cfRule type="containsText" dxfId="621" priority="12387" stopIfTrue="1" operator="containsText" text="NC">
      <formula>NOT(ISERROR(SEARCH("NC",AM311:AM312)))</formula>
    </cfRule>
  </conditionalFormatting>
  <conditionalFormatting sqref="AM315">
    <cfRule type="containsText" dxfId="620" priority="12388" stopIfTrue="1" operator="containsText" text="NS">
      <formula>NOT(ISERROR(SEARCH("NS",AM315)))</formula>
    </cfRule>
  </conditionalFormatting>
  <conditionalFormatting sqref="AM315">
    <cfRule type="containsText" dxfId="619" priority="12389" stopIfTrue="1" operator="containsText" text="DW">
      <formula>NOT(ISERROR(SEARCH("DW",AM315)))</formula>
    </cfRule>
  </conditionalFormatting>
  <conditionalFormatting sqref="AM315">
    <cfRule type="containsText" dxfId="618" priority="12390" stopIfTrue="1" operator="containsText" text="NC">
      <formula>NOT(ISERROR(SEARCH("NC",AM315)))</formula>
    </cfRule>
  </conditionalFormatting>
  <conditionalFormatting sqref="AM316">
    <cfRule type="containsText" dxfId="617" priority="12391" stopIfTrue="1" operator="containsText" text="NS">
      <formula>NOT(ISERROR(SEARCH("NS",AM316)))</formula>
    </cfRule>
  </conditionalFormatting>
  <conditionalFormatting sqref="AM316">
    <cfRule type="containsText" dxfId="616" priority="12392" stopIfTrue="1" operator="containsText" text="DW">
      <formula>NOT(ISERROR(SEARCH("DW",AM316)))</formula>
    </cfRule>
  </conditionalFormatting>
  <conditionalFormatting sqref="AM316">
    <cfRule type="containsText" dxfId="615" priority="12393" stopIfTrue="1" operator="containsText" text="NC">
      <formula>NOT(ISERROR(SEARCH("NC",AM316)))</formula>
    </cfRule>
  </conditionalFormatting>
  <conditionalFormatting sqref="AM324">
    <cfRule type="containsText" dxfId="614" priority="12394" stopIfTrue="1" operator="containsText" text="NS">
      <formula>NOT(ISERROR(SEARCH("NS",AM324)))</formula>
    </cfRule>
  </conditionalFormatting>
  <conditionalFormatting sqref="AM324">
    <cfRule type="containsText" dxfId="613" priority="12395" stopIfTrue="1" operator="containsText" text="DW">
      <formula>NOT(ISERROR(SEARCH("DW",AM324)))</formula>
    </cfRule>
  </conditionalFormatting>
  <conditionalFormatting sqref="AM324">
    <cfRule type="containsText" dxfId="612" priority="12396" stopIfTrue="1" operator="containsText" text="NC">
      <formula>NOT(ISERROR(SEARCH("NC",AM324)))</formula>
    </cfRule>
  </conditionalFormatting>
  <conditionalFormatting sqref="T306:T309">
    <cfRule type="containsText" dxfId="611" priority="12397" stopIfTrue="1" operator="containsText" text="NS">
      <formula>NOT(ISERROR(SEARCH("NS",T306:T309)))</formula>
    </cfRule>
  </conditionalFormatting>
  <conditionalFormatting sqref="T306:T309">
    <cfRule type="containsText" dxfId="610" priority="12398" stopIfTrue="1" operator="containsText" text="DW">
      <formula>NOT(ISERROR(SEARCH("DW",T306:T309)))</formula>
    </cfRule>
  </conditionalFormatting>
  <conditionalFormatting sqref="T306:T309">
    <cfRule type="containsText" dxfId="609" priority="12399" stopIfTrue="1" operator="containsText" text="NC">
      <formula>NOT(ISERROR(SEARCH("NC",T306:T309)))</formula>
    </cfRule>
  </conditionalFormatting>
  <conditionalFormatting sqref="T320:T323">
    <cfRule type="containsText" dxfId="608" priority="12400" stopIfTrue="1" operator="containsText" text="NS">
      <formula>NOT(ISERROR(SEARCH("NS",T320:T323)))</formula>
    </cfRule>
  </conditionalFormatting>
  <conditionalFormatting sqref="T320:T323">
    <cfRule type="containsText" dxfId="607" priority="12401" stopIfTrue="1" operator="containsText" text="DW">
      <formula>NOT(ISERROR(SEARCH("DW",T320:T323)))</formula>
    </cfRule>
  </conditionalFormatting>
  <conditionalFormatting sqref="T320:T323">
    <cfRule type="containsText" dxfId="606" priority="12402" stopIfTrue="1" operator="containsText" text="NC">
      <formula>NOT(ISERROR(SEARCH("NC",T320:T323)))</formula>
    </cfRule>
  </conditionalFormatting>
  <conditionalFormatting sqref="T325:T345">
    <cfRule type="containsText" dxfId="605" priority="12403" stopIfTrue="1" operator="containsText" text="NS">
      <formula>NOT(ISERROR(SEARCH("NS",T325:T345)))</formula>
    </cfRule>
  </conditionalFormatting>
  <conditionalFormatting sqref="T325:T345">
    <cfRule type="containsText" dxfId="604" priority="12404" stopIfTrue="1" operator="containsText" text="DW">
      <formula>NOT(ISERROR(SEARCH("DW",T325:T345)))</formula>
    </cfRule>
  </conditionalFormatting>
  <conditionalFormatting sqref="T325:T345">
    <cfRule type="containsText" dxfId="603" priority="12405" stopIfTrue="1" operator="containsText" text="NC">
      <formula>NOT(ISERROR(SEARCH("NC",T325:T345)))</formula>
    </cfRule>
  </conditionalFormatting>
  <conditionalFormatting sqref="T310">
    <cfRule type="containsText" dxfId="602" priority="12406" stopIfTrue="1" operator="containsText" text="NS">
      <formula>NOT(ISERROR(SEARCH("NS",T310)))</formula>
    </cfRule>
  </conditionalFormatting>
  <conditionalFormatting sqref="T310">
    <cfRule type="containsText" dxfId="601" priority="12407" stopIfTrue="1" operator="containsText" text="DW">
      <formula>NOT(ISERROR(SEARCH("DW",T310)))</formula>
    </cfRule>
  </conditionalFormatting>
  <conditionalFormatting sqref="T310">
    <cfRule type="containsText" dxfId="600" priority="12408" stopIfTrue="1" operator="containsText" text="NC">
      <formula>NOT(ISERROR(SEARCH("NC",T310)))</formula>
    </cfRule>
  </conditionalFormatting>
  <conditionalFormatting sqref="T317:T319">
    <cfRule type="containsText" dxfId="599" priority="12409" stopIfTrue="1" operator="containsText" text="NS">
      <formula>NOT(ISERROR(SEARCH("NS",T317:T319)))</formula>
    </cfRule>
  </conditionalFormatting>
  <conditionalFormatting sqref="T317:T319">
    <cfRule type="containsText" dxfId="598" priority="12410" stopIfTrue="1" operator="containsText" text="DW">
      <formula>NOT(ISERROR(SEARCH("DW",T317:T319)))</formula>
    </cfRule>
  </conditionalFormatting>
  <conditionalFormatting sqref="T317:T319">
    <cfRule type="containsText" dxfId="597" priority="12411" stopIfTrue="1" operator="containsText" text="NC">
      <formula>NOT(ISERROR(SEARCH("NC",T317:T319)))</formula>
    </cfRule>
  </conditionalFormatting>
  <conditionalFormatting sqref="T313:T314">
    <cfRule type="containsText" dxfId="596" priority="12412" stopIfTrue="1" operator="containsText" text="NS">
      <formula>NOT(ISERROR(SEARCH("NS",T313:T314)))</formula>
    </cfRule>
  </conditionalFormatting>
  <conditionalFormatting sqref="T313:T314">
    <cfRule type="containsText" dxfId="595" priority="12413" stopIfTrue="1" operator="containsText" text="DW">
      <formula>NOT(ISERROR(SEARCH("DW",T313:T314)))</formula>
    </cfRule>
  </conditionalFormatting>
  <conditionalFormatting sqref="T313:T314">
    <cfRule type="containsText" dxfId="594" priority="12414" stopIfTrue="1" operator="containsText" text="NC">
      <formula>NOT(ISERROR(SEARCH("NC",T313:T314)))</formula>
    </cfRule>
  </conditionalFormatting>
  <conditionalFormatting sqref="T311:T312">
    <cfRule type="containsText" dxfId="593" priority="12415" stopIfTrue="1" operator="containsText" text="NS">
      <formula>NOT(ISERROR(SEARCH("NS",T311:T312)))</formula>
    </cfRule>
  </conditionalFormatting>
  <conditionalFormatting sqref="T311:T312">
    <cfRule type="containsText" dxfId="592" priority="12416" stopIfTrue="1" operator="containsText" text="DW">
      <formula>NOT(ISERROR(SEARCH("DW",T311:T312)))</formula>
    </cfRule>
  </conditionalFormatting>
  <conditionalFormatting sqref="T311:T312">
    <cfRule type="containsText" dxfId="591" priority="12417" stopIfTrue="1" operator="containsText" text="NC">
      <formula>NOT(ISERROR(SEARCH("NC",T311:T312)))</formula>
    </cfRule>
  </conditionalFormatting>
  <conditionalFormatting sqref="T315">
    <cfRule type="containsText" dxfId="590" priority="12418" stopIfTrue="1" operator="containsText" text="NS">
      <formula>NOT(ISERROR(SEARCH("NS",T315)))</formula>
    </cfRule>
  </conditionalFormatting>
  <conditionalFormatting sqref="T315">
    <cfRule type="containsText" dxfId="589" priority="12419" stopIfTrue="1" operator="containsText" text="DW">
      <formula>NOT(ISERROR(SEARCH("DW",T315)))</formula>
    </cfRule>
  </conditionalFormatting>
  <conditionalFormatting sqref="T315">
    <cfRule type="containsText" dxfId="588" priority="12420" stopIfTrue="1" operator="containsText" text="NC">
      <formula>NOT(ISERROR(SEARCH("NC",T315)))</formula>
    </cfRule>
  </conditionalFormatting>
  <conditionalFormatting sqref="T316">
    <cfRule type="containsText" dxfId="587" priority="12421" stopIfTrue="1" operator="containsText" text="NS">
      <formula>NOT(ISERROR(SEARCH("NS",T316)))</formula>
    </cfRule>
  </conditionalFormatting>
  <conditionalFormatting sqref="T316">
    <cfRule type="containsText" dxfId="586" priority="12422" stopIfTrue="1" operator="containsText" text="DW">
      <formula>NOT(ISERROR(SEARCH("DW",T316)))</formula>
    </cfRule>
  </conditionalFormatting>
  <conditionalFormatting sqref="T316">
    <cfRule type="containsText" dxfId="585" priority="12423" stopIfTrue="1" operator="containsText" text="NC">
      <formula>NOT(ISERROR(SEARCH("NC",T316)))</formula>
    </cfRule>
  </conditionalFormatting>
  <conditionalFormatting sqref="T324">
    <cfRule type="containsText" dxfId="584" priority="12424" stopIfTrue="1" operator="containsText" text="NS">
      <formula>NOT(ISERROR(SEARCH("NS",T324)))</formula>
    </cfRule>
  </conditionalFormatting>
  <conditionalFormatting sqref="T324">
    <cfRule type="containsText" dxfId="583" priority="12425" stopIfTrue="1" operator="containsText" text="DW">
      <formula>NOT(ISERROR(SEARCH("DW",T324)))</formula>
    </cfRule>
  </conditionalFormatting>
  <conditionalFormatting sqref="T324">
    <cfRule type="containsText" dxfId="582" priority="12426" stopIfTrue="1" operator="containsText" text="NC">
      <formula>NOT(ISERROR(SEARCH("NC",T324)))</formula>
    </cfRule>
  </conditionalFormatting>
  <conditionalFormatting sqref="J306:J309">
    <cfRule type="containsText" dxfId="581" priority="12427" stopIfTrue="1" operator="containsText" text="NS">
      <formula>NOT(ISERROR(SEARCH("NS",J306:J309)))</formula>
    </cfRule>
  </conditionalFormatting>
  <conditionalFormatting sqref="J306:J309">
    <cfRule type="containsText" dxfId="580" priority="12428" stopIfTrue="1" operator="containsText" text="DW">
      <formula>NOT(ISERROR(SEARCH("DW",J306:J309)))</formula>
    </cfRule>
  </conditionalFormatting>
  <conditionalFormatting sqref="J306:J309">
    <cfRule type="containsText" dxfId="579" priority="12429" stopIfTrue="1" operator="containsText" text="NC">
      <formula>NOT(ISERROR(SEARCH("NC",J306:J309)))</formula>
    </cfRule>
  </conditionalFormatting>
  <conditionalFormatting sqref="J320:J323">
    <cfRule type="containsText" dxfId="578" priority="12430" stopIfTrue="1" operator="containsText" text="NS">
      <formula>NOT(ISERROR(SEARCH("NS",J320:J323)))</formula>
    </cfRule>
  </conditionalFormatting>
  <conditionalFormatting sqref="J320:J323">
    <cfRule type="containsText" dxfId="577" priority="12431" stopIfTrue="1" operator="containsText" text="DW">
      <formula>NOT(ISERROR(SEARCH("DW",J320:J323)))</formula>
    </cfRule>
  </conditionalFormatting>
  <conditionalFormatting sqref="J320:J323">
    <cfRule type="containsText" dxfId="576" priority="12432" stopIfTrue="1" operator="containsText" text="NC">
      <formula>NOT(ISERROR(SEARCH("NC",J320:J323)))</formula>
    </cfRule>
  </conditionalFormatting>
  <conditionalFormatting sqref="J325:J345">
    <cfRule type="containsText" dxfId="575" priority="12433" stopIfTrue="1" operator="containsText" text="NS">
      <formula>NOT(ISERROR(SEARCH("NS",J325:J345)))</formula>
    </cfRule>
  </conditionalFormatting>
  <conditionalFormatting sqref="J325:J345">
    <cfRule type="containsText" dxfId="574" priority="12434" stopIfTrue="1" operator="containsText" text="DW">
      <formula>NOT(ISERROR(SEARCH("DW",J325:J345)))</formula>
    </cfRule>
  </conditionalFormatting>
  <conditionalFormatting sqref="J325:J345">
    <cfRule type="containsText" dxfId="573" priority="12435" stopIfTrue="1" operator="containsText" text="NC">
      <formula>NOT(ISERROR(SEARCH("NC",J325:J345)))</formula>
    </cfRule>
  </conditionalFormatting>
  <conditionalFormatting sqref="J310">
    <cfRule type="containsText" dxfId="572" priority="12436" stopIfTrue="1" operator="containsText" text="NS">
      <formula>NOT(ISERROR(SEARCH("NS",J310)))</formula>
    </cfRule>
  </conditionalFormatting>
  <conditionalFormatting sqref="J310">
    <cfRule type="containsText" dxfId="571" priority="12437" stopIfTrue="1" operator="containsText" text="DW">
      <formula>NOT(ISERROR(SEARCH("DW",J310)))</formula>
    </cfRule>
  </conditionalFormatting>
  <conditionalFormatting sqref="J310">
    <cfRule type="containsText" dxfId="570" priority="12438" stopIfTrue="1" operator="containsText" text="NC">
      <formula>NOT(ISERROR(SEARCH("NC",J310)))</formula>
    </cfRule>
  </conditionalFormatting>
  <conditionalFormatting sqref="J317:J319">
    <cfRule type="containsText" dxfId="569" priority="12439" stopIfTrue="1" operator="containsText" text="NS">
      <formula>NOT(ISERROR(SEARCH("NS",J317:J319)))</formula>
    </cfRule>
  </conditionalFormatting>
  <conditionalFormatting sqref="J317:J319">
    <cfRule type="containsText" dxfId="568" priority="12440" stopIfTrue="1" operator="containsText" text="DW">
      <formula>NOT(ISERROR(SEARCH("DW",J317:J319)))</formula>
    </cfRule>
  </conditionalFormatting>
  <conditionalFormatting sqref="J317:J319">
    <cfRule type="containsText" dxfId="567" priority="12441" stopIfTrue="1" operator="containsText" text="NC">
      <formula>NOT(ISERROR(SEARCH("NC",J317:J319)))</formula>
    </cfRule>
  </conditionalFormatting>
  <conditionalFormatting sqref="J313:J314">
    <cfRule type="containsText" dxfId="566" priority="12442" stopIfTrue="1" operator="containsText" text="NS">
      <formula>NOT(ISERROR(SEARCH("NS",J313:J314)))</formula>
    </cfRule>
  </conditionalFormatting>
  <conditionalFormatting sqref="J313:J314">
    <cfRule type="containsText" dxfId="565" priority="12443" stopIfTrue="1" operator="containsText" text="DW">
      <formula>NOT(ISERROR(SEARCH("DW",J313:J314)))</formula>
    </cfRule>
  </conditionalFormatting>
  <conditionalFormatting sqref="J313:J314">
    <cfRule type="containsText" dxfId="564" priority="12444" stopIfTrue="1" operator="containsText" text="NC">
      <formula>NOT(ISERROR(SEARCH("NC",J313:J314)))</formula>
    </cfRule>
  </conditionalFormatting>
  <conditionalFormatting sqref="J311:J312">
    <cfRule type="containsText" dxfId="563" priority="12445" stopIfTrue="1" operator="containsText" text="NS">
      <formula>NOT(ISERROR(SEARCH("NS",J311:J312)))</formula>
    </cfRule>
  </conditionalFormatting>
  <conditionalFormatting sqref="J311:J312">
    <cfRule type="containsText" dxfId="562" priority="12446" stopIfTrue="1" operator="containsText" text="DW">
      <formula>NOT(ISERROR(SEARCH("DW",J311:J312)))</formula>
    </cfRule>
  </conditionalFormatting>
  <conditionalFormatting sqref="J311:J312">
    <cfRule type="containsText" dxfId="561" priority="12447" stopIfTrue="1" operator="containsText" text="NC">
      <formula>NOT(ISERROR(SEARCH("NC",J311:J312)))</formula>
    </cfRule>
  </conditionalFormatting>
  <conditionalFormatting sqref="J315">
    <cfRule type="containsText" dxfId="560" priority="12448" stopIfTrue="1" operator="containsText" text="NS">
      <formula>NOT(ISERROR(SEARCH("NS",J315)))</formula>
    </cfRule>
  </conditionalFormatting>
  <conditionalFormatting sqref="J315">
    <cfRule type="containsText" dxfId="559" priority="12449" stopIfTrue="1" operator="containsText" text="DW">
      <formula>NOT(ISERROR(SEARCH("DW",J315)))</formula>
    </cfRule>
  </conditionalFormatting>
  <conditionalFormatting sqref="J315">
    <cfRule type="containsText" dxfId="558" priority="12450" stopIfTrue="1" operator="containsText" text="NC">
      <formula>NOT(ISERROR(SEARCH("NC",J315)))</formula>
    </cfRule>
  </conditionalFormatting>
  <conditionalFormatting sqref="J316">
    <cfRule type="containsText" dxfId="557" priority="12451" stopIfTrue="1" operator="containsText" text="NS">
      <formula>NOT(ISERROR(SEARCH("NS",J316)))</formula>
    </cfRule>
  </conditionalFormatting>
  <conditionalFormatting sqref="J316">
    <cfRule type="containsText" dxfId="556" priority="12452" stopIfTrue="1" operator="containsText" text="DW">
      <formula>NOT(ISERROR(SEARCH("DW",J316)))</formula>
    </cfRule>
  </conditionalFormatting>
  <conditionalFormatting sqref="J316">
    <cfRule type="containsText" dxfId="555" priority="12453" stopIfTrue="1" operator="containsText" text="NC">
      <formula>NOT(ISERROR(SEARCH("NC",J316)))</formula>
    </cfRule>
  </conditionalFormatting>
  <conditionalFormatting sqref="J324">
    <cfRule type="containsText" dxfId="554" priority="12454" stopIfTrue="1" operator="containsText" text="NS">
      <formula>NOT(ISERROR(SEARCH("NS",J324)))</formula>
    </cfRule>
  </conditionalFormatting>
  <conditionalFormatting sqref="J324">
    <cfRule type="containsText" dxfId="553" priority="12455" stopIfTrue="1" operator="containsText" text="DW">
      <formula>NOT(ISERROR(SEARCH("DW",J324)))</formula>
    </cfRule>
  </conditionalFormatting>
  <conditionalFormatting sqref="J324">
    <cfRule type="containsText" dxfId="552" priority="12456" stopIfTrue="1" operator="containsText" text="NC">
      <formula>NOT(ISERROR(SEARCH("NC",J324)))</formula>
    </cfRule>
  </conditionalFormatting>
  <conditionalFormatting sqref="AQ306:AQ309">
    <cfRule type="containsText" dxfId="551" priority="12457" stopIfTrue="1" operator="containsText" text="NS">
      <formula>NOT(ISERROR(SEARCH("NS",AQ306:AQ309)))</formula>
    </cfRule>
  </conditionalFormatting>
  <conditionalFormatting sqref="AQ306:AQ309">
    <cfRule type="containsText" dxfId="550" priority="12458" stopIfTrue="1" operator="containsText" text="DW">
      <formula>NOT(ISERROR(SEARCH("DW",AQ306:AQ309)))</formula>
    </cfRule>
  </conditionalFormatting>
  <conditionalFormatting sqref="AQ306:AQ309">
    <cfRule type="containsText" dxfId="549" priority="12459" stopIfTrue="1" operator="containsText" text="NC">
      <formula>NOT(ISERROR(SEARCH("NC",AQ306:AQ309)))</formula>
    </cfRule>
  </conditionalFormatting>
  <conditionalFormatting sqref="AQ320:AQ323">
    <cfRule type="containsText" dxfId="548" priority="12460" stopIfTrue="1" operator="containsText" text="NS">
      <formula>NOT(ISERROR(SEARCH("NS",AQ320:AQ323)))</formula>
    </cfRule>
  </conditionalFormatting>
  <conditionalFormatting sqref="AQ320:AQ323">
    <cfRule type="containsText" dxfId="547" priority="12461" stopIfTrue="1" operator="containsText" text="DW">
      <formula>NOT(ISERROR(SEARCH("DW",AQ320:AQ323)))</formula>
    </cfRule>
  </conditionalFormatting>
  <conditionalFormatting sqref="AQ320:AQ323">
    <cfRule type="containsText" dxfId="546" priority="12462" stopIfTrue="1" operator="containsText" text="NC">
      <formula>NOT(ISERROR(SEARCH("NC",AQ320:AQ323)))</formula>
    </cfRule>
  </conditionalFormatting>
  <conditionalFormatting sqref="AQ325:AQ345">
    <cfRule type="containsText" dxfId="545" priority="12463" stopIfTrue="1" operator="containsText" text="NS">
      <formula>NOT(ISERROR(SEARCH("NS",AQ325:AQ345)))</formula>
    </cfRule>
  </conditionalFormatting>
  <conditionalFormatting sqref="AQ325:AQ345">
    <cfRule type="containsText" dxfId="544" priority="12464" stopIfTrue="1" operator="containsText" text="DW">
      <formula>NOT(ISERROR(SEARCH("DW",AQ325:AQ345)))</formula>
    </cfRule>
  </conditionalFormatting>
  <conditionalFormatting sqref="AQ325:AQ345">
    <cfRule type="containsText" dxfId="543" priority="12465" stopIfTrue="1" operator="containsText" text="NC">
      <formula>NOT(ISERROR(SEARCH("NC",AQ325:AQ345)))</formula>
    </cfRule>
  </conditionalFormatting>
  <conditionalFormatting sqref="AQ310">
    <cfRule type="containsText" dxfId="542" priority="12466" stopIfTrue="1" operator="containsText" text="NS">
      <formula>NOT(ISERROR(SEARCH("NS",AQ310)))</formula>
    </cfRule>
  </conditionalFormatting>
  <conditionalFormatting sqref="AQ310">
    <cfRule type="containsText" dxfId="541" priority="12467" stopIfTrue="1" operator="containsText" text="DW">
      <formula>NOT(ISERROR(SEARCH("DW",AQ310)))</formula>
    </cfRule>
  </conditionalFormatting>
  <conditionalFormatting sqref="AQ310">
    <cfRule type="containsText" dxfId="540" priority="12468" stopIfTrue="1" operator="containsText" text="NC">
      <formula>NOT(ISERROR(SEARCH("NC",AQ310)))</formula>
    </cfRule>
  </conditionalFormatting>
  <conditionalFormatting sqref="AQ317:AQ319">
    <cfRule type="containsText" dxfId="539" priority="12469" stopIfTrue="1" operator="containsText" text="NS">
      <formula>NOT(ISERROR(SEARCH("NS",AQ317:AQ319)))</formula>
    </cfRule>
  </conditionalFormatting>
  <conditionalFormatting sqref="AQ317:AQ319">
    <cfRule type="containsText" dxfId="538" priority="12470" stopIfTrue="1" operator="containsText" text="DW">
      <formula>NOT(ISERROR(SEARCH("DW",AQ317:AQ319)))</formula>
    </cfRule>
  </conditionalFormatting>
  <conditionalFormatting sqref="AQ317:AQ319">
    <cfRule type="containsText" dxfId="537" priority="12471" stopIfTrue="1" operator="containsText" text="NC">
      <formula>NOT(ISERROR(SEARCH("NC",AQ317:AQ319)))</formula>
    </cfRule>
  </conditionalFormatting>
  <conditionalFormatting sqref="AQ313:AQ314">
    <cfRule type="containsText" dxfId="536" priority="12472" stopIfTrue="1" operator="containsText" text="NS">
      <formula>NOT(ISERROR(SEARCH("NS",AQ313:AQ314)))</formula>
    </cfRule>
  </conditionalFormatting>
  <conditionalFormatting sqref="AQ313:AQ314">
    <cfRule type="containsText" dxfId="535" priority="12473" stopIfTrue="1" operator="containsText" text="DW">
      <formula>NOT(ISERROR(SEARCH("DW",AQ313:AQ314)))</formula>
    </cfRule>
  </conditionalFormatting>
  <conditionalFormatting sqref="AQ313:AQ314">
    <cfRule type="containsText" dxfId="534" priority="12474" stopIfTrue="1" operator="containsText" text="NC">
      <formula>NOT(ISERROR(SEARCH("NC",AQ313:AQ314)))</formula>
    </cfRule>
  </conditionalFormatting>
  <conditionalFormatting sqref="AQ311:AQ312">
    <cfRule type="containsText" dxfId="533" priority="12475" stopIfTrue="1" operator="containsText" text="NS">
      <formula>NOT(ISERROR(SEARCH("NS",AQ311:AQ312)))</formula>
    </cfRule>
  </conditionalFormatting>
  <conditionalFormatting sqref="AQ311:AQ312">
    <cfRule type="containsText" dxfId="532" priority="12476" stopIfTrue="1" operator="containsText" text="DW">
      <formula>NOT(ISERROR(SEARCH("DW",AQ311:AQ312)))</formula>
    </cfRule>
  </conditionalFormatting>
  <conditionalFormatting sqref="AQ311:AQ312">
    <cfRule type="containsText" dxfId="531" priority="12477" stopIfTrue="1" operator="containsText" text="NC">
      <formula>NOT(ISERROR(SEARCH("NC",AQ311:AQ312)))</formula>
    </cfRule>
  </conditionalFormatting>
  <conditionalFormatting sqref="AQ315">
    <cfRule type="containsText" dxfId="530" priority="12478" stopIfTrue="1" operator="containsText" text="NS">
      <formula>NOT(ISERROR(SEARCH("NS",AQ315)))</formula>
    </cfRule>
  </conditionalFormatting>
  <conditionalFormatting sqref="AQ315">
    <cfRule type="containsText" dxfId="529" priority="12479" stopIfTrue="1" operator="containsText" text="DW">
      <formula>NOT(ISERROR(SEARCH("DW",AQ315)))</formula>
    </cfRule>
  </conditionalFormatting>
  <conditionalFormatting sqref="AQ315">
    <cfRule type="containsText" dxfId="528" priority="12480" stopIfTrue="1" operator="containsText" text="NC">
      <formula>NOT(ISERROR(SEARCH("NC",AQ315)))</formula>
    </cfRule>
  </conditionalFormatting>
  <conditionalFormatting sqref="AQ316">
    <cfRule type="containsText" dxfId="527" priority="12481" stopIfTrue="1" operator="containsText" text="NS">
      <formula>NOT(ISERROR(SEARCH("NS",AQ316)))</formula>
    </cfRule>
  </conditionalFormatting>
  <conditionalFormatting sqref="AQ316">
    <cfRule type="containsText" dxfId="526" priority="12482" stopIfTrue="1" operator="containsText" text="DW">
      <formula>NOT(ISERROR(SEARCH("DW",AQ316)))</formula>
    </cfRule>
  </conditionalFormatting>
  <conditionalFormatting sqref="AQ316">
    <cfRule type="containsText" dxfId="525" priority="12483" stopIfTrue="1" operator="containsText" text="NC">
      <formula>NOT(ISERROR(SEARCH("NC",AQ316)))</formula>
    </cfRule>
  </conditionalFormatting>
  <conditionalFormatting sqref="AQ324">
    <cfRule type="containsText" dxfId="524" priority="12484" stopIfTrue="1" operator="containsText" text="NS">
      <formula>NOT(ISERROR(SEARCH("NS",AQ324)))</formula>
    </cfRule>
  </conditionalFormatting>
  <conditionalFormatting sqref="AQ324">
    <cfRule type="containsText" dxfId="523" priority="12485" stopIfTrue="1" operator="containsText" text="DW">
      <formula>NOT(ISERROR(SEARCH("DW",AQ324)))</formula>
    </cfRule>
  </conditionalFormatting>
  <conditionalFormatting sqref="AQ324">
    <cfRule type="containsText" dxfId="522" priority="12486" stopIfTrue="1" operator="containsText" text="NC">
      <formula>NOT(ISERROR(SEARCH("NC",AQ324)))</formula>
    </cfRule>
  </conditionalFormatting>
  <conditionalFormatting sqref="W306:W309">
    <cfRule type="containsText" dxfId="521" priority="12487" stopIfTrue="1" operator="containsText" text="NS">
      <formula>NOT(ISERROR(SEARCH("NS",W306:W309)))</formula>
    </cfRule>
  </conditionalFormatting>
  <conditionalFormatting sqref="W306:W309">
    <cfRule type="containsText" dxfId="520" priority="12488" stopIfTrue="1" operator="containsText" text="DW">
      <formula>NOT(ISERROR(SEARCH("DW",W306:W309)))</formula>
    </cfRule>
  </conditionalFormatting>
  <conditionalFormatting sqref="W306:W309">
    <cfRule type="containsText" dxfId="519" priority="12489" stopIfTrue="1" operator="containsText" text="NC">
      <formula>NOT(ISERROR(SEARCH("NC",W306:W309)))</formula>
    </cfRule>
  </conditionalFormatting>
  <conditionalFormatting sqref="W320:W323">
    <cfRule type="containsText" dxfId="518" priority="12490" stopIfTrue="1" operator="containsText" text="NS">
      <formula>NOT(ISERROR(SEARCH("NS",W320:W323)))</formula>
    </cfRule>
  </conditionalFormatting>
  <conditionalFormatting sqref="W320:W323">
    <cfRule type="containsText" dxfId="517" priority="12491" stopIfTrue="1" operator="containsText" text="DW">
      <formula>NOT(ISERROR(SEARCH("DW",W320:W323)))</formula>
    </cfRule>
  </conditionalFormatting>
  <conditionalFormatting sqref="W320:W323">
    <cfRule type="containsText" dxfId="516" priority="12492" stopIfTrue="1" operator="containsText" text="NC">
      <formula>NOT(ISERROR(SEARCH("NC",W320:W323)))</formula>
    </cfRule>
  </conditionalFormatting>
  <conditionalFormatting sqref="W325:W345">
    <cfRule type="containsText" dxfId="515" priority="12493" stopIfTrue="1" operator="containsText" text="NS">
      <formula>NOT(ISERROR(SEARCH("NS",W325:W345)))</formula>
    </cfRule>
  </conditionalFormatting>
  <conditionalFormatting sqref="W325:W345">
    <cfRule type="containsText" dxfId="514" priority="12494" stopIfTrue="1" operator="containsText" text="DW">
      <formula>NOT(ISERROR(SEARCH("DW",W325:W345)))</formula>
    </cfRule>
  </conditionalFormatting>
  <conditionalFormatting sqref="W325:W345">
    <cfRule type="containsText" dxfId="513" priority="12495" stopIfTrue="1" operator="containsText" text="NC">
      <formula>NOT(ISERROR(SEARCH("NC",W325:W345)))</formula>
    </cfRule>
  </conditionalFormatting>
  <conditionalFormatting sqref="W310">
    <cfRule type="containsText" dxfId="512" priority="12496" stopIfTrue="1" operator="containsText" text="NS">
      <formula>NOT(ISERROR(SEARCH("NS",W310)))</formula>
    </cfRule>
  </conditionalFormatting>
  <conditionalFormatting sqref="W310">
    <cfRule type="containsText" dxfId="511" priority="12497" stopIfTrue="1" operator="containsText" text="DW">
      <formula>NOT(ISERROR(SEARCH("DW",W310)))</formula>
    </cfRule>
  </conditionalFormatting>
  <conditionalFormatting sqref="W310">
    <cfRule type="containsText" dxfId="510" priority="12498" stopIfTrue="1" operator="containsText" text="NC">
      <formula>NOT(ISERROR(SEARCH("NC",W310)))</formula>
    </cfRule>
  </conditionalFormatting>
  <conditionalFormatting sqref="W317:W319">
    <cfRule type="containsText" dxfId="509" priority="12499" stopIfTrue="1" operator="containsText" text="NS">
      <formula>NOT(ISERROR(SEARCH("NS",W317:W319)))</formula>
    </cfRule>
  </conditionalFormatting>
  <conditionalFormatting sqref="W317:W319">
    <cfRule type="containsText" dxfId="508" priority="12500" stopIfTrue="1" operator="containsText" text="DW">
      <formula>NOT(ISERROR(SEARCH("DW",W317:W319)))</formula>
    </cfRule>
  </conditionalFormatting>
  <conditionalFormatting sqref="W317:W319">
    <cfRule type="containsText" dxfId="507" priority="12501" stopIfTrue="1" operator="containsText" text="NC">
      <formula>NOT(ISERROR(SEARCH("NC",W317:W319)))</formula>
    </cfRule>
  </conditionalFormatting>
  <conditionalFormatting sqref="W313:W314">
    <cfRule type="containsText" dxfId="506" priority="12502" stopIfTrue="1" operator="containsText" text="NS">
      <formula>NOT(ISERROR(SEARCH("NS",W313:W314)))</formula>
    </cfRule>
  </conditionalFormatting>
  <conditionalFormatting sqref="W313:W314">
    <cfRule type="containsText" dxfId="505" priority="12503" stopIfTrue="1" operator="containsText" text="DW">
      <formula>NOT(ISERROR(SEARCH("DW",W313:W314)))</formula>
    </cfRule>
  </conditionalFormatting>
  <conditionalFormatting sqref="W313:W314">
    <cfRule type="containsText" dxfId="504" priority="12504" stopIfTrue="1" operator="containsText" text="NC">
      <formula>NOT(ISERROR(SEARCH("NC",W313:W314)))</formula>
    </cfRule>
  </conditionalFormatting>
  <conditionalFormatting sqref="W311:W312">
    <cfRule type="containsText" dxfId="503" priority="12505" stopIfTrue="1" operator="containsText" text="NS">
      <formula>NOT(ISERROR(SEARCH("NS",W311:W312)))</formula>
    </cfRule>
  </conditionalFormatting>
  <conditionalFormatting sqref="W311:W312">
    <cfRule type="containsText" dxfId="502" priority="12506" stopIfTrue="1" operator="containsText" text="DW">
      <formula>NOT(ISERROR(SEARCH("DW",W311:W312)))</formula>
    </cfRule>
  </conditionalFormatting>
  <conditionalFormatting sqref="W311:W312">
    <cfRule type="containsText" dxfId="501" priority="12507" stopIfTrue="1" operator="containsText" text="NC">
      <formula>NOT(ISERROR(SEARCH("NC",W311:W312)))</formula>
    </cfRule>
  </conditionalFormatting>
  <conditionalFormatting sqref="W315">
    <cfRule type="containsText" dxfId="500" priority="12508" stopIfTrue="1" operator="containsText" text="NS">
      <formula>NOT(ISERROR(SEARCH("NS",W315)))</formula>
    </cfRule>
  </conditionalFormatting>
  <conditionalFormatting sqref="W315">
    <cfRule type="containsText" dxfId="499" priority="12509" stopIfTrue="1" operator="containsText" text="DW">
      <formula>NOT(ISERROR(SEARCH("DW",W315)))</formula>
    </cfRule>
  </conditionalFormatting>
  <conditionalFormatting sqref="W315">
    <cfRule type="containsText" dxfId="498" priority="12510" stopIfTrue="1" operator="containsText" text="NC">
      <formula>NOT(ISERROR(SEARCH("NC",W315)))</formula>
    </cfRule>
  </conditionalFormatting>
  <conditionalFormatting sqref="W316">
    <cfRule type="containsText" dxfId="497" priority="12511" stopIfTrue="1" operator="containsText" text="NS">
      <formula>NOT(ISERROR(SEARCH("NS",W316)))</formula>
    </cfRule>
  </conditionalFormatting>
  <conditionalFormatting sqref="W316">
    <cfRule type="containsText" dxfId="496" priority="12512" stopIfTrue="1" operator="containsText" text="DW">
      <formula>NOT(ISERROR(SEARCH("DW",W316)))</formula>
    </cfRule>
  </conditionalFormatting>
  <conditionalFormatting sqref="W316">
    <cfRule type="containsText" dxfId="495" priority="12513" stopIfTrue="1" operator="containsText" text="NC">
      <formula>NOT(ISERROR(SEARCH("NC",W316)))</formula>
    </cfRule>
  </conditionalFormatting>
  <conditionalFormatting sqref="W324">
    <cfRule type="containsText" dxfId="494" priority="12514" stopIfTrue="1" operator="containsText" text="NS">
      <formula>NOT(ISERROR(SEARCH("NS",W324)))</formula>
    </cfRule>
  </conditionalFormatting>
  <conditionalFormatting sqref="W324">
    <cfRule type="containsText" dxfId="493" priority="12515" stopIfTrue="1" operator="containsText" text="DW">
      <formula>NOT(ISERROR(SEARCH("DW",W324)))</formula>
    </cfRule>
  </conditionalFormatting>
  <conditionalFormatting sqref="W324">
    <cfRule type="containsText" dxfId="492" priority="12516" stopIfTrue="1" operator="containsText" text="NC">
      <formula>NOT(ISERROR(SEARCH("NC",W324)))</formula>
    </cfRule>
  </conditionalFormatting>
  <conditionalFormatting sqref="Z306:Z309">
    <cfRule type="containsText" dxfId="491" priority="12517" stopIfTrue="1" operator="containsText" text="NS">
      <formula>NOT(ISERROR(SEARCH("NS",Z306:Z309)))</formula>
    </cfRule>
  </conditionalFormatting>
  <conditionalFormatting sqref="Z306:Z309">
    <cfRule type="containsText" dxfId="490" priority="12518" stopIfTrue="1" operator="containsText" text="DW">
      <formula>NOT(ISERROR(SEARCH("DW",Z306:Z309)))</formula>
    </cfRule>
  </conditionalFormatting>
  <conditionalFormatting sqref="Z306:Z309">
    <cfRule type="containsText" dxfId="489" priority="12519" stopIfTrue="1" operator="containsText" text="NC">
      <formula>NOT(ISERROR(SEARCH("NC",Z306:Z309)))</formula>
    </cfRule>
  </conditionalFormatting>
  <conditionalFormatting sqref="Z320:Z323">
    <cfRule type="containsText" dxfId="488" priority="12520" stopIfTrue="1" operator="containsText" text="NS">
      <formula>NOT(ISERROR(SEARCH("NS",Z320:Z323)))</formula>
    </cfRule>
  </conditionalFormatting>
  <conditionalFormatting sqref="Z320:Z323">
    <cfRule type="containsText" dxfId="487" priority="12521" stopIfTrue="1" operator="containsText" text="DW">
      <formula>NOT(ISERROR(SEARCH("DW",Z320:Z323)))</formula>
    </cfRule>
  </conditionalFormatting>
  <conditionalFormatting sqref="Z320:Z323">
    <cfRule type="containsText" dxfId="486" priority="12522" stopIfTrue="1" operator="containsText" text="NC">
      <formula>NOT(ISERROR(SEARCH("NC",Z320:Z323)))</formula>
    </cfRule>
  </conditionalFormatting>
  <conditionalFormatting sqref="Z325:Z345">
    <cfRule type="containsText" dxfId="485" priority="12523" stopIfTrue="1" operator="containsText" text="NS">
      <formula>NOT(ISERROR(SEARCH("NS",Z325:Z345)))</formula>
    </cfRule>
  </conditionalFormatting>
  <conditionalFormatting sqref="Z325:Z345">
    <cfRule type="containsText" dxfId="484" priority="12524" stopIfTrue="1" operator="containsText" text="DW">
      <formula>NOT(ISERROR(SEARCH("DW",Z325:Z345)))</formula>
    </cfRule>
  </conditionalFormatting>
  <conditionalFormatting sqref="Z325:Z345">
    <cfRule type="containsText" dxfId="483" priority="12525" stopIfTrue="1" operator="containsText" text="NC">
      <formula>NOT(ISERROR(SEARCH("NC",Z325:Z345)))</formula>
    </cfRule>
  </conditionalFormatting>
  <conditionalFormatting sqref="Z310">
    <cfRule type="containsText" dxfId="482" priority="12526" stopIfTrue="1" operator="containsText" text="NS">
      <formula>NOT(ISERROR(SEARCH("NS",Z310)))</formula>
    </cfRule>
  </conditionalFormatting>
  <conditionalFormatting sqref="Z310">
    <cfRule type="containsText" dxfId="481" priority="12527" stopIfTrue="1" operator="containsText" text="DW">
      <formula>NOT(ISERROR(SEARCH("DW",Z310)))</formula>
    </cfRule>
  </conditionalFormatting>
  <conditionalFormatting sqref="Z310">
    <cfRule type="containsText" dxfId="480" priority="12528" stopIfTrue="1" operator="containsText" text="NC">
      <formula>NOT(ISERROR(SEARCH("NC",Z310)))</formula>
    </cfRule>
  </conditionalFormatting>
  <conditionalFormatting sqref="Z317:Z319">
    <cfRule type="containsText" dxfId="479" priority="12529" stopIfTrue="1" operator="containsText" text="NS">
      <formula>NOT(ISERROR(SEARCH("NS",Z317:Z319)))</formula>
    </cfRule>
  </conditionalFormatting>
  <conditionalFormatting sqref="Z317:Z319">
    <cfRule type="containsText" dxfId="478" priority="12530" stopIfTrue="1" operator="containsText" text="DW">
      <formula>NOT(ISERROR(SEARCH("DW",Z317:Z319)))</formula>
    </cfRule>
  </conditionalFormatting>
  <conditionalFormatting sqref="Z317:Z319">
    <cfRule type="containsText" dxfId="477" priority="12531" stopIfTrue="1" operator="containsText" text="NC">
      <formula>NOT(ISERROR(SEARCH("NC",Z317:Z319)))</formula>
    </cfRule>
  </conditionalFormatting>
  <conditionalFormatting sqref="Z313:Z314">
    <cfRule type="containsText" dxfId="476" priority="12532" stopIfTrue="1" operator="containsText" text="NS">
      <formula>NOT(ISERROR(SEARCH("NS",Z313:Z314)))</formula>
    </cfRule>
  </conditionalFormatting>
  <conditionalFormatting sqref="Z313:Z314">
    <cfRule type="containsText" dxfId="475" priority="12533" stopIfTrue="1" operator="containsText" text="DW">
      <formula>NOT(ISERROR(SEARCH("DW",Z313:Z314)))</formula>
    </cfRule>
  </conditionalFormatting>
  <conditionalFormatting sqref="Z313:Z314">
    <cfRule type="containsText" dxfId="474" priority="12534" stopIfTrue="1" operator="containsText" text="NC">
      <formula>NOT(ISERROR(SEARCH("NC",Z313:Z314)))</formula>
    </cfRule>
  </conditionalFormatting>
  <conditionalFormatting sqref="Z311:Z312">
    <cfRule type="containsText" dxfId="473" priority="12535" stopIfTrue="1" operator="containsText" text="NS">
      <formula>NOT(ISERROR(SEARCH("NS",Z311:Z312)))</formula>
    </cfRule>
  </conditionalFormatting>
  <conditionalFormatting sqref="Z311:Z312">
    <cfRule type="containsText" dxfId="472" priority="12536" stopIfTrue="1" operator="containsText" text="DW">
      <formula>NOT(ISERROR(SEARCH("DW",Z311:Z312)))</formula>
    </cfRule>
  </conditionalFormatting>
  <conditionalFormatting sqref="Z311:Z312">
    <cfRule type="containsText" dxfId="471" priority="12537" stopIfTrue="1" operator="containsText" text="NC">
      <formula>NOT(ISERROR(SEARCH("NC",Z311:Z312)))</formula>
    </cfRule>
  </conditionalFormatting>
  <conditionalFormatting sqref="Z315">
    <cfRule type="containsText" dxfId="470" priority="12538" stopIfTrue="1" operator="containsText" text="NS">
      <formula>NOT(ISERROR(SEARCH("NS",Z315)))</formula>
    </cfRule>
  </conditionalFormatting>
  <conditionalFormatting sqref="Z315">
    <cfRule type="containsText" dxfId="469" priority="12539" stopIfTrue="1" operator="containsText" text="DW">
      <formula>NOT(ISERROR(SEARCH("DW",Z315)))</formula>
    </cfRule>
  </conditionalFormatting>
  <conditionalFormatting sqref="Z315">
    <cfRule type="containsText" dxfId="468" priority="12540" stopIfTrue="1" operator="containsText" text="NC">
      <formula>NOT(ISERROR(SEARCH("NC",Z315)))</formula>
    </cfRule>
  </conditionalFormatting>
  <conditionalFormatting sqref="Z316">
    <cfRule type="containsText" dxfId="467" priority="12541" stopIfTrue="1" operator="containsText" text="NS">
      <formula>NOT(ISERROR(SEARCH("NS",Z316)))</formula>
    </cfRule>
  </conditionalFormatting>
  <conditionalFormatting sqref="Z316">
    <cfRule type="containsText" dxfId="466" priority="12542" stopIfTrue="1" operator="containsText" text="DW">
      <formula>NOT(ISERROR(SEARCH("DW",Z316)))</formula>
    </cfRule>
  </conditionalFormatting>
  <conditionalFormatting sqref="Z316">
    <cfRule type="containsText" dxfId="465" priority="12543" stopIfTrue="1" operator="containsText" text="NC">
      <formula>NOT(ISERROR(SEARCH("NC",Z316)))</formula>
    </cfRule>
  </conditionalFormatting>
  <conditionalFormatting sqref="Z324">
    <cfRule type="containsText" dxfId="464" priority="12544" stopIfTrue="1" operator="containsText" text="NS">
      <formula>NOT(ISERROR(SEARCH("NS",Z324)))</formula>
    </cfRule>
  </conditionalFormatting>
  <conditionalFormatting sqref="Z324">
    <cfRule type="containsText" dxfId="463" priority="12545" stopIfTrue="1" operator="containsText" text="DW">
      <formula>NOT(ISERROR(SEARCH("DW",Z324)))</formula>
    </cfRule>
  </conditionalFormatting>
  <conditionalFormatting sqref="Z324">
    <cfRule type="containsText" dxfId="462" priority="12546" stopIfTrue="1" operator="containsText" text="NC">
      <formula>NOT(ISERROR(SEARCH("NC",Z324)))</formula>
    </cfRule>
  </conditionalFormatting>
  <conditionalFormatting sqref="N306:N309">
    <cfRule type="containsText" dxfId="461" priority="12547" stopIfTrue="1" operator="containsText" text="NS">
      <formula>NOT(ISERROR(SEARCH("NS",N306:N309)))</formula>
    </cfRule>
  </conditionalFormatting>
  <conditionalFormatting sqref="N306:N309">
    <cfRule type="containsText" dxfId="460" priority="12548" stopIfTrue="1" operator="containsText" text="DW">
      <formula>NOT(ISERROR(SEARCH("DW",N306:N309)))</formula>
    </cfRule>
  </conditionalFormatting>
  <conditionalFormatting sqref="N306:N309">
    <cfRule type="containsText" dxfId="459" priority="12549" stopIfTrue="1" operator="containsText" text="NC">
      <formula>NOT(ISERROR(SEARCH("NC",N306:N309)))</formula>
    </cfRule>
  </conditionalFormatting>
  <conditionalFormatting sqref="N320:N323">
    <cfRule type="containsText" dxfId="458" priority="12550" stopIfTrue="1" operator="containsText" text="NS">
      <formula>NOT(ISERROR(SEARCH("NS",N320:N323)))</formula>
    </cfRule>
  </conditionalFormatting>
  <conditionalFormatting sqref="N320:N323">
    <cfRule type="containsText" dxfId="457" priority="12551" stopIfTrue="1" operator="containsText" text="DW">
      <formula>NOT(ISERROR(SEARCH("DW",N320:N323)))</formula>
    </cfRule>
  </conditionalFormatting>
  <conditionalFormatting sqref="N320:N323">
    <cfRule type="containsText" dxfId="456" priority="12552" stopIfTrue="1" operator="containsText" text="NC">
      <formula>NOT(ISERROR(SEARCH("NC",N320:N323)))</formula>
    </cfRule>
  </conditionalFormatting>
  <conditionalFormatting sqref="N325:N345">
    <cfRule type="containsText" dxfId="455" priority="12553" stopIfTrue="1" operator="containsText" text="NS">
      <formula>NOT(ISERROR(SEARCH("NS",N325:N345)))</formula>
    </cfRule>
  </conditionalFormatting>
  <conditionalFormatting sqref="N325:N345">
    <cfRule type="containsText" dxfId="454" priority="12554" stopIfTrue="1" operator="containsText" text="DW">
      <formula>NOT(ISERROR(SEARCH("DW",N325:N345)))</formula>
    </cfRule>
  </conditionalFormatting>
  <conditionalFormatting sqref="N325:N345">
    <cfRule type="containsText" dxfId="453" priority="12555" stopIfTrue="1" operator="containsText" text="NC">
      <formula>NOT(ISERROR(SEARCH("NC",N325:N345)))</formula>
    </cfRule>
  </conditionalFormatting>
  <conditionalFormatting sqref="N310">
    <cfRule type="containsText" dxfId="452" priority="12556" stopIfTrue="1" operator="containsText" text="NS">
      <formula>NOT(ISERROR(SEARCH("NS",N310)))</formula>
    </cfRule>
  </conditionalFormatting>
  <conditionalFormatting sqref="N310">
    <cfRule type="containsText" dxfId="451" priority="12557" stopIfTrue="1" operator="containsText" text="DW">
      <formula>NOT(ISERROR(SEARCH("DW",N310)))</formula>
    </cfRule>
  </conditionalFormatting>
  <conditionalFormatting sqref="N310">
    <cfRule type="containsText" dxfId="450" priority="12558" stopIfTrue="1" operator="containsText" text="NC">
      <formula>NOT(ISERROR(SEARCH("NC",N310)))</formula>
    </cfRule>
  </conditionalFormatting>
  <conditionalFormatting sqref="N317:N319">
    <cfRule type="containsText" dxfId="449" priority="12559" stopIfTrue="1" operator="containsText" text="NS">
      <formula>NOT(ISERROR(SEARCH("NS",N317:N319)))</formula>
    </cfRule>
  </conditionalFormatting>
  <conditionalFormatting sqref="N317:N319">
    <cfRule type="containsText" dxfId="448" priority="12560" stopIfTrue="1" operator="containsText" text="DW">
      <formula>NOT(ISERROR(SEARCH("DW",N317:N319)))</formula>
    </cfRule>
  </conditionalFormatting>
  <conditionalFormatting sqref="N317:N319">
    <cfRule type="containsText" dxfId="447" priority="12561" stopIfTrue="1" operator="containsText" text="NC">
      <formula>NOT(ISERROR(SEARCH("NC",N317:N319)))</formula>
    </cfRule>
  </conditionalFormatting>
  <conditionalFormatting sqref="N313:N314">
    <cfRule type="containsText" dxfId="446" priority="12562" stopIfTrue="1" operator="containsText" text="NS">
      <formula>NOT(ISERROR(SEARCH("NS",N313:N314)))</formula>
    </cfRule>
  </conditionalFormatting>
  <conditionalFormatting sqref="N313:N314">
    <cfRule type="containsText" dxfId="445" priority="12563" stopIfTrue="1" operator="containsText" text="DW">
      <formula>NOT(ISERROR(SEARCH("DW",N313:N314)))</formula>
    </cfRule>
  </conditionalFormatting>
  <conditionalFormatting sqref="N313:N314">
    <cfRule type="containsText" dxfId="444" priority="12564" stopIfTrue="1" operator="containsText" text="NC">
      <formula>NOT(ISERROR(SEARCH("NC",N313:N314)))</formula>
    </cfRule>
  </conditionalFormatting>
  <conditionalFormatting sqref="N311:N312">
    <cfRule type="containsText" dxfId="443" priority="12565" stopIfTrue="1" operator="containsText" text="NS">
      <formula>NOT(ISERROR(SEARCH("NS",N311:N312)))</formula>
    </cfRule>
  </conditionalFormatting>
  <conditionalFormatting sqref="N311:N312">
    <cfRule type="containsText" dxfId="442" priority="12566" stopIfTrue="1" operator="containsText" text="DW">
      <formula>NOT(ISERROR(SEARCH("DW",N311:N312)))</formula>
    </cfRule>
  </conditionalFormatting>
  <conditionalFormatting sqref="N311:N312">
    <cfRule type="containsText" dxfId="441" priority="12567" stopIfTrue="1" operator="containsText" text="NC">
      <formula>NOT(ISERROR(SEARCH("NC",N311:N312)))</formula>
    </cfRule>
  </conditionalFormatting>
  <conditionalFormatting sqref="N315">
    <cfRule type="containsText" dxfId="440" priority="12568" stopIfTrue="1" operator="containsText" text="NS">
      <formula>NOT(ISERROR(SEARCH("NS",N315)))</formula>
    </cfRule>
  </conditionalFormatting>
  <conditionalFormatting sqref="N315">
    <cfRule type="containsText" dxfId="439" priority="12569" stopIfTrue="1" operator="containsText" text="DW">
      <formula>NOT(ISERROR(SEARCH("DW",N315)))</formula>
    </cfRule>
  </conditionalFormatting>
  <conditionalFormatting sqref="N315">
    <cfRule type="containsText" dxfId="438" priority="12570" stopIfTrue="1" operator="containsText" text="NC">
      <formula>NOT(ISERROR(SEARCH("NC",N315)))</formula>
    </cfRule>
  </conditionalFormatting>
  <conditionalFormatting sqref="N316">
    <cfRule type="containsText" dxfId="437" priority="12571" stopIfTrue="1" operator="containsText" text="NS">
      <formula>NOT(ISERROR(SEARCH("NS",N316)))</formula>
    </cfRule>
  </conditionalFormatting>
  <conditionalFormatting sqref="N316">
    <cfRule type="containsText" dxfId="436" priority="12572" stopIfTrue="1" operator="containsText" text="DW">
      <formula>NOT(ISERROR(SEARCH("DW",N316)))</formula>
    </cfRule>
  </conditionalFormatting>
  <conditionalFormatting sqref="N316">
    <cfRule type="containsText" dxfId="435" priority="12573" stopIfTrue="1" operator="containsText" text="NC">
      <formula>NOT(ISERROR(SEARCH("NC",N316)))</formula>
    </cfRule>
  </conditionalFormatting>
  <conditionalFormatting sqref="N324">
    <cfRule type="containsText" dxfId="434" priority="12574" stopIfTrue="1" operator="containsText" text="NS">
      <formula>NOT(ISERROR(SEARCH("NS",N324)))</formula>
    </cfRule>
  </conditionalFormatting>
  <conditionalFormatting sqref="N324">
    <cfRule type="containsText" dxfId="433" priority="12575" stopIfTrue="1" operator="containsText" text="DW">
      <formula>NOT(ISERROR(SEARCH("DW",N324)))</formula>
    </cfRule>
  </conditionalFormatting>
  <conditionalFormatting sqref="N324">
    <cfRule type="containsText" dxfId="432" priority="12576" stopIfTrue="1" operator="containsText" text="NC">
      <formula>NOT(ISERROR(SEARCH("NC",N324)))</formula>
    </cfRule>
  </conditionalFormatting>
  <conditionalFormatting sqref="AU306:AU309">
    <cfRule type="containsText" dxfId="431" priority="12577" stopIfTrue="1" operator="containsText" text="NS">
      <formula>NOT(ISERROR(SEARCH("NS",AU306:AU309)))</formula>
    </cfRule>
  </conditionalFormatting>
  <conditionalFormatting sqref="AU306:AU309">
    <cfRule type="containsText" dxfId="430" priority="12578" stopIfTrue="1" operator="containsText" text="DW">
      <formula>NOT(ISERROR(SEARCH("DW",AU306:AU309)))</formula>
    </cfRule>
  </conditionalFormatting>
  <conditionalFormatting sqref="AU306:AU309">
    <cfRule type="containsText" dxfId="429" priority="12579" stopIfTrue="1" operator="containsText" text="NC">
      <formula>NOT(ISERROR(SEARCH("NC",AU306:AU309)))</formula>
    </cfRule>
  </conditionalFormatting>
  <conditionalFormatting sqref="AU320:AU323">
    <cfRule type="containsText" dxfId="428" priority="12580" stopIfTrue="1" operator="containsText" text="NS">
      <formula>NOT(ISERROR(SEARCH("NS",AU320:AU323)))</formula>
    </cfRule>
  </conditionalFormatting>
  <conditionalFormatting sqref="AU320:AU323">
    <cfRule type="containsText" dxfId="427" priority="12581" stopIfTrue="1" operator="containsText" text="DW">
      <formula>NOT(ISERROR(SEARCH("DW",AU320:AU323)))</formula>
    </cfRule>
  </conditionalFormatting>
  <conditionalFormatting sqref="AU320:AU323">
    <cfRule type="containsText" dxfId="426" priority="12582" stopIfTrue="1" operator="containsText" text="NC">
      <formula>NOT(ISERROR(SEARCH("NC",AU320:AU323)))</formula>
    </cfRule>
  </conditionalFormatting>
  <conditionalFormatting sqref="AU325:AU345">
    <cfRule type="containsText" dxfId="425" priority="12583" stopIfTrue="1" operator="containsText" text="NS">
      <formula>NOT(ISERROR(SEARCH("NS",AU325:AU345)))</formula>
    </cfRule>
  </conditionalFormatting>
  <conditionalFormatting sqref="AU325:AU345">
    <cfRule type="containsText" dxfId="424" priority="12584" stopIfTrue="1" operator="containsText" text="DW">
      <formula>NOT(ISERROR(SEARCH("DW",AU325:AU345)))</formula>
    </cfRule>
  </conditionalFormatting>
  <conditionalFormatting sqref="AU325:AU345">
    <cfRule type="containsText" dxfId="423" priority="12585" stopIfTrue="1" operator="containsText" text="NC">
      <formula>NOT(ISERROR(SEARCH("NC",AU325:AU345)))</formula>
    </cfRule>
  </conditionalFormatting>
  <conditionalFormatting sqref="AU310">
    <cfRule type="containsText" dxfId="422" priority="12586" stopIfTrue="1" operator="containsText" text="NS">
      <formula>NOT(ISERROR(SEARCH("NS",AU310)))</formula>
    </cfRule>
  </conditionalFormatting>
  <conditionalFormatting sqref="AU310">
    <cfRule type="containsText" dxfId="421" priority="12587" stopIfTrue="1" operator="containsText" text="DW">
      <formula>NOT(ISERROR(SEARCH("DW",AU310)))</formula>
    </cfRule>
  </conditionalFormatting>
  <conditionalFormatting sqref="AU310">
    <cfRule type="containsText" dxfId="420" priority="12588" stopIfTrue="1" operator="containsText" text="NC">
      <formula>NOT(ISERROR(SEARCH("NC",AU310)))</formula>
    </cfRule>
  </conditionalFormatting>
  <conditionalFormatting sqref="AU317:AU319">
    <cfRule type="containsText" dxfId="419" priority="12589" stopIfTrue="1" operator="containsText" text="NS">
      <formula>NOT(ISERROR(SEARCH("NS",AU317:AU319)))</formula>
    </cfRule>
  </conditionalFormatting>
  <conditionalFormatting sqref="AU317:AU319">
    <cfRule type="containsText" dxfId="418" priority="12590" stopIfTrue="1" operator="containsText" text="DW">
      <formula>NOT(ISERROR(SEARCH("DW",AU317:AU319)))</formula>
    </cfRule>
  </conditionalFormatting>
  <conditionalFormatting sqref="AU317:AU319">
    <cfRule type="containsText" dxfId="417" priority="12591" stopIfTrue="1" operator="containsText" text="NC">
      <formula>NOT(ISERROR(SEARCH("NC",AU317:AU319)))</formula>
    </cfRule>
  </conditionalFormatting>
  <conditionalFormatting sqref="AU313:AU314">
    <cfRule type="containsText" dxfId="416" priority="12592" stopIfTrue="1" operator="containsText" text="NS">
      <formula>NOT(ISERROR(SEARCH("NS",AU313:AU314)))</formula>
    </cfRule>
  </conditionalFormatting>
  <conditionalFormatting sqref="AU313:AU314">
    <cfRule type="containsText" dxfId="415" priority="12593" stopIfTrue="1" operator="containsText" text="DW">
      <formula>NOT(ISERROR(SEARCH("DW",AU313:AU314)))</formula>
    </cfRule>
  </conditionalFormatting>
  <conditionalFormatting sqref="AU313:AU314">
    <cfRule type="containsText" dxfId="414" priority="12594" stopIfTrue="1" operator="containsText" text="NC">
      <formula>NOT(ISERROR(SEARCH("NC",AU313:AU314)))</formula>
    </cfRule>
  </conditionalFormatting>
  <conditionalFormatting sqref="AU311:AU312">
    <cfRule type="containsText" dxfId="413" priority="12595" stopIfTrue="1" operator="containsText" text="NS">
      <formula>NOT(ISERROR(SEARCH("NS",AU311:AU312)))</formula>
    </cfRule>
  </conditionalFormatting>
  <conditionalFormatting sqref="AU311:AU312">
    <cfRule type="containsText" dxfId="412" priority="12596" stopIfTrue="1" operator="containsText" text="DW">
      <formula>NOT(ISERROR(SEARCH("DW",AU311:AU312)))</formula>
    </cfRule>
  </conditionalFormatting>
  <conditionalFormatting sqref="AU311:AU312">
    <cfRule type="containsText" dxfId="411" priority="12597" stopIfTrue="1" operator="containsText" text="NC">
      <formula>NOT(ISERROR(SEARCH("NC",AU311:AU312)))</formula>
    </cfRule>
  </conditionalFormatting>
  <conditionalFormatting sqref="AU315">
    <cfRule type="containsText" dxfId="410" priority="12598" stopIfTrue="1" operator="containsText" text="NS">
      <formula>NOT(ISERROR(SEARCH("NS",AU315)))</formula>
    </cfRule>
  </conditionalFormatting>
  <conditionalFormatting sqref="AU315">
    <cfRule type="containsText" dxfId="409" priority="12599" stopIfTrue="1" operator="containsText" text="DW">
      <formula>NOT(ISERROR(SEARCH("DW",AU315)))</formula>
    </cfRule>
  </conditionalFormatting>
  <conditionalFormatting sqref="AU315">
    <cfRule type="containsText" dxfId="408" priority="12600" stopIfTrue="1" operator="containsText" text="NC">
      <formula>NOT(ISERROR(SEARCH("NC",AU315)))</formula>
    </cfRule>
  </conditionalFormatting>
  <conditionalFormatting sqref="AU316">
    <cfRule type="containsText" dxfId="407" priority="12601" stopIfTrue="1" operator="containsText" text="NS">
      <formula>NOT(ISERROR(SEARCH("NS",AU316)))</formula>
    </cfRule>
  </conditionalFormatting>
  <conditionalFormatting sqref="AU316">
    <cfRule type="containsText" dxfId="406" priority="12602" stopIfTrue="1" operator="containsText" text="DW">
      <formula>NOT(ISERROR(SEARCH("DW",AU316)))</formula>
    </cfRule>
  </conditionalFormatting>
  <conditionalFormatting sqref="AU316">
    <cfRule type="containsText" dxfId="405" priority="12603" stopIfTrue="1" operator="containsText" text="NC">
      <formula>NOT(ISERROR(SEARCH("NC",AU316)))</formula>
    </cfRule>
  </conditionalFormatting>
  <conditionalFormatting sqref="AU324">
    <cfRule type="containsText" dxfId="404" priority="12604" stopIfTrue="1" operator="containsText" text="NS">
      <formula>NOT(ISERROR(SEARCH("NS",AU324)))</formula>
    </cfRule>
  </conditionalFormatting>
  <conditionalFormatting sqref="AU324">
    <cfRule type="containsText" dxfId="403" priority="12605" stopIfTrue="1" operator="containsText" text="DW">
      <formula>NOT(ISERROR(SEARCH("DW",AU324)))</formula>
    </cfRule>
  </conditionalFormatting>
  <conditionalFormatting sqref="AU324">
    <cfRule type="containsText" dxfId="402" priority="12606" stopIfTrue="1" operator="containsText" text="NC">
      <formula>NOT(ISERROR(SEARCH("NC",AU324)))</formula>
    </cfRule>
  </conditionalFormatting>
  <conditionalFormatting sqref="Y306:Y309">
    <cfRule type="containsText" dxfId="401" priority="12607" stopIfTrue="1" operator="containsText" text="NS">
      <formula>NOT(ISERROR(SEARCH("NS",Y306:Y309)))</formula>
    </cfRule>
  </conditionalFormatting>
  <conditionalFormatting sqref="Y306:Y309">
    <cfRule type="containsText" dxfId="400" priority="12608" stopIfTrue="1" operator="containsText" text="DW">
      <formula>NOT(ISERROR(SEARCH("DW",Y306:Y309)))</formula>
    </cfRule>
  </conditionalFormatting>
  <conditionalFormatting sqref="Y306:Y309">
    <cfRule type="containsText" dxfId="399" priority="12609" stopIfTrue="1" operator="containsText" text="NC">
      <formula>NOT(ISERROR(SEARCH("NC",Y306:Y309)))</formula>
    </cfRule>
  </conditionalFormatting>
  <conditionalFormatting sqref="Y320:Y323">
    <cfRule type="containsText" dxfId="398" priority="12610" stopIfTrue="1" operator="containsText" text="NS">
      <formula>NOT(ISERROR(SEARCH("NS",Y320:Y323)))</formula>
    </cfRule>
  </conditionalFormatting>
  <conditionalFormatting sqref="Y320:Y323">
    <cfRule type="containsText" dxfId="397" priority="12611" stopIfTrue="1" operator="containsText" text="DW">
      <formula>NOT(ISERROR(SEARCH("DW",Y320:Y323)))</formula>
    </cfRule>
  </conditionalFormatting>
  <conditionalFormatting sqref="Y320:Y323">
    <cfRule type="containsText" dxfId="396" priority="12612" stopIfTrue="1" operator="containsText" text="NC">
      <formula>NOT(ISERROR(SEARCH("NC",Y320:Y323)))</formula>
    </cfRule>
  </conditionalFormatting>
  <conditionalFormatting sqref="Y325:Y345">
    <cfRule type="containsText" dxfId="395" priority="12613" stopIfTrue="1" operator="containsText" text="NS">
      <formula>NOT(ISERROR(SEARCH("NS",Y325:Y345)))</formula>
    </cfRule>
  </conditionalFormatting>
  <conditionalFormatting sqref="Y325:Y345">
    <cfRule type="containsText" dxfId="394" priority="12614" stopIfTrue="1" operator="containsText" text="DW">
      <formula>NOT(ISERROR(SEARCH("DW",Y325:Y345)))</formula>
    </cfRule>
  </conditionalFormatting>
  <conditionalFormatting sqref="Y325:Y345">
    <cfRule type="containsText" dxfId="393" priority="12615" stopIfTrue="1" operator="containsText" text="NC">
      <formula>NOT(ISERROR(SEARCH("NC",Y325:Y345)))</formula>
    </cfRule>
  </conditionalFormatting>
  <conditionalFormatting sqref="Y310">
    <cfRule type="containsText" dxfId="392" priority="12616" stopIfTrue="1" operator="containsText" text="NS">
      <formula>NOT(ISERROR(SEARCH("NS",Y310)))</formula>
    </cfRule>
  </conditionalFormatting>
  <conditionalFormatting sqref="Y310">
    <cfRule type="containsText" dxfId="391" priority="12617" stopIfTrue="1" operator="containsText" text="DW">
      <formula>NOT(ISERROR(SEARCH("DW",Y310)))</formula>
    </cfRule>
  </conditionalFormatting>
  <conditionalFormatting sqref="Y310">
    <cfRule type="containsText" dxfId="390" priority="12618" stopIfTrue="1" operator="containsText" text="NC">
      <formula>NOT(ISERROR(SEARCH("NC",Y310)))</formula>
    </cfRule>
  </conditionalFormatting>
  <conditionalFormatting sqref="Y317:Y319">
    <cfRule type="containsText" dxfId="389" priority="12619" stopIfTrue="1" operator="containsText" text="NS">
      <formula>NOT(ISERROR(SEARCH("NS",Y317:Y319)))</formula>
    </cfRule>
  </conditionalFormatting>
  <conditionalFormatting sqref="Y317:Y319">
    <cfRule type="containsText" dxfId="388" priority="12620" stopIfTrue="1" operator="containsText" text="DW">
      <formula>NOT(ISERROR(SEARCH("DW",Y317:Y319)))</formula>
    </cfRule>
  </conditionalFormatting>
  <conditionalFormatting sqref="Y317:Y319">
    <cfRule type="containsText" dxfId="387" priority="12621" stopIfTrue="1" operator="containsText" text="NC">
      <formula>NOT(ISERROR(SEARCH("NC",Y317:Y319)))</formula>
    </cfRule>
  </conditionalFormatting>
  <conditionalFormatting sqref="Y313:Y314">
    <cfRule type="containsText" dxfId="386" priority="12622" stopIfTrue="1" operator="containsText" text="NS">
      <formula>NOT(ISERROR(SEARCH("NS",Y313:Y314)))</formula>
    </cfRule>
  </conditionalFormatting>
  <conditionalFormatting sqref="Y313:Y314">
    <cfRule type="containsText" dxfId="385" priority="12623" stopIfTrue="1" operator="containsText" text="DW">
      <formula>NOT(ISERROR(SEARCH("DW",Y313:Y314)))</formula>
    </cfRule>
  </conditionalFormatting>
  <conditionalFormatting sqref="Y313:Y314">
    <cfRule type="containsText" dxfId="384" priority="12624" stopIfTrue="1" operator="containsText" text="NC">
      <formula>NOT(ISERROR(SEARCH("NC",Y313:Y314)))</formula>
    </cfRule>
  </conditionalFormatting>
  <conditionalFormatting sqref="Y311:Y312">
    <cfRule type="containsText" dxfId="383" priority="12625" stopIfTrue="1" operator="containsText" text="NS">
      <formula>NOT(ISERROR(SEARCH("NS",Y311:Y312)))</formula>
    </cfRule>
  </conditionalFormatting>
  <conditionalFormatting sqref="Y311:Y312">
    <cfRule type="containsText" dxfId="382" priority="12626" stopIfTrue="1" operator="containsText" text="DW">
      <formula>NOT(ISERROR(SEARCH("DW",Y311:Y312)))</formula>
    </cfRule>
  </conditionalFormatting>
  <conditionalFormatting sqref="Y311:Y312">
    <cfRule type="containsText" dxfId="381" priority="12627" stopIfTrue="1" operator="containsText" text="NC">
      <formula>NOT(ISERROR(SEARCH("NC",Y311:Y312)))</formula>
    </cfRule>
  </conditionalFormatting>
  <conditionalFormatting sqref="Y315">
    <cfRule type="containsText" dxfId="380" priority="12628" stopIfTrue="1" operator="containsText" text="NS">
      <formula>NOT(ISERROR(SEARCH("NS",Y315)))</formula>
    </cfRule>
  </conditionalFormatting>
  <conditionalFormatting sqref="Y315">
    <cfRule type="containsText" dxfId="379" priority="12629" stopIfTrue="1" operator="containsText" text="DW">
      <formula>NOT(ISERROR(SEARCH("DW",Y315)))</formula>
    </cfRule>
  </conditionalFormatting>
  <conditionalFormatting sqref="Y315">
    <cfRule type="containsText" dxfId="378" priority="12630" stopIfTrue="1" operator="containsText" text="NC">
      <formula>NOT(ISERROR(SEARCH("NC",Y315)))</formula>
    </cfRule>
  </conditionalFormatting>
  <conditionalFormatting sqref="Y316">
    <cfRule type="containsText" dxfId="377" priority="12631" stopIfTrue="1" operator="containsText" text="NS">
      <formula>NOT(ISERROR(SEARCH("NS",Y316)))</formula>
    </cfRule>
  </conditionalFormatting>
  <conditionalFormatting sqref="Y316">
    <cfRule type="containsText" dxfId="376" priority="12632" stopIfTrue="1" operator="containsText" text="DW">
      <formula>NOT(ISERROR(SEARCH("DW",Y316)))</formula>
    </cfRule>
  </conditionalFormatting>
  <conditionalFormatting sqref="Y316">
    <cfRule type="containsText" dxfId="375" priority="12633" stopIfTrue="1" operator="containsText" text="NC">
      <formula>NOT(ISERROR(SEARCH("NC",Y316)))</formula>
    </cfRule>
  </conditionalFormatting>
  <conditionalFormatting sqref="Y324">
    <cfRule type="containsText" dxfId="374" priority="12634" stopIfTrue="1" operator="containsText" text="NS">
      <formula>NOT(ISERROR(SEARCH("NS",Y324)))</formula>
    </cfRule>
  </conditionalFormatting>
  <conditionalFormatting sqref="Y324">
    <cfRule type="containsText" dxfId="373" priority="12635" stopIfTrue="1" operator="containsText" text="DW">
      <formula>NOT(ISERROR(SEARCH("DW",Y324)))</formula>
    </cfRule>
  </conditionalFormatting>
  <conditionalFormatting sqref="Y324">
    <cfRule type="containsText" dxfId="372" priority="12636" stopIfTrue="1" operator="containsText" text="NC">
      <formula>NOT(ISERROR(SEARCH("NC",Y324)))</formula>
    </cfRule>
  </conditionalFormatting>
  <conditionalFormatting sqref="Y357:Y360">
    <cfRule type="containsText" dxfId="371" priority="12637" stopIfTrue="1" operator="containsText" text="NS">
      <formula>NOT(ISERROR(SEARCH("NS",Y357:Y360)))</formula>
    </cfRule>
  </conditionalFormatting>
  <conditionalFormatting sqref="Y357:Y360">
    <cfRule type="containsText" dxfId="370" priority="12638" stopIfTrue="1" operator="containsText" text="DW">
      <formula>NOT(ISERROR(SEARCH("DW",Y357:Y360)))</formula>
    </cfRule>
  </conditionalFormatting>
  <conditionalFormatting sqref="Y357:Y360">
    <cfRule type="containsText" dxfId="369" priority="12639" stopIfTrue="1" operator="containsText" text="NC">
      <formula>NOT(ISERROR(SEARCH("NC",Y357:Y360)))</formula>
    </cfRule>
  </conditionalFormatting>
  <conditionalFormatting sqref="Y382:Y396">
    <cfRule type="containsText" dxfId="368" priority="12640" stopIfTrue="1" operator="containsText" text="NS">
      <formula>NOT(ISERROR(SEARCH("NS",Y382:Y396)))</formula>
    </cfRule>
  </conditionalFormatting>
  <conditionalFormatting sqref="Y382:Y396">
    <cfRule type="containsText" dxfId="367" priority="12641" stopIfTrue="1" operator="containsText" text="DW">
      <formula>NOT(ISERROR(SEARCH("DW",Y382:Y396)))</formula>
    </cfRule>
  </conditionalFormatting>
  <conditionalFormatting sqref="Y382:Y396">
    <cfRule type="containsText" dxfId="366" priority="12642" stopIfTrue="1" operator="containsText" text="NC">
      <formula>NOT(ISERROR(SEARCH("NC",Y382:Y396)))</formula>
    </cfRule>
  </conditionalFormatting>
  <conditionalFormatting sqref="Y371:Y378">
    <cfRule type="containsText" dxfId="365" priority="12643" stopIfTrue="1" operator="containsText" text="NS">
      <formula>NOT(ISERROR(SEARCH("NS",Y371:Y378)))</formula>
    </cfRule>
  </conditionalFormatting>
  <conditionalFormatting sqref="Y371:Y378">
    <cfRule type="containsText" dxfId="364" priority="12644" stopIfTrue="1" operator="containsText" text="DW">
      <formula>NOT(ISERROR(SEARCH("DW",Y371:Y378)))</formula>
    </cfRule>
  </conditionalFormatting>
  <conditionalFormatting sqref="Y371:Y378">
    <cfRule type="containsText" dxfId="363" priority="12645" stopIfTrue="1" operator="containsText" text="NC">
      <formula>NOT(ISERROR(SEARCH("NC",Y371:Y378)))</formula>
    </cfRule>
  </conditionalFormatting>
  <conditionalFormatting sqref="Y380:Y381">
    <cfRule type="containsText" dxfId="362" priority="12646" stopIfTrue="1" operator="containsText" text="NS">
      <formula>NOT(ISERROR(SEARCH("NS",Y380:Y381)))</formula>
    </cfRule>
  </conditionalFormatting>
  <conditionalFormatting sqref="Y380:Y381">
    <cfRule type="containsText" dxfId="361" priority="12647" stopIfTrue="1" operator="containsText" text="DW">
      <formula>NOT(ISERROR(SEARCH("DW",Y380:Y381)))</formula>
    </cfRule>
  </conditionalFormatting>
  <conditionalFormatting sqref="Y380:Y381">
    <cfRule type="containsText" dxfId="360" priority="12648" stopIfTrue="1" operator="containsText" text="NC">
      <formula>NOT(ISERROR(SEARCH("NC",Y380:Y381)))</formula>
    </cfRule>
  </conditionalFormatting>
  <conditionalFormatting sqref="Y361">
    <cfRule type="containsText" dxfId="359" priority="12649" stopIfTrue="1" operator="containsText" text="NS">
      <formula>NOT(ISERROR(SEARCH("NS",Y361)))</formula>
    </cfRule>
  </conditionalFormatting>
  <conditionalFormatting sqref="Y361">
    <cfRule type="containsText" dxfId="358" priority="12650" stopIfTrue="1" operator="containsText" text="DW">
      <formula>NOT(ISERROR(SEARCH("DW",Y361)))</formula>
    </cfRule>
  </conditionalFormatting>
  <conditionalFormatting sqref="Y361">
    <cfRule type="containsText" dxfId="357" priority="12651" stopIfTrue="1" operator="containsText" text="NC">
      <formula>NOT(ISERROR(SEARCH("NC",Y361)))</formula>
    </cfRule>
  </conditionalFormatting>
  <conditionalFormatting sqref="Y368:Y370">
    <cfRule type="containsText" dxfId="356" priority="12652" stopIfTrue="1" operator="containsText" text="NS">
      <formula>NOT(ISERROR(SEARCH("NS",Y368:Y370)))</formula>
    </cfRule>
  </conditionalFormatting>
  <conditionalFormatting sqref="Y368:Y370">
    <cfRule type="containsText" dxfId="355" priority="12653" stopIfTrue="1" operator="containsText" text="DW">
      <formula>NOT(ISERROR(SEARCH("DW",Y368:Y370)))</formula>
    </cfRule>
  </conditionalFormatting>
  <conditionalFormatting sqref="Y368:Y370">
    <cfRule type="containsText" dxfId="354" priority="12654" stopIfTrue="1" operator="containsText" text="NC">
      <formula>NOT(ISERROR(SEARCH("NC",Y368:Y370)))</formula>
    </cfRule>
  </conditionalFormatting>
  <conditionalFormatting sqref="Y364:Y365">
    <cfRule type="containsText" dxfId="353" priority="12655" stopIfTrue="1" operator="containsText" text="NS">
      <formula>NOT(ISERROR(SEARCH("NS",Y364:Y365)))</formula>
    </cfRule>
  </conditionalFormatting>
  <conditionalFormatting sqref="Y364:Y365">
    <cfRule type="containsText" dxfId="352" priority="12656" stopIfTrue="1" operator="containsText" text="DW">
      <formula>NOT(ISERROR(SEARCH("DW",Y364:Y365)))</formula>
    </cfRule>
  </conditionalFormatting>
  <conditionalFormatting sqref="Y364:Y365">
    <cfRule type="containsText" dxfId="351" priority="12657" stopIfTrue="1" operator="containsText" text="NC">
      <formula>NOT(ISERROR(SEARCH("NC",Y364:Y365)))</formula>
    </cfRule>
  </conditionalFormatting>
  <conditionalFormatting sqref="Y362:Y363">
    <cfRule type="containsText" dxfId="350" priority="12658" stopIfTrue="1" operator="containsText" text="NS">
      <formula>NOT(ISERROR(SEARCH("NS",Y362:Y363)))</formula>
    </cfRule>
  </conditionalFormatting>
  <conditionalFormatting sqref="Y362:Y363">
    <cfRule type="containsText" dxfId="349" priority="12659" stopIfTrue="1" operator="containsText" text="DW">
      <formula>NOT(ISERROR(SEARCH("DW",Y362:Y363)))</formula>
    </cfRule>
  </conditionalFormatting>
  <conditionalFormatting sqref="Y362:Y363">
    <cfRule type="containsText" dxfId="348" priority="12660" stopIfTrue="1" operator="containsText" text="NC">
      <formula>NOT(ISERROR(SEARCH("NC",Y362:Y363)))</formula>
    </cfRule>
  </conditionalFormatting>
  <conditionalFormatting sqref="Y366">
    <cfRule type="containsText" dxfId="347" priority="12661" stopIfTrue="1" operator="containsText" text="NS">
      <formula>NOT(ISERROR(SEARCH("NS",Y366)))</formula>
    </cfRule>
  </conditionalFormatting>
  <conditionalFormatting sqref="Y366">
    <cfRule type="containsText" dxfId="346" priority="12662" stopIfTrue="1" operator="containsText" text="DW">
      <formula>NOT(ISERROR(SEARCH("DW",Y366)))</formula>
    </cfRule>
  </conditionalFormatting>
  <conditionalFormatting sqref="Y366">
    <cfRule type="containsText" dxfId="345" priority="12663" stopIfTrue="1" operator="containsText" text="NC">
      <formula>NOT(ISERROR(SEARCH("NC",Y366)))</formula>
    </cfRule>
  </conditionalFormatting>
  <conditionalFormatting sqref="Y367">
    <cfRule type="containsText" dxfId="344" priority="12664" stopIfTrue="1" operator="containsText" text="NS">
      <formula>NOT(ISERROR(SEARCH("NS",Y367)))</formula>
    </cfRule>
  </conditionalFormatting>
  <conditionalFormatting sqref="Y367">
    <cfRule type="containsText" dxfId="343" priority="12665" stopIfTrue="1" operator="containsText" text="DW">
      <formula>NOT(ISERROR(SEARCH("DW",Y367)))</formula>
    </cfRule>
  </conditionalFormatting>
  <conditionalFormatting sqref="Y367">
    <cfRule type="containsText" dxfId="342" priority="12666" stopIfTrue="1" operator="containsText" text="NC">
      <formula>NOT(ISERROR(SEARCH("NC",Y367)))</formula>
    </cfRule>
  </conditionalFormatting>
  <conditionalFormatting sqref="Y379">
    <cfRule type="containsText" dxfId="341" priority="12667" stopIfTrue="1" operator="containsText" text="NS">
      <formula>NOT(ISERROR(SEARCH("NS",Y379)))</formula>
    </cfRule>
  </conditionalFormatting>
  <conditionalFormatting sqref="Y379">
    <cfRule type="containsText" dxfId="340" priority="12668" stopIfTrue="1" operator="containsText" text="DW">
      <formula>NOT(ISERROR(SEARCH("DW",Y379)))</formula>
    </cfRule>
  </conditionalFormatting>
  <conditionalFormatting sqref="Y379">
    <cfRule type="containsText" dxfId="339" priority="12669" stopIfTrue="1" operator="containsText" text="NC">
      <formula>NOT(ISERROR(SEARCH("NC",Y379)))</formula>
    </cfRule>
  </conditionalFormatting>
  <conditionalFormatting sqref="AA357:AA360">
    <cfRule type="containsText" dxfId="338" priority="12670" stopIfTrue="1" operator="containsText" text="NS">
      <formula>NOT(ISERROR(SEARCH("NS",AA357:AA360)))</formula>
    </cfRule>
  </conditionalFormatting>
  <conditionalFormatting sqref="AA357:AA360">
    <cfRule type="containsText" dxfId="337" priority="12671" stopIfTrue="1" operator="containsText" text="DW">
      <formula>NOT(ISERROR(SEARCH("DW",AA357:AA360)))</formula>
    </cfRule>
  </conditionalFormatting>
  <conditionalFormatting sqref="AA357:AA360">
    <cfRule type="containsText" dxfId="336" priority="12672" stopIfTrue="1" operator="containsText" text="NC">
      <formula>NOT(ISERROR(SEARCH("NC",AA357:AA360)))</formula>
    </cfRule>
  </conditionalFormatting>
  <conditionalFormatting sqref="AA382:AA396">
    <cfRule type="containsText" dxfId="335" priority="12673" stopIfTrue="1" operator="containsText" text="NS">
      <formula>NOT(ISERROR(SEARCH("NS",AA382:AA396)))</formula>
    </cfRule>
  </conditionalFormatting>
  <conditionalFormatting sqref="AA382:AA396">
    <cfRule type="containsText" dxfId="334" priority="12674" stopIfTrue="1" operator="containsText" text="DW">
      <formula>NOT(ISERROR(SEARCH("DW",AA382:AA396)))</formula>
    </cfRule>
  </conditionalFormatting>
  <conditionalFormatting sqref="AA382:AA396">
    <cfRule type="containsText" dxfId="333" priority="12675" stopIfTrue="1" operator="containsText" text="NC">
      <formula>NOT(ISERROR(SEARCH("NC",AA382:AA396)))</formula>
    </cfRule>
  </conditionalFormatting>
  <conditionalFormatting sqref="AA371:AA378">
    <cfRule type="containsText" dxfId="332" priority="12676" stopIfTrue="1" operator="containsText" text="NS">
      <formula>NOT(ISERROR(SEARCH("NS",AA371:AA378)))</formula>
    </cfRule>
  </conditionalFormatting>
  <conditionalFormatting sqref="AA371:AA378">
    <cfRule type="containsText" dxfId="331" priority="12677" stopIfTrue="1" operator="containsText" text="DW">
      <formula>NOT(ISERROR(SEARCH("DW",AA371:AA378)))</formula>
    </cfRule>
  </conditionalFormatting>
  <conditionalFormatting sqref="AA371:AA378">
    <cfRule type="containsText" dxfId="330" priority="12678" stopIfTrue="1" operator="containsText" text="NC">
      <formula>NOT(ISERROR(SEARCH("NC",AA371:AA378)))</formula>
    </cfRule>
  </conditionalFormatting>
  <conditionalFormatting sqref="AA380:AA381">
    <cfRule type="containsText" dxfId="329" priority="12679" stopIfTrue="1" operator="containsText" text="NS">
      <formula>NOT(ISERROR(SEARCH("NS",AA380:AA381)))</formula>
    </cfRule>
  </conditionalFormatting>
  <conditionalFormatting sqref="AA380:AA381">
    <cfRule type="containsText" dxfId="328" priority="12680" stopIfTrue="1" operator="containsText" text="DW">
      <formula>NOT(ISERROR(SEARCH("DW",AA380:AA381)))</formula>
    </cfRule>
  </conditionalFormatting>
  <conditionalFormatting sqref="AA380:AA381">
    <cfRule type="containsText" dxfId="327" priority="12681" stopIfTrue="1" operator="containsText" text="NC">
      <formula>NOT(ISERROR(SEARCH("NC",AA380:AA381)))</formula>
    </cfRule>
  </conditionalFormatting>
  <conditionalFormatting sqref="AA361">
    <cfRule type="containsText" dxfId="326" priority="12682" stopIfTrue="1" operator="containsText" text="NS">
      <formula>NOT(ISERROR(SEARCH("NS",AA361)))</formula>
    </cfRule>
  </conditionalFormatting>
  <conditionalFormatting sqref="AA361">
    <cfRule type="containsText" dxfId="325" priority="12683" stopIfTrue="1" operator="containsText" text="DW">
      <formula>NOT(ISERROR(SEARCH("DW",AA361)))</formula>
    </cfRule>
  </conditionalFormatting>
  <conditionalFormatting sqref="AA361">
    <cfRule type="containsText" dxfId="324" priority="12684" stopIfTrue="1" operator="containsText" text="NC">
      <formula>NOT(ISERROR(SEARCH("NC",AA361)))</formula>
    </cfRule>
  </conditionalFormatting>
  <conditionalFormatting sqref="AA368:AA370">
    <cfRule type="containsText" dxfId="323" priority="12685" stopIfTrue="1" operator="containsText" text="NS">
      <formula>NOT(ISERROR(SEARCH("NS",AA368:AA370)))</formula>
    </cfRule>
  </conditionalFormatting>
  <conditionalFormatting sqref="AA368:AA370">
    <cfRule type="containsText" dxfId="322" priority="12686" stopIfTrue="1" operator="containsText" text="DW">
      <formula>NOT(ISERROR(SEARCH("DW",AA368:AA370)))</formula>
    </cfRule>
  </conditionalFormatting>
  <conditionalFormatting sqref="AA368:AA370">
    <cfRule type="containsText" dxfId="321" priority="12687" stopIfTrue="1" operator="containsText" text="NC">
      <formula>NOT(ISERROR(SEARCH("NC",AA368:AA370)))</formula>
    </cfRule>
  </conditionalFormatting>
  <conditionalFormatting sqref="AA364:AA365">
    <cfRule type="containsText" dxfId="320" priority="12688" stopIfTrue="1" operator="containsText" text="NS">
      <formula>NOT(ISERROR(SEARCH("NS",AA364:AA365)))</formula>
    </cfRule>
  </conditionalFormatting>
  <conditionalFormatting sqref="AA364:AA365">
    <cfRule type="containsText" dxfId="319" priority="12689" stopIfTrue="1" operator="containsText" text="DW">
      <formula>NOT(ISERROR(SEARCH("DW",AA364:AA365)))</formula>
    </cfRule>
  </conditionalFormatting>
  <conditionalFormatting sqref="AA364:AA365">
    <cfRule type="containsText" dxfId="318" priority="12690" stopIfTrue="1" operator="containsText" text="NC">
      <formula>NOT(ISERROR(SEARCH("NC",AA364:AA365)))</formula>
    </cfRule>
  </conditionalFormatting>
  <conditionalFormatting sqref="AA362:AA363">
    <cfRule type="containsText" dxfId="317" priority="12691" stopIfTrue="1" operator="containsText" text="NS">
      <formula>NOT(ISERROR(SEARCH("NS",AA362:AA363)))</formula>
    </cfRule>
  </conditionalFormatting>
  <conditionalFormatting sqref="AA362:AA363">
    <cfRule type="containsText" dxfId="316" priority="12692" stopIfTrue="1" operator="containsText" text="DW">
      <formula>NOT(ISERROR(SEARCH("DW",AA362:AA363)))</formula>
    </cfRule>
  </conditionalFormatting>
  <conditionalFormatting sqref="AA362:AA363">
    <cfRule type="containsText" dxfId="315" priority="12693" stopIfTrue="1" operator="containsText" text="NC">
      <formula>NOT(ISERROR(SEARCH("NC",AA362:AA363)))</formula>
    </cfRule>
  </conditionalFormatting>
  <conditionalFormatting sqref="AA366">
    <cfRule type="containsText" dxfId="314" priority="12694" stopIfTrue="1" operator="containsText" text="NS">
      <formula>NOT(ISERROR(SEARCH("NS",AA366)))</formula>
    </cfRule>
  </conditionalFormatting>
  <conditionalFormatting sqref="AA366">
    <cfRule type="containsText" dxfId="313" priority="12695" stopIfTrue="1" operator="containsText" text="DW">
      <formula>NOT(ISERROR(SEARCH("DW",AA366)))</formula>
    </cfRule>
  </conditionalFormatting>
  <conditionalFormatting sqref="AA366">
    <cfRule type="containsText" dxfId="312" priority="12696" stopIfTrue="1" operator="containsText" text="NC">
      <formula>NOT(ISERROR(SEARCH("NC",AA366)))</formula>
    </cfRule>
  </conditionalFormatting>
  <conditionalFormatting sqref="AA367">
    <cfRule type="containsText" dxfId="311" priority="12697" stopIfTrue="1" operator="containsText" text="NS">
      <formula>NOT(ISERROR(SEARCH("NS",AA367)))</formula>
    </cfRule>
  </conditionalFormatting>
  <conditionalFormatting sqref="AA367">
    <cfRule type="containsText" dxfId="310" priority="12698" stopIfTrue="1" operator="containsText" text="DW">
      <formula>NOT(ISERROR(SEARCH("DW",AA367)))</formula>
    </cfRule>
  </conditionalFormatting>
  <conditionalFormatting sqref="AA367">
    <cfRule type="containsText" dxfId="309" priority="12699" stopIfTrue="1" operator="containsText" text="NC">
      <formula>NOT(ISERROR(SEARCH("NC",AA367)))</formula>
    </cfRule>
  </conditionalFormatting>
  <conditionalFormatting sqref="AA379">
    <cfRule type="containsText" dxfId="308" priority="12700" stopIfTrue="1" operator="containsText" text="NS">
      <formula>NOT(ISERROR(SEARCH("NS",AA379)))</formula>
    </cfRule>
  </conditionalFormatting>
  <conditionalFormatting sqref="AA379">
    <cfRule type="containsText" dxfId="307" priority="12701" stopIfTrue="1" operator="containsText" text="DW">
      <formula>NOT(ISERROR(SEARCH("DW",AA379)))</formula>
    </cfRule>
  </conditionalFormatting>
  <conditionalFormatting sqref="AA379">
    <cfRule type="containsText" dxfId="306" priority="12702" stopIfTrue="1" operator="containsText" text="NC">
      <formula>NOT(ISERROR(SEARCH("NC",AA379)))</formula>
    </cfRule>
  </conditionalFormatting>
  <conditionalFormatting sqref="Z357:Z358">
    <cfRule type="containsText" dxfId="305" priority="12703" stopIfTrue="1" operator="containsText" text="NS">
      <formula>NOT(ISERROR(SEARCH("NS",Z357:Z358)))</formula>
    </cfRule>
  </conditionalFormatting>
  <conditionalFormatting sqref="Z357:Z358">
    <cfRule type="containsText" dxfId="304" priority="12704" stopIfTrue="1" operator="containsText" text="DW">
      <formula>NOT(ISERROR(SEARCH("DW",Z357:Z358)))</formula>
    </cfRule>
  </conditionalFormatting>
  <conditionalFormatting sqref="Z357:Z358">
    <cfRule type="containsText" dxfId="303" priority="12705" stopIfTrue="1" operator="containsText" text="NC">
      <formula>NOT(ISERROR(SEARCH("NC",Z357:Z358)))</formula>
    </cfRule>
  </conditionalFormatting>
  <conditionalFormatting sqref="Z382:Z396">
    <cfRule type="containsText" dxfId="302" priority="12706" stopIfTrue="1" operator="containsText" text="NS">
      <formula>NOT(ISERROR(SEARCH("NS",Z382:Z396)))</formula>
    </cfRule>
  </conditionalFormatting>
  <conditionalFormatting sqref="Z382:Z396">
    <cfRule type="containsText" dxfId="301" priority="12707" stopIfTrue="1" operator="containsText" text="DW">
      <formula>NOT(ISERROR(SEARCH("DW",Z382:Z396)))</formula>
    </cfRule>
  </conditionalFormatting>
  <conditionalFormatting sqref="Z382:Z396">
    <cfRule type="containsText" dxfId="300" priority="12708" stopIfTrue="1" operator="containsText" text="NC">
      <formula>NOT(ISERROR(SEARCH("NC",Z382:Z396)))</formula>
    </cfRule>
  </conditionalFormatting>
  <conditionalFormatting sqref="Z371:Z378">
    <cfRule type="containsText" dxfId="299" priority="12709" stopIfTrue="1" operator="containsText" text="NS">
      <formula>NOT(ISERROR(SEARCH("NS",Z371:Z378)))</formula>
    </cfRule>
  </conditionalFormatting>
  <conditionalFormatting sqref="Z371:Z378">
    <cfRule type="containsText" dxfId="298" priority="12710" stopIfTrue="1" operator="containsText" text="DW">
      <formula>NOT(ISERROR(SEARCH("DW",Z371:Z378)))</formula>
    </cfRule>
  </conditionalFormatting>
  <conditionalFormatting sqref="Z371:Z378">
    <cfRule type="containsText" dxfId="297" priority="12711" stopIfTrue="1" operator="containsText" text="NC">
      <formula>NOT(ISERROR(SEARCH("NC",Z371:Z378)))</formula>
    </cfRule>
  </conditionalFormatting>
  <conditionalFormatting sqref="Z380:Z381">
    <cfRule type="containsText" dxfId="296" priority="12712" stopIfTrue="1" operator="containsText" text="NS">
      <formula>NOT(ISERROR(SEARCH("NS",Z380:Z381)))</formula>
    </cfRule>
  </conditionalFormatting>
  <conditionalFormatting sqref="Z380:Z381">
    <cfRule type="containsText" dxfId="295" priority="12713" stopIfTrue="1" operator="containsText" text="DW">
      <formula>NOT(ISERROR(SEARCH("DW",Z380:Z381)))</formula>
    </cfRule>
  </conditionalFormatting>
  <conditionalFormatting sqref="Z380:Z381">
    <cfRule type="containsText" dxfId="294" priority="12714" stopIfTrue="1" operator="containsText" text="NC">
      <formula>NOT(ISERROR(SEARCH("NC",Z380:Z381)))</formula>
    </cfRule>
  </conditionalFormatting>
  <conditionalFormatting sqref="Z368:Z370">
    <cfRule type="containsText" dxfId="293" priority="12715" stopIfTrue="1" operator="containsText" text="NS">
      <formula>NOT(ISERROR(SEARCH("NS",Z368:Z370)))</formula>
    </cfRule>
  </conditionalFormatting>
  <conditionalFormatting sqref="Z368:Z370">
    <cfRule type="containsText" dxfId="292" priority="12716" stopIfTrue="1" operator="containsText" text="DW">
      <formula>NOT(ISERROR(SEARCH("DW",Z368:Z370)))</formula>
    </cfRule>
  </conditionalFormatting>
  <conditionalFormatting sqref="Z368:Z370">
    <cfRule type="containsText" dxfId="291" priority="12717" stopIfTrue="1" operator="containsText" text="NC">
      <formula>NOT(ISERROR(SEARCH("NC",Z368:Z370)))</formula>
    </cfRule>
  </conditionalFormatting>
  <conditionalFormatting sqref="Z364:Z365">
    <cfRule type="containsText" dxfId="290" priority="12718" stopIfTrue="1" operator="containsText" text="NS">
      <formula>NOT(ISERROR(SEARCH("NS",Z364:Z365)))</formula>
    </cfRule>
  </conditionalFormatting>
  <conditionalFormatting sqref="Z364:Z365">
    <cfRule type="containsText" dxfId="289" priority="12719" stopIfTrue="1" operator="containsText" text="DW">
      <formula>NOT(ISERROR(SEARCH("DW",Z364:Z365)))</formula>
    </cfRule>
  </conditionalFormatting>
  <conditionalFormatting sqref="Z364:Z365">
    <cfRule type="containsText" dxfId="288" priority="12720" stopIfTrue="1" operator="containsText" text="NC">
      <formula>NOT(ISERROR(SEARCH("NC",Z364:Z365)))</formula>
    </cfRule>
  </conditionalFormatting>
  <conditionalFormatting sqref="Z362:Z363">
    <cfRule type="containsText" dxfId="287" priority="12721" stopIfTrue="1" operator="containsText" text="NS">
      <formula>NOT(ISERROR(SEARCH("NS",Z362:Z363)))</formula>
    </cfRule>
  </conditionalFormatting>
  <conditionalFormatting sqref="Z362:Z363">
    <cfRule type="containsText" dxfId="286" priority="12722" stopIfTrue="1" operator="containsText" text="DW">
      <formula>NOT(ISERROR(SEARCH("DW",Z362:Z363)))</formula>
    </cfRule>
  </conditionalFormatting>
  <conditionalFormatting sqref="Z362:Z363">
    <cfRule type="containsText" dxfId="285" priority="12723" stopIfTrue="1" operator="containsText" text="NC">
      <formula>NOT(ISERROR(SEARCH("NC",Z362:Z363)))</formula>
    </cfRule>
  </conditionalFormatting>
  <conditionalFormatting sqref="Z366">
    <cfRule type="containsText" dxfId="284" priority="12724" stopIfTrue="1" operator="containsText" text="NS">
      <formula>NOT(ISERROR(SEARCH("NS",Z366)))</formula>
    </cfRule>
  </conditionalFormatting>
  <conditionalFormatting sqref="Z366">
    <cfRule type="containsText" dxfId="283" priority="12725" stopIfTrue="1" operator="containsText" text="DW">
      <formula>NOT(ISERROR(SEARCH("DW",Z366)))</formula>
    </cfRule>
  </conditionalFormatting>
  <conditionalFormatting sqref="Z366">
    <cfRule type="containsText" dxfId="282" priority="12726" stopIfTrue="1" operator="containsText" text="NC">
      <formula>NOT(ISERROR(SEARCH("NC",Z366)))</formula>
    </cfRule>
  </conditionalFormatting>
  <conditionalFormatting sqref="Z367">
    <cfRule type="containsText" dxfId="281" priority="12727" stopIfTrue="1" operator="containsText" text="NS">
      <formula>NOT(ISERROR(SEARCH("NS",Z367)))</formula>
    </cfRule>
  </conditionalFormatting>
  <conditionalFormatting sqref="Z367">
    <cfRule type="containsText" dxfId="280" priority="12728" stopIfTrue="1" operator="containsText" text="DW">
      <formula>NOT(ISERROR(SEARCH("DW",Z367)))</formula>
    </cfRule>
  </conditionalFormatting>
  <conditionalFormatting sqref="Z367">
    <cfRule type="containsText" dxfId="279" priority="12729" stopIfTrue="1" operator="containsText" text="NC">
      <formula>NOT(ISERROR(SEARCH("NC",Z367)))</formula>
    </cfRule>
  </conditionalFormatting>
  <conditionalFormatting sqref="Z379">
    <cfRule type="containsText" dxfId="278" priority="12730" stopIfTrue="1" operator="containsText" text="NS">
      <formula>NOT(ISERROR(SEARCH("NS",Z379)))</formula>
    </cfRule>
  </conditionalFormatting>
  <conditionalFormatting sqref="Z379">
    <cfRule type="containsText" dxfId="277" priority="12731" stopIfTrue="1" operator="containsText" text="DW">
      <formula>NOT(ISERROR(SEARCH("DW",Z379)))</formula>
    </cfRule>
  </conditionalFormatting>
  <conditionalFormatting sqref="Z379">
    <cfRule type="containsText" dxfId="276" priority="12732" stopIfTrue="1" operator="containsText" text="NC">
      <formula>NOT(ISERROR(SEARCH("NC",Z379)))</formula>
    </cfRule>
  </conditionalFormatting>
  <conditionalFormatting sqref="Z359:Z360">
    <cfRule type="containsText" dxfId="275" priority="12733" stopIfTrue="1" operator="containsText" text="NS">
      <formula>NOT(ISERROR(SEARCH("NS",Z359:Z360)))</formula>
    </cfRule>
  </conditionalFormatting>
  <conditionalFormatting sqref="Z359:Z360">
    <cfRule type="containsText" dxfId="274" priority="12734" stopIfTrue="1" operator="containsText" text="DW">
      <formula>NOT(ISERROR(SEARCH("DW",Z359:Z360)))</formula>
    </cfRule>
  </conditionalFormatting>
  <conditionalFormatting sqref="Z359:Z360">
    <cfRule type="containsText" dxfId="273" priority="12735" stopIfTrue="1" operator="containsText" text="NC">
      <formula>NOT(ISERROR(SEARCH("NC",Z359:Z360)))</formula>
    </cfRule>
  </conditionalFormatting>
  <conditionalFormatting sqref="Z361">
    <cfRule type="containsText" dxfId="272" priority="12736" stopIfTrue="1" operator="containsText" text="NS">
      <formula>NOT(ISERROR(SEARCH("NS",Z361)))</formula>
    </cfRule>
  </conditionalFormatting>
  <conditionalFormatting sqref="Z361">
    <cfRule type="containsText" dxfId="271" priority="12737" stopIfTrue="1" operator="containsText" text="DW">
      <formula>NOT(ISERROR(SEARCH("DW",Z361)))</formula>
    </cfRule>
  </conditionalFormatting>
  <conditionalFormatting sqref="Z361">
    <cfRule type="containsText" dxfId="270" priority="12738" stopIfTrue="1" operator="containsText" text="NC">
      <formula>NOT(ISERROR(SEARCH("NC",Z361)))</formula>
    </cfRule>
  </conditionalFormatting>
  <conditionalFormatting sqref="AP357:AP360">
    <cfRule type="containsText" dxfId="269" priority="12739" stopIfTrue="1" operator="containsText" text="NS">
      <formula>NOT(ISERROR(SEARCH("NS",AP357:AP360)))</formula>
    </cfRule>
  </conditionalFormatting>
  <conditionalFormatting sqref="AP357:AP360">
    <cfRule type="containsText" dxfId="268" priority="12740" stopIfTrue="1" operator="containsText" text="DW">
      <formula>NOT(ISERROR(SEARCH("DW",AP357:AP360)))</formula>
    </cfRule>
  </conditionalFormatting>
  <conditionalFormatting sqref="AP357:AP360">
    <cfRule type="containsText" dxfId="267" priority="12741" stopIfTrue="1" operator="containsText" text="NC">
      <formula>NOT(ISERROR(SEARCH("NC",AP357:AP360)))</formula>
    </cfRule>
  </conditionalFormatting>
  <conditionalFormatting sqref="AP382:AP396">
    <cfRule type="containsText" dxfId="266" priority="12742" stopIfTrue="1" operator="containsText" text="NS">
      <formula>NOT(ISERROR(SEARCH("NS",AP382:AP396)))</formula>
    </cfRule>
  </conditionalFormatting>
  <conditionalFormatting sqref="AP382:AP396">
    <cfRule type="containsText" dxfId="265" priority="12743" stopIfTrue="1" operator="containsText" text="DW">
      <formula>NOT(ISERROR(SEARCH("DW",AP382:AP396)))</formula>
    </cfRule>
  </conditionalFormatting>
  <conditionalFormatting sqref="AP382:AP396">
    <cfRule type="containsText" dxfId="264" priority="12744" stopIfTrue="1" operator="containsText" text="NC">
      <formula>NOT(ISERROR(SEARCH("NC",AP382:AP396)))</formula>
    </cfRule>
  </conditionalFormatting>
  <conditionalFormatting sqref="AP371:AP378">
    <cfRule type="containsText" dxfId="263" priority="12745" stopIfTrue="1" operator="containsText" text="NS">
      <formula>NOT(ISERROR(SEARCH("NS",AP371:AP378)))</formula>
    </cfRule>
  </conditionalFormatting>
  <conditionalFormatting sqref="AP371:AP378">
    <cfRule type="containsText" dxfId="262" priority="12746" stopIfTrue="1" operator="containsText" text="DW">
      <formula>NOT(ISERROR(SEARCH("DW",AP371:AP378)))</formula>
    </cfRule>
  </conditionalFormatting>
  <conditionalFormatting sqref="AP371:AP378">
    <cfRule type="containsText" dxfId="261" priority="12747" stopIfTrue="1" operator="containsText" text="NC">
      <formula>NOT(ISERROR(SEARCH("NC",AP371:AP378)))</formula>
    </cfRule>
  </conditionalFormatting>
  <conditionalFormatting sqref="AP380:AP381">
    <cfRule type="containsText" dxfId="260" priority="12748" stopIfTrue="1" operator="containsText" text="NS">
      <formula>NOT(ISERROR(SEARCH("NS",AP380:AP381)))</formula>
    </cfRule>
  </conditionalFormatting>
  <conditionalFormatting sqref="AP380:AP381">
    <cfRule type="containsText" dxfId="259" priority="12749" stopIfTrue="1" operator="containsText" text="DW">
      <formula>NOT(ISERROR(SEARCH("DW",AP380:AP381)))</formula>
    </cfRule>
  </conditionalFormatting>
  <conditionalFormatting sqref="AP380:AP381">
    <cfRule type="containsText" dxfId="258" priority="12750" stopIfTrue="1" operator="containsText" text="NC">
      <formula>NOT(ISERROR(SEARCH("NC",AP380:AP381)))</formula>
    </cfRule>
  </conditionalFormatting>
  <conditionalFormatting sqref="AP361">
    <cfRule type="containsText" dxfId="257" priority="12751" stopIfTrue="1" operator="containsText" text="NS">
      <formula>NOT(ISERROR(SEARCH("NS",AP361)))</formula>
    </cfRule>
  </conditionalFormatting>
  <conditionalFormatting sqref="AP361">
    <cfRule type="containsText" dxfId="256" priority="12752" stopIfTrue="1" operator="containsText" text="DW">
      <formula>NOT(ISERROR(SEARCH("DW",AP361)))</formula>
    </cfRule>
  </conditionalFormatting>
  <conditionalFormatting sqref="AP361">
    <cfRule type="containsText" dxfId="255" priority="12753" stopIfTrue="1" operator="containsText" text="NC">
      <formula>NOT(ISERROR(SEARCH("NC",AP361)))</formula>
    </cfRule>
  </conditionalFormatting>
  <conditionalFormatting sqref="AP368:AP370">
    <cfRule type="containsText" dxfId="254" priority="12754" stopIfTrue="1" operator="containsText" text="NS">
      <formula>NOT(ISERROR(SEARCH("NS",AP368:AP370)))</formula>
    </cfRule>
  </conditionalFormatting>
  <conditionalFormatting sqref="AP368:AP370">
    <cfRule type="containsText" dxfId="253" priority="12755" stopIfTrue="1" operator="containsText" text="DW">
      <formula>NOT(ISERROR(SEARCH("DW",AP368:AP370)))</formula>
    </cfRule>
  </conditionalFormatting>
  <conditionalFormatting sqref="AP368:AP370">
    <cfRule type="containsText" dxfId="252" priority="12756" stopIfTrue="1" operator="containsText" text="NC">
      <formula>NOT(ISERROR(SEARCH("NC",AP368:AP370)))</formula>
    </cfRule>
  </conditionalFormatting>
  <conditionalFormatting sqref="AP364:AP365">
    <cfRule type="containsText" dxfId="251" priority="12757" stopIfTrue="1" operator="containsText" text="NS">
      <formula>NOT(ISERROR(SEARCH("NS",AP364:AP365)))</formula>
    </cfRule>
  </conditionalFormatting>
  <conditionalFormatting sqref="AP364:AP365">
    <cfRule type="containsText" dxfId="250" priority="12758" stopIfTrue="1" operator="containsText" text="DW">
      <formula>NOT(ISERROR(SEARCH("DW",AP364:AP365)))</formula>
    </cfRule>
  </conditionalFormatting>
  <conditionalFormatting sqref="AP364:AP365">
    <cfRule type="containsText" dxfId="249" priority="12759" stopIfTrue="1" operator="containsText" text="NC">
      <formula>NOT(ISERROR(SEARCH("NC",AP364:AP365)))</formula>
    </cfRule>
  </conditionalFormatting>
  <conditionalFormatting sqref="AP362:AP363">
    <cfRule type="containsText" dxfId="248" priority="12760" stopIfTrue="1" operator="containsText" text="NS">
      <formula>NOT(ISERROR(SEARCH("NS",AP362:AP363)))</formula>
    </cfRule>
  </conditionalFormatting>
  <conditionalFormatting sqref="AP362:AP363">
    <cfRule type="containsText" dxfId="247" priority="12761" stopIfTrue="1" operator="containsText" text="DW">
      <formula>NOT(ISERROR(SEARCH("DW",AP362:AP363)))</formula>
    </cfRule>
  </conditionalFormatting>
  <conditionalFormatting sqref="AP362:AP363">
    <cfRule type="containsText" dxfId="246" priority="12762" stopIfTrue="1" operator="containsText" text="NC">
      <formula>NOT(ISERROR(SEARCH("NC",AP362:AP363)))</formula>
    </cfRule>
  </conditionalFormatting>
  <conditionalFormatting sqref="AP366">
    <cfRule type="containsText" dxfId="245" priority="12763" stopIfTrue="1" operator="containsText" text="NS">
      <formula>NOT(ISERROR(SEARCH("NS",AP366)))</formula>
    </cfRule>
  </conditionalFormatting>
  <conditionalFormatting sqref="AP366">
    <cfRule type="containsText" dxfId="244" priority="12764" stopIfTrue="1" operator="containsText" text="DW">
      <formula>NOT(ISERROR(SEARCH("DW",AP366)))</formula>
    </cfRule>
  </conditionalFormatting>
  <conditionalFormatting sqref="AP366">
    <cfRule type="containsText" dxfId="243" priority="12765" stopIfTrue="1" operator="containsText" text="NC">
      <formula>NOT(ISERROR(SEARCH("NC",AP366)))</formula>
    </cfRule>
  </conditionalFormatting>
  <conditionalFormatting sqref="AP367">
    <cfRule type="containsText" dxfId="242" priority="12766" stopIfTrue="1" operator="containsText" text="NS">
      <formula>NOT(ISERROR(SEARCH("NS",AP367)))</formula>
    </cfRule>
  </conditionalFormatting>
  <conditionalFormatting sqref="AP367">
    <cfRule type="containsText" dxfId="241" priority="12767" stopIfTrue="1" operator="containsText" text="DW">
      <formula>NOT(ISERROR(SEARCH("DW",AP367)))</formula>
    </cfRule>
  </conditionalFormatting>
  <conditionalFormatting sqref="AP367">
    <cfRule type="containsText" dxfId="240" priority="12768" stopIfTrue="1" operator="containsText" text="NC">
      <formula>NOT(ISERROR(SEARCH("NC",AP367)))</formula>
    </cfRule>
  </conditionalFormatting>
  <conditionalFormatting sqref="AP379">
    <cfRule type="containsText" dxfId="239" priority="12769" stopIfTrue="1" operator="containsText" text="NS">
      <formula>NOT(ISERROR(SEARCH("NS",AP379)))</formula>
    </cfRule>
  </conditionalFormatting>
  <conditionalFormatting sqref="AP379">
    <cfRule type="containsText" dxfId="238" priority="12770" stopIfTrue="1" operator="containsText" text="DW">
      <formula>NOT(ISERROR(SEARCH("DW",AP379)))</formula>
    </cfRule>
  </conditionalFormatting>
  <conditionalFormatting sqref="AP379">
    <cfRule type="containsText" dxfId="237" priority="12771" stopIfTrue="1" operator="containsText" text="NC">
      <formula>NOT(ISERROR(SEARCH("NC",AP379)))</formula>
    </cfRule>
  </conditionalFormatting>
  <conditionalFormatting sqref="AX357:AX360">
    <cfRule type="containsText" dxfId="236" priority="12772" stopIfTrue="1" operator="containsText" text="NS">
      <formula>NOT(ISERROR(SEARCH("NS",AX357:AX360)))</formula>
    </cfRule>
  </conditionalFormatting>
  <conditionalFormatting sqref="AX357:AX360">
    <cfRule type="containsText" dxfId="235" priority="12773" stopIfTrue="1" operator="containsText" text="DW">
      <formula>NOT(ISERROR(SEARCH("DW",AX357:AX360)))</formula>
    </cfRule>
  </conditionalFormatting>
  <conditionalFormatting sqref="AX357:AX360">
    <cfRule type="containsText" dxfId="234" priority="12774" stopIfTrue="1" operator="containsText" text="NC">
      <formula>NOT(ISERROR(SEARCH("NC",AX357:AX360)))</formula>
    </cfRule>
  </conditionalFormatting>
  <conditionalFormatting sqref="AX382:AX396">
    <cfRule type="containsText" dxfId="233" priority="12775" stopIfTrue="1" operator="containsText" text="NS">
      <formula>NOT(ISERROR(SEARCH("NS",AX382:AX396)))</formula>
    </cfRule>
  </conditionalFormatting>
  <conditionalFormatting sqref="AX382:AX396">
    <cfRule type="containsText" dxfId="232" priority="12776" stopIfTrue="1" operator="containsText" text="DW">
      <formula>NOT(ISERROR(SEARCH("DW",AX382:AX396)))</formula>
    </cfRule>
  </conditionalFormatting>
  <conditionalFormatting sqref="AX382:AX396">
    <cfRule type="containsText" dxfId="231" priority="12777" stopIfTrue="1" operator="containsText" text="NC">
      <formula>NOT(ISERROR(SEARCH("NC",AX382:AX396)))</formula>
    </cfRule>
  </conditionalFormatting>
  <conditionalFormatting sqref="AX371:AX378">
    <cfRule type="containsText" dxfId="230" priority="12778" stopIfTrue="1" operator="containsText" text="NS">
      <formula>NOT(ISERROR(SEARCH("NS",AX371:AX378)))</formula>
    </cfRule>
  </conditionalFormatting>
  <conditionalFormatting sqref="AX371:AX378">
    <cfRule type="containsText" dxfId="229" priority="12779" stopIfTrue="1" operator="containsText" text="DW">
      <formula>NOT(ISERROR(SEARCH("DW",AX371:AX378)))</formula>
    </cfRule>
  </conditionalFormatting>
  <conditionalFormatting sqref="AX371:AX378">
    <cfRule type="containsText" dxfId="228" priority="12780" stopIfTrue="1" operator="containsText" text="NC">
      <formula>NOT(ISERROR(SEARCH("NC",AX371:AX378)))</formula>
    </cfRule>
  </conditionalFormatting>
  <conditionalFormatting sqref="AX380:AX381">
    <cfRule type="containsText" dxfId="227" priority="12781" stopIfTrue="1" operator="containsText" text="NS">
      <formula>NOT(ISERROR(SEARCH("NS",AX380:AX381)))</formula>
    </cfRule>
  </conditionalFormatting>
  <conditionalFormatting sqref="AX380:AX381">
    <cfRule type="containsText" dxfId="226" priority="12782" stopIfTrue="1" operator="containsText" text="DW">
      <formula>NOT(ISERROR(SEARCH("DW",AX380:AX381)))</formula>
    </cfRule>
  </conditionalFormatting>
  <conditionalFormatting sqref="AX380:AX381">
    <cfRule type="containsText" dxfId="225" priority="12783" stopIfTrue="1" operator="containsText" text="NC">
      <formula>NOT(ISERROR(SEARCH("NC",AX380:AX381)))</formula>
    </cfRule>
  </conditionalFormatting>
  <conditionalFormatting sqref="AX361">
    <cfRule type="containsText" dxfId="224" priority="12784" stopIfTrue="1" operator="containsText" text="NS">
      <formula>NOT(ISERROR(SEARCH("NS",AX361)))</formula>
    </cfRule>
  </conditionalFormatting>
  <conditionalFormatting sqref="AX361">
    <cfRule type="containsText" dxfId="223" priority="12785" stopIfTrue="1" operator="containsText" text="DW">
      <formula>NOT(ISERROR(SEARCH("DW",AX361)))</formula>
    </cfRule>
  </conditionalFormatting>
  <conditionalFormatting sqref="AX361">
    <cfRule type="containsText" dxfId="222" priority="12786" stopIfTrue="1" operator="containsText" text="NC">
      <formula>NOT(ISERROR(SEARCH("NC",AX361)))</formula>
    </cfRule>
  </conditionalFormatting>
  <conditionalFormatting sqref="AX368:AX370">
    <cfRule type="containsText" dxfId="221" priority="12787" stopIfTrue="1" operator="containsText" text="NS">
      <formula>NOT(ISERROR(SEARCH("NS",AX368:AX370)))</formula>
    </cfRule>
  </conditionalFormatting>
  <conditionalFormatting sqref="AX368:AX370">
    <cfRule type="containsText" dxfId="220" priority="12788" stopIfTrue="1" operator="containsText" text="DW">
      <formula>NOT(ISERROR(SEARCH("DW",AX368:AX370)))</formula>
    </cfRule>
  </conditionalFormatting>
  <conditionalFormatting sqref="AX368:AX370">
    <cfRule type="containsText" dxfId="219" priority="12789" stopIfTrue="1" operator="containsText" text="NC">
      <formula>NOT(ISERROR(SEARCH("NC",AX368:AX370)))</formula>
    </cfRule>
  </conditionalFormatting>
  <conditionalFormatting sqref="AX364:AX365">
    <cfRule type="containsText" dxfId="218" priority="12790" stopIfTrue="1" operator="containsText" text="NS">
      <formula>NOT(ISERROR(SEARCH("NS",AX364:AX365)))</formula>
    </cfRule>
  </conditionalFormatting>
  <conditionalFormatting sqref="AX364:AX365">
    <cfRule type="containsText" dxfId="217" priority="12791" stopIfTrue="1" operator="containsText" text="DW">
      <formula>NOT(ISERROR(SEARCH("DW",AX364:AX365)))</formula>
    </cfRule>
  </conditionalFormatting>
  <conditionalFormatting sqref="AX364:AX365">
    <cfRule type="containsText" dxfId="216" priority="12792" stopIfTrue="1" operator="containsText" text="NC">
      <formula>NOT(ISERROR(SEARCH("NC",AX364:AX365)))</formula>
    </cfRule>
  </conditionalFormatting>
  <conditionalFormatting sqref="AX362:AX363">
    <cfRule type="containsText" dxfId="215" priority="12793" stopIfTrue="1" operator="containsText" text="NS">
      <formula>NOT(ISERROR(SEARCH("NS",AX362:AX363)))</formula>
    </cfRule>
  </conditionalFormatting>
  <conditionalFormatting sqref="AX362:AX363">
    <cfRule type="containsText" dxfId="214" priority="12794" stopIfTrue="1" operator="containsText" text="DW">
      <formula>NOT(ISERROR(SEARCH("DW",AX362:AX363)))</formula>
    </cfRule>
  </conditionalFormatting>
  <conditionalFormatting sqref="AX362:AX363">
    <cfRule type="containsText" dxfId="213" priority="12795" stopIfTrue="1" operator="containsText" text="NC">
      <formula>NOT(ISERROR(SEARCH("NC",AX362:AX363)))</formula>
    </cfRule>
  </conditionalFormatting>
  <conditionalFormatting sqref="AX366">
    <cfRule type="containsText" dxfId="212" priority="12796" stopIfTrue="1" operator="containsText" text="NS">
      <formula>NOT(ISERROR(SEARCH("NS",AX366)))</formula>
    </cfRule>
  </conditionalFormatting>
  <conditionalFormatting sqref="AX366">
    <cfRule type="containsText" dxfId="211" priority="12797" stopIfTrue="1" operator="containsText" text="DW">
      <formula>NOT(ISERROR(SEARCH("DW",AX366)))</formula>
    </cfRule>
  </conditionalFormatting>
  <conditionalFormatting sqref="AX366">
    <cfRule type="containsText" dxfId="210" priority="12798" stopIfTrue="1" operator="containsText" text="NC">
      <formula>NOT(ISERROR(SEARCH("NC",AX366)))</formula>
    </cfRule>
  </conditionalFormatting>
  <conditionalFormatting sqref="AX379">
    <cfRule type="containsText" dxfId="209" priority="12799" stopIfTrue="1" operator="containsText" text="NS">
      <formula>NOT(ISERROR(SEARCH("NS",AX379)))</formula>
    </cfRule>
  </conditionalFormatting>
  <conditionalFormatting sqref="AX379">
    <cfRule type="containsText" dxfId="208" priority="12800" stopIfTrue="1" operator="containsText" text="DW">
      <formula>NOT(ISERROR(SEARCH("DW",AX379)))</formula>
    </cfRule>
  </conditionalFormatting>
  <conditionalFormatting sqref="AX379">
    <cfRule type="containsText" dxfId="207" priority="12801" stopIfTrue="1" operator="containsText" text="NC">
      <formula>NOT(ISERROR(SEARCH("NC",AX379)))</formula>
    </cfRule>
  </conditionalFormatting>
  <conditionalFormatting sqref="AL357:AL360">
    <cfRule type="containsText" dxfId="206" priority="12802" stopIfTrue="1" operator="containsText" text="NS">
      <formula>NOT(ISERROR(SEARCH("NS",AL357:AL360)))</formula>
    </cfRule>
  </conditionalFormatting>
  <conditionalFormatting sqref="AL357:AL360">
    <cfRule type="containsText" dxfId="205" priority="12803" stopIfTrue="1" operator="containsText" text="DW">
      <formula>NOT(ISERROR(SEARCH("DW",AL357:AL360)))</formula>
    </cfRule>
  </conditionalFormatting>
  <conditionalFormatting sqref="AL357:AL360">
    <cfRule type="containsText" dxfId="204" priority="12804" stopIfTrue="1" operator="containsText" text="NC">
      <formula>NOT(ISERROR(SEARCH("NC",AL357:AL360)))</formula>
    </cfRule>
  </conditionalFormatting>
  <conditionalFormatting sqref="AL382:AL396">
    <cfRule type="containsText" dxfId="203" priority="12805" stopIfTrue="1" operator="containsText" text="NS">
      <formula>NOT(ISERROR(SEARCH("NS",AL382:AL396)))</formula>
    </cfRule>
  </conditionalFormatting>
  <conditionalFormatting sqref="AL382:AL396">
    <cfRule type="containsText" dxfId="202" priority="12806" stopIfTrue="1" operator="containsText" text="DW">
      <formula>NOT(ISERROR(SEARCH("DW",AL382:AL396)))</formula>
    </cfRule>
  </conditionalFormatting>
  <conditionalFormatting sqref="AL382:AL396">
    <cfRule type="containsText" dxfId="201" priority="12807" stopIfTrue="1" operator="containsText" text="NC">
      <formula>NOT(ISERROR(SEARCH("NC",AL382:AL396)))</formula>
    </cfRule>
  </conditionalFormatting>
  <conditionalFormatting sqref="AL371:AL378">
    <cfRule type="containsText" dxfId="200" priority="12808" stopIfTrue="1" operator="containsText" text="NS">
      <formula>NOT(ISERROR(SEARCH("NS",AL371:AL378)))</formula>
    </cfRule>
  </conditionalFormatting>
  <conditionalFormatting sqref="AL371:AL378">
    <cfRule type="containsText" dxfId="199" priority="12809" stopIfTrue="1" operator="containsText" text="DW">
      <formula>NOT(ISERROR(SEARCH("DW",AL371:AL378)))</formula>
    </cfRule>
  </conditionalFormatting>
  <conditionalFormatting sqref="AL371:AL378">
    <cfRule type="containsText" dxfId="198" priority="12810" stopIfTrue="1" operator="containsText" text="NC">
      <formula>NOT(ISERROR(SEARCH("NC",AL371:AL378)))</formula>
    </cfRule>
  </conditionalFormatting>
  <conditionalFormatting sqref="AL380:AL381">
    <cfRule type="containsText" dxfId="197" priority="12811" stopIfTrue="1" operator="containsText" text="NS">
      <formula>NOT(ISERROR(SEARCH("NS",AL380:AL381)))</formula>
    </cfRule>
  </conditionalFormatting>
  <conditionalFormatting sqref="AL380:AL381">
    <cfRule type="containsText" dxfId="196" priority="12812" stopIfTrue="1" operator="containsText" text="DW">
      <formula>NOT(ISERROR(SEARCH("DW",AL380:AL381)))</formula>
    </cfRule>
  </conditionalFormatting>
  <conditionalFormatting sqref="AL380:AL381">
    <cfRule type="containsText" dxfId="195" priority="12813" stopIfTrue="1" operator="containsText" text="NC">
      <formula>NOT(ISERROR(SEARCH("NC",AL380:AL381)))</formula>
    </cfRule>
  </conditionalFormatting>
  <conditionalFormatting sqref="AL361">
    <cfRule type="containsText" dxfId="194" priority="12814" stopIfTrue="1" operator="containsText" text="NS">
      <formula>NOT(ISERROR(SEARCH("NS",AL361)))</formula>
    </cfRule>
  </conditionalFormatting>
  <conditionalFormatting sqref="AL361">
    <cfRule type="containsText" dxfId="193" priority="12815" stopIfTrue="1" operator="containsText" text="DW">
      <formula>NOT(ISERROR(SEARCH("DW",AL361)))</formula>
    </cfRule>
  </conditionalFormatting>
  <conditionalFormatting sqref="AL361">
    <cfRule type="containsText" dxfId="192" priority="12816" stopIfTrue="1" operator="containsText" text="NC">
      <formula>NOT(ISERROR(SEARCH("NC",AL361)))</formula>
    </cfRule>
  </conditionalFormatting>
  <conditionalFormatting sqref="AL368:AL370">
    <cfRule type="containsText" dxfId="191" priority="12817" stopIfTrue="1" operator="containsText" text="NS">
      <formula>NOT(ISERROR(SEARCH("NS",AL368:AL370)))</formula>
    </cfRule>
  </conditionalFormatting>
  <conditionalFormatting sqref="AL368:AL370">
    <cfRule type="containsText" dxfId="190" priority="12818" stopIfTrue="1" operator="containsText" text="DW">
      <formula>NOT(ISERROR(SEARCH("DW",AL368:AL370)))</formula>
    </cfRule>
  </conditionalFormatting>
  <conditionalFormatting sqref="AL368:AL370">
    <cfRule type="containsText" dxfId="189" priority="12819" stopIfTrue="1" operator="containsText" text="NC">
      <formula>NOT(ISERROR(SEARCH("NC",AL368:AL370)))</formula>
    </cfRule>
  </conditionalFormatting>
  <conditionalFormatting sqref="AL364:AL365">
    <cfRule type="containsText" dxfId="188" priority="12820" stopIfTrue="1" operator="containsText" text="NS">
      <formula>NOT(ISERROR(SEARCH("NS",AL364:AL365)))</formula>
    </cfRule>
  </conditionalFormatting>
  <conditionalFormatting sqref="AL364:AL365">
    <cfRule type="containsText" dxfId="187" priority="12821" stopIfTrue="1" operator="containsText" text="DW">
      <formula>NOT(ISERROR(SEARCH("DW",AL364:AL365)))</formula>
    </cfRule>
  </conditionalFormatting>
  <conditionalFormatting sqref="AL364:AL365">
    <cfRule type="containsText" dxfId="186" priority="12822" stopIfTrue="1" operator="containsText" text="NC">
      <formula>NOT(ISERROR(SEARCH("NC",AL364:AL365)))</formula>
    </cfRule>
  </conditionalFormatting>
  <conditionalFormatting sqref="AL362:AL363">
    <cfRule type="containsText" dxfId="185" priority="12823" stopIfTrue="1" operator="containsText" text="NS">
      <formula>NOT(ISERROR(SEARCH("NS",AL362:AL363)))</formula>
    </cfRule>
  </conditionalFormatting>
  <conditionalFormatting sqref="AL362:AL363">
    <cfRule type="containsText" dxfId="184" priority="12824" stopIfTrue="1" operator="containsText" text="DW">
      <formula>NOT(ISERROR(SEARCH("DW",AL362:AL363)))</formula>
    </cfRule>
  </conditionalFormatting>
  <conditionalFormatting sqref="AL362:AL363">
    <cfRule type="containsText" dxfId="183" priority="12825" stopIfTrue="1" operator="containsText" text="NC">
      <formula>NOT(ISERROR(SEARCH("NC",AL362:AL363)))</formula>
    </cfRule>
  </conditionalFormatting>
  <conditionalFormatting sqref="AL366">
    <cfRule type="containsText" dxfId="182" priority="12826" stopIfTrue="1" operator="containsText" text="NS">
      <formula>NOT(ISERROR(SEARCH("NS",AL366)))</formula>
    </cfRule>
  </conditionalFormatting>
  <conditionalFormatting sqref="AL366">
    <cfRule type="containsText" dxfId="181" priority="12827" stopIfTrue="1" operator="containsText" text="DW">
      <formula>NOT(ISERROR(SEARCH("DW",AL366)))</formula>
    </cfRule>
  </conditionalFormatting>
  <conditionalFormatting sqref="AL366">
    <cfRule type="containsText" dxfId="180" priority="12828" stopIfTrue="1" operator="containsText" text="NC">
      <formula>NOT(ISERROR(SEARCH("NC",AL366)))</formula>
    </cfRule>
  </conditionalFormatting>
  <conditionalFormatting sqref="AL367">
    <cfRule type="containsText" dxfId="179" priority="12829" stopIfTrue="1" operator="containsText" text="NS">
      <formula>NOT(ISERROR(SEARCH("NS",AL367)))</formula>
    </cfRule>
  </conditionalFormatting>
  <conditionalFormatting sqref="AL367">
    <cfRule type="containsText" dxfId="178" priority="12830" stopIfTrue="1" operator="containsText" text="DW">
      <formula>NOT(ISERROR(SEARCH("DW",AL367)))</formula>
    </cfRule>
  </conditionalFormatting>
  <conditionalFormatting sqref="AL367">
    <cfRule type="containsText" dxfId="177" priority="12831" stopIfTrue="1" operator="containsText" text="NC">
      <formula>NOT(ISERROR(SEARCH("NC",AL367)))</formula>
    </cfRule>
  </conditionalFormatting>
  <conditionalFormatting sqref="AL379">
    <cfRule type="containsText" dxfId="176" priority="12832" stopIfTrue="1" operator="containsText" text="NS">
      <formula>NOT(ISERROR(SEARCH("NS",AL379)))</formula>
    </cfRule>
  </conditionalFormatting>
  <conditionalFormatting sqref="AL379">
    <cfRule type="containsText" dxfId="175" priority="12833" stopIfTrue="1" operator="containsText" text="DW">
      <formula>NOT(ISERROR(SEARCH("DW",AL379)))</formula>
    </cfRule>
  </conditionalFormatting>
  <conditionalFormatting sqref="AL379">
    <cfRule type="containsText" dxfId="174" priority="12834" stopIfTrue="1" operator="containsText" text="NC">
      <formula>NOT(ISERROR(SEARCH("NC",AL379)))</formula>
    </cfRule>
  </conditionalFormatting>
  <conditionalFormatting sqref="X510:X513">
    <cfRule type="containsText" dxfId="173" priority="12835" stopIfTrue="1" operator="containsText" text="NS">
      <formula>NOT(ISERROR(SEARCH("NS",X510:X513)))</formula>
    </cfRule>
  </conditionalFormatting>
  <conditionalFormatting sqref="X510:X513">
    <cfRule type="containsText" dxfId="172" priority="12836" stopIfTrue="1" operator="containsText" text="DW">
      <formula>NOT(ISERROR(SEARCH("DW",X510:X513)))</formula>
    </cfRule>
  </conditionalFormatting>
  <conditionalFormatting sqref="X510:X513">
    <cfRule type="containsText" dxfId="171" priority="12837" stopIfTrue="1" operator="containsText" text="NC">
      <formula>NOT(ISERROR(SEARCH("NC",X510:X513)))</formula>
    </cfRule>
  </conditionalFormatting>
  <conditionalFormatting sqref="X524:X527">
    <cfRule type="containsText" dxfId="170" priority="12838" stopIfTrue="1" operator="containsText" text="NS">
      <formula>NOT(ISERROR(SEARCH("NS",X524:X527)))</formula>
    </cfRule>
  </conditionalFormatting>
  <conditionalFormatting sqref="X524:X527">
    <cfRule type="containsText" dxfId="169" priority="12839" stopIfTrue="1" operator="containsText" text="DW">
      <formula>NOT(ISERROR(SEARCH("DW",X524:X527)))</formula>
    </cfRule>
  </conditionalFormatting>
  <conditionalFormatting sqref="X524:X527">
    <cfRule type="containsText" dxfId="168" priority="12840" stopIfTrue="1" operator="containsText" text="NC">
      <formula>NOT(ISERROR(SEARCH("NC",X524:X527)))</formula>
    </cfRule>
  </conditionalFormatting>
  <conditionalFormatting sqref="X529:X549">
    <cfRule type="containsText" dxfId="167" priority="12841" stopIfTrue="1" operator="containsText" text="NS">
      <formula>NOT(ISERROR(SEARCH("NS",X529:X549)))</formula>
    </cfRule>
  </conditionalFormatting>
  <conditionalFormatting sqref="X529:X549">
    <cfRule type="containsText" dxfId="166" priority="12842" stopIfTrue="1" operator="containsText" text="DW">
      <formula>NOT(ISERROR(SEARCH("DW",X529:X549)))</formula>
    </cfRule>
  </conditionalFormatting>
  <conditionalFormatting sqref="X529:X549">
    <cfRule type="containsText" dxfId="165" priority="12843" stopIfTrue="1" operator="containsText" text="NC">
      <formula>NOT(ISERROR(SEARCH("NC",X529:X549)))</formula>
    </cfRule>
  </conditionalFormatting>
  <conditionalFormatting sqref="X514">
    <cfRule type="containsText" dxfId="164" priority="12844" stopIfTrue="1" operator="containsText" text="NS">
      <formula>NOT(ISERROR(SEARCH("NS",X514)))</formula>
    </cfRule>
  </conditionalFormatting>
  <conditionalFormatting sqref="X514">
    <cfRule type="containsText" dxfId="163" priority="12845" stopIfTrue="1" operator="containsText" text="DW">
      <formula>NOT(ISERROR(SEARCH("DW",X514)))</formula>
    </cfRule>
  </conditionalFormatting>
  <conditionalFormatting sqref="X514">
    <cfRule type="containsText" dxfId="162" priority="12846" stopIfTrue="1" operator="containsText" text="NC">
      <formula>NOT(ISERROR(SEARCH("NC",X514)))</formula>
    </cfRule>
  </conditionalFormatting>
  <conditionalFormatting sqref="X521:X523">
    <cfRule type="containsText" dxfId="161" priority="12847" stopIfTrue="1" operator="containsText" text="NS">
      <formula>NOT(ISERROR(SEARCH("NS",X521:X523)))</formula>
    </cfRule>
  </conditionalFormatting>
  <conditionalFormatting sqref="X521:X523">
    <cfRule type="containsText" dxfId="160" priority="12848" stopIfTrue="1" operator="containsText" text="DW">
      <formula>NOT(ISERROR(SEARCH("DW",X521:X523)))</formula>
    </cfRule>
  </conditionalFormatting>
  <conditionalFormatting sqref="X521:X523">
    <cfRule type="containsText" dxfId="159" priority="12849" stopIfTrue="1" operator="containsText" text="NC">
      <formula>NOT(ISERROR(SEARCH("NC",X521:X523)))</formula>
    </cfRule>
  </conditionalFormatting>
  <conditionalFormatting sqref="X517:X518">
    <cfRule type="containsText" dxfId="158" priority="12850" stopIfTrue="1" operator="containsText" text="NS">
      <formula>NOT(ISERROR(SEARCH("NS",X517:X518)))</formula>
    </cfRule>
  </conditionalFormatting>
  <conditionalFormatting sqref="X517:X518">
    <cfRule type="containsText" dxfId="157" priority="12851" stopIfTrue="1" operator="containsText" text="DW">
      <formula>NOT(ISERROR(SEARCH("DW",X517:X518)))</formula>
    </cfRule>
  </conditionalFormatting>
  <conditionalFormatting sqref="X517:X518">
    <cfRule type="containsText" dxfId="156" priority="12852" stopIfTrue="1" operator="containsText" text="NC">
      <formula>NOT(ISERROR(SEARCH("NC",X517:X518)))</formula>
    </cfRule>
  </conditionalFormatting>
  <conditionalFormatting sqref="X515:X516">
    <cfRule type="containsText" dxfId="155" priority="12853" stopIfTrue="1" operator="containsText" text="NS">
      <formula>NOT(ISERROR(SEARCH("NS",X515:X516)))</formula>
    </cfRule>
  </conditionalFormatting>
  <conditionalFormatting sqref="X515:X516">
    <cfRule type="containsText" dxfId="154" priority="12854" stopIfTrue="1" operator="containsText" text="DW">
      <formula>NOT(ISERROR(SEARCH("DW",X515:X516)))</formula>
    </cfRule>
  </conditionalFormatting>
  <conditionalFormatting sqref="X515:X516">
    <cfRule type="containsText" dxfId="153" priority="12855" stopIfTrue="1" operator="containsText" text="NC">
      <formula>NOT(ISERROR(SEARCH("NC",X515:X516)))</formula>
    </cfRule>
  </conditionalFormatting>
  <conditionalFormatting sqref="X519">
    <cfRule type="containsText" dxfId="152" priority="12856" stopIfTrue="1" operator="containsText" text="NS">
      <formula>NOT(ISERROR(SEARCH("NS",X519)))</formula>
    </cfRule>
  </conditionalFormatting>
  <conditionalFormatting sqref="X519">
    <cfRule type="containsText" dxfId="151" priority="12857" stopIfTrue="1" operator="containsText" text="DW">
      <formula>NOT(ISERROR(SEARCH("DW",X519)))</formula>
    </cfRule>
  </conditionalFormatting>
  <conditionalFormatting sqref="X519">
    <cfRule type="containsText" dxfId="150" priority="12858" stopIfTrue="1" operator="containsText" text="NC">
      <formula>NOT(ISERROR(SEARCH("NC",X519)))</formula>
    </cfRule>
  </conditionalFormatting>
  <conditionalFormatting sqref="X520">
    <cfRule type="containsText" dxfId="149" priority="12859" stopIfTrue="1" operator="containsText" text="NS">
      <formula>NOT(ISERROR(SEARCH("NS",X520)))</formula>
    </cfRule>
  </conditionalFormatting>
  <conditionalFormatting sqref="X520">
    <cfRule type="containsText" dxfId="148" priority="12860" stopIfTrue="1" operator="containsText" text="DW">
      <formula>NOT(ISERROR(SEARCH("DW",X520)))</formula>
    </cfRule>
  </conditionalFormatting>
  <conditionalFormatting sqref="X520">
    <cfRule type="containsText" dxfId="147" priority="12861" stopIfTrue="1" operator="containsText" text="NC">
      <formula>NOT(ISERROR(SEARCH("NC",X520)))</formula>
    </cfRule>
  </conditionalFormatting>
  <conditionalFormatting sqref="X528">
    <cfRule type="containsText" dxfId="146" priority="12862" stopIfTrue="1" operator="containsText" text="NS">
      <formula>NOT(ISERROR(SEARCH("NS",X528)))</formula>
    </cfRule>
  </conditionalFormatting>
  <conditionalFormatting sqref="X528">
    <cfRule type="containsText" dxfId="145" priority="12863" stopIfTrue="1" operator="containsText" text="DW">
      <formula>NOT(ISERROR(SEARCH("DW",X528)))</formula>
    </cfRule>
  </conditionalFormatting>
  <conditionalFormatting sqref="X528">
    <cfRule type="containsText" dxfId="144" priority="12864" stopIfTrue="1" operator="containsText" text="NC">
      <formula>NOT(ISERROR(SEARCH("NC",X528)))</formula>
    </cfRule>
  </conditionalFormatting>
  <conditionalFormatting sqref="X663:X666">
    <cfRule type="containsText" dxfId="143" priority="12865" stopIfTrue="1" operator="containsText" text="NS">
      <formula>NOT(ISERROR(SEARCH("NS",X663:X666)))</formula>
    </cfRule>
  </conditionalFormatting>
  <conditionalFormatting sqref="X663:X666">
    <cfRule type="containsText" dxfId="142" priority="12866" stopIfTrue="1" operator="containsText" text="DW">
      <formula>NOT(ISERROR(SEARCH("DW",X663:X666)))</formula>
    </cfRule>
  </conditionalFormatting>
  <conditionalFormatting sqref="X663:X666">
    <cfRule type="containsText" dxfId="141" priority="12867" stopIfTrue="1" operator="containsText" text="NC">
      <formula>NOT(ISERROR(SEARCH("NC",X663:X666)))</formula>
    </cfRule>
  </conditionalFormatting>
  <conditionalFormatting sqref="X689:X702">
    <cfRule type="containsText" dxfId="140" priority="12868" stopIfTrue="1" operator="containsText" text="NS">
      <formula>NOT(ISERROR(SEARCH("NS",X689:X702)))</formula>
    </cfRule>
  </conditionalFormatting>
  <conditionalFormatting sqref="X689:X702">
    <cfRule type="containsText" dxfId="139" priority="12869" stopIfTrue="1" operator="containsText" text="DW">
      <formula>NOT(ISERROR(SEARCH("DW",X689:X702)))</formula>
    </cfRule>
  </conditionalFormatting>
  <conditionalFormatting sqref="X689:X702">
    <cfRule type="containsText" dxfId="138" priority="12870" stopIfTrue="1" operator="containsText" text="NC">
      <formula>NOT(ISERROR(SEARCH("NC",X689:X702)))</formula>
    </cfRule>
  </conditionalFormatting>
  <conditionalFormatting sqref="X677:X684">
    <cfRule type="containsText" dxfId="137" priority="12871" stopIfTrue="1" operator="containsText" text="NS">
      <formula>NOT(ISERROR(SEARCH("NS",X677:X684)))</formula>
    </cfRule>
  </conditionalFormatting>
  <conditionalFormatting sqref="X677:X684">
    <cfRule type="containsText" dxfId="136" priority="12872" stopIfTrue="1" operator="containsText" text="DW">
      <formula>NOT(ISERROR(SEARCH("DW",X677:X684)))</formula>
    </cfRule>
  </conditionalFormatting>
  <conditionalFormatting sqref="X677:X684">
    <cfRule type="containsText" dxfId="135" priority="12873" stopIfTrue="1" operator="containsText" text="NC">
      <formula>NOT(ISERROR(SEARCH("NC",X677:X684)))</formula>
    </cfRule>
  </conditionalFormatting>
  <conditionalFormatting sqref="X686">
    <cfRule type="containsText" dxfId="134" priority="12874" stopIfTrue="1" operator="containsText" text="NS">
      <formula>NOT(ISERROR(SEARCH("NS",X686)))</formula>
    </cfRule>
  </conditionalFormatting>
  <conditionalFormatting sqref="X686">
    <cfRule type="containsText" dxfId="133" priority="12875" stopIfTrue="1" operator="containsText" text="DW">
      <formula>NOT(ISERROR(SEARCH("DW",X686)))</formula>
    </cfRule>
  </conditionalFormatting>
  <conditionalFormatting sqref="X686">
    <cfRule type="containsText" dxfId="132" priority="12876" stopIfTrue="1" operator="containsText" text="NC">
      <formula>NOT(ISERROR(SEARCH("NC",X686)))</formula>
    </cfRule>
  </conditionalFormatting>
  <conditionalFormatting sqref="X687:X688">
    <cfRule type="containsText" dxfId="131" priority="12877" stopIfTrue="1" operator="containsText" text="NS">
      <formula>NOT(ISERROR(SEARCH("NS",X687:X688)))</formula>
    </cfRule>
  </conditionalFormatting>
  <conditionalFormatting sqref="X687:X688">
    <cfRule type="containsText" dxfId="130" priority="12878" stopIfTrue="1" operator="containsText" text="DW">
      <formula>NOT(ISERROR(SEARCH("DW",X687:X688)))</formula>
    </cfRule>
  </conditionalFormatting>
  <conditionalFormatting sqref="X687:X688">
    <cfRule type="containsText" dxfId="129" priority="12879" stopIfTrue="1" operator="containsText" text="NC">
      <formula>NOT(ISERROR(SEARCH("NC",X687:X688)))</formula>
    </cfRule>
  </conditionalFormatting>
  <conditionalFormatting sqref="X667">
    <cfRule type="containsText" dxfId="128" priority="12880" stopIfTrue="1" operator="containsText" text="NS">
      <formula>NOT(ISERROR(SEARCH("NS",X667)))</formula>
    </cfRule>
  </conditionalFormatting>
  <conditionalFormatting sqref="X667">
    <cfRule type="containsText" dxfId="127" priority="12881" stopIfTrue="1" operator="containsText" text="DW">
      <formula>NOT(ISERROR(SEARCH("DW",X667)))</formula>
    </cfRule>
  </conditionalFormatting>
  <conditionalFormatting sqref="X667">
    <cfRule type="containsText" dxfId="126" priority="12882" stopIfTrue="1" operator="containsText" text="NC">
      <formula>NOT(ISERROR(SEARCH("NC",X667)))</formula>
    </cfRule>
  </conditionalFormatting>
  <conditionalFormatting sqref="X674:X676">
    <cfRule type="containsText" dxfId="125" priority="12883" stopIfTrue="1" operator="containsText" text="NS">
      <formula>NOT(ISERROR(SEARCH("NS",X674:X676)))</formula>
    </cfRule>
  </conditionalFormatting>
  <conditionalFormatting sqref="X674:X676">
    <cfRule type="containsText" dxfId="124" priority="12884" stopIfTrue="1" operator="containsText" text="DW">
      <formula>NOT(ISERROR(SEARCH("DW",X674:X676)))</formula>
    </cfRule>
  </conditionalFormatting>
  <conditionalFormatting sqref="X674:X676">
    <cfRule type="containsText" dxfId="123" priority="12885" stopIfTrue="1" operator="containsText" text="NC">
      <formula>NOT(ISERROR(SEARCH("NC",X674:X676)))</formula>
    </cfRule>
  </conditionalFormatting>
  <conditionalFormatting sqref="X670:X671">
    <cfRule type="containsText" dxfId="122" priority="12886" stopIfTrue="1" operator="containsText" text="NS">
      <formula>NOT(ISERROR(SEARCH("NS",X670:X671)))</formula>
    </cfRule>
  </conditionalFormatting>
  <conditionalFormatting sqref="X670:X671">
    <cfRule type="containsText" dxfId="121" priority="12887" stopIfTrue="1" operator="containsText" text="DW">
      <formula>NOT(ISERROR(SEARCH("DW",X670:X671)))</formula>
    </cfRule>
  </conditionalFormatting>
  <conditionalFormatting sqref="X670:X671">
    <cfRule type="containsText" dxfId="120" priority="12888" stopIfTrue="1" operator="containsText" text="NC">
      <formula>NOT(ISERROR(SEARCH("NC",X670:X671)))</formula>
    </cfRule>
  </conditionalFormatting>
  <conditionalFormatting sqref="X668:X669">
    <cfRule type="containsText" dxfId="119" priority="12889" stopIfTrue="1" operator="containsText" text="NS">
      <formula>NOT(ISERROR(SEARCH("NS",X668:X669)))</formula>
    </cfRule>
  </conditionalFormatting>
  <conditionalFormatting sqref="X668:X669">
    <cfRule type="containsText" dxfId="118" priority="12890" stopIfTrue="1" operator="containsText" text="DW">
      <formula>NOT(ISERROR(SEARCH("DW",X668:X669)))</formula>
    </cfRule>
  </conditionalFormatting>
  <conditionalFormatting sqref="X668:X669">
    <cfRule type="containsText" dxfId="117" priority="12891" stopIfTrue="1" operator="containsText" text="NC">
      <formula>NOT(ISERROR(SEARCH("NC",X668:X669)))</formula>
    </cfRule>
  </conditionalFormatting>
  <conditionalFormatting sqref="X672">
    <cfRule type="containsText" dxfId="116" priority="12892" stopIfTrue="1" operator="containsText" text="NS">
      <formula>NOT(ISERROR(SEARCH("NS",X672)))</formula>
    </cfRule>
  </conditionalFormatting>
  <conditionalFormatting sqref="X672">
    <cfRule type="containsText" dxfId="115" priority="12893" stopIfTrue="1" operator="containsText" text="DW">
      <formula>NOT(ISERROR(SEARCH("DW",X672)))</formula>
    </cfRule>
  </conditionalFormatting>
  <conditionalFormatting sqref="X672">
    <cfRule type="containsText" dxfId="114" priority="12894" stopIfTrue="1" operator="containsText" text="NC">
      <formula>NOT(ISERROR(SEARCH("NC",X672)))</formula>
    </cfRule>
  </conditionalFormatting>
  <conditionalFormatting sqref="X673">
    <cfRule type="containsText" dxfId="113" priority="12895" stopIfTrue="1" operator="containsText" text="NS">
      <formula>NOT(ISERROR(SEARCH("NS",X673)))</formula>
    </cfRule>
  </conditionalFormatting>
  <conditionalFormatting sqref="X673">
    <cfRule type="containsText" dxfId="112" priority="12896" stopIfTrue="1" operator="containsText" text="DW">
      <formula>NOT(ISERROR(SEARCH("DW",X673)))</formula>
    </cfRule>
  </conditionalFormatting>
  <conditionalFormatting sqref="X673">
    <cfRule type="containsText" dxfId="111" priority="12897" stopIfTrue="1" operator="containsText" text="NC">
      <formula>NOT(ISERROR(SEARCH("NC",X673)))</formula>
    </cfRule>
  </conditionalFormatting>
  <conditionalFormatting sqref="X685">
    <cfRule type="containsText" dxfId="110" priority="12898" stopIfTrue="1" operator="containsText" text="NS">
      <formula>NOT(ISERROR(SEARCH("NS",X685)))</formula>
    </cfRule>
  </conditionalFormatting>
  <conditionalFormatting sqref="X685">
    <cfRule type="containsText" dxfId="109" priority="12899" stopIfTrue="1" operator="containsText" text="DW">
      <formula>NOT(ISERROR(SEARCH("DW",X685)))</formula>
    </cfRule>
  </conditionalFormatting>
  <conditionalFormatting sqref="X685">
    <cfRule type="containsText" dxfId="108" priority="12900" stopIfTrue="1" operator="containsText" text="NC">
      <formula>NOT(ISERROR(SEARCH("NC",X685)))</formula>
    </cfRule>
  </conditionalFormatting>
  <conditionalFormatting sqref="Z663:Z666">
    <cfRule type="containsText" dxfId="107" priority="12901" stopIfTrue="1" operator="containsText" text="NS">
      <formula>NOT(ISERROR(SEARCH("NS",Z663:Z666)))</formula>
    </cfRule>
  </conditionalFormatting>
  <conditionalFormatting sqref="Z663:Z666">
    <cfRule type="containsText" dxfId="106" priority="12902" stopIfTrue="1" operator="containsText" text="DW">
      <formula>NOT(ISERROR(SEARCH("DW",Z663:Z666)))</formula>
    </cfRule>
  </conditionalFormatting>
  <conditionalFormatting sqref="Z663:Z666">
    <cfRule type="containsText" dxfId="105" priority="12903" stopIfTrue="1" operator="containsText" text="NC">
      <formula>NOT(ISERROR(SEARCH("NC",Z663:Z666)))</formula>
    </cfRule>
  </conditionalFormatting>
  <conditionalFormatting sqref="Z689:Z702">
    <cfRule type="containsText" dxfId="104" priority="12904" stopIfTrue="1" operator="containsText" text="NS">
      <formula>NOT(ISERROR(SEARCH("NS",Z689:Z702)))</formula>
    </cfRule>
  </conditionalFormatting>
  <conditionalFormatting sqref="Z689:Z702">
    <cfRule type="containsText" dxfId="103" priority="12905" stopIfTrue="1" operator="containsText" text="DW">
      <formula>NOT(ISERROR(SEARCH("DW",Z689:Z702)))</formula>
    </cfRule>
  </conditionalFormatting>
  <conditionalFormatting sqref="Z689:Z702">
    <cfRule type="containsText" dxfId="102" priority="12906" stopIfTrue="1" operator="containsText" text="NC">
      <formula>NOT(ISERROR(SEARCH("NC",Z689:Z702)))</formula>
    </cfRule>
  </conditionalFormatting>
  <conditionalFormatting sqref="Z677:Z684">
    <cfRule type="containsText" dxfId="101" priority="12907" stopIfTrue="1" operator="containsText" text="NS">
      <formula>NOT(ISERROR(SEARCH("NS",Z677:Z684)))</formula>
    </cfRule>
  </conditionalFormatting>
  <conditionalFormatting sqref="Z677:Z684">
    <cfRule type="containsText" dxfId="100" priority="12908" stopIfTrue="1" operator="containsText" text="DW">
      <formula>NOT(ISERROR(SEARCH("DW",Z677:Z684)))</formula>
    </cfRule>
  </conditionalFormatting>
  <conditionalFormatting sqref="Z677:Z684">
    <cfRule type="containsText" dxfId="99" priority="12909" stopIfTrue="1" operator="containsText" text="NC">
      <formula>NOT(ISERROR(SEARCH("NC",Z677:Z684)))</formula>
    </cfRule>
  </conditionalFormatting>
  <conditionalFormatting sqref="Z686">
    <cfRule type="containsText" dxfId="98" priority="12910" stopIfTrue="1" operator="containsText" text="NS">
      <formula>NOT(ISERROR(SEARCH("NS",Z686)))</formula>
    </cfRule>
  </conditionalFormatting>
  <conditionalFormatting sqref="Z686">
    <cfRule type="containsText" dxfId="97" priority="12911" stopIfTrue="1" operator="containsText" text="DW">
      <formula>NOT(ISERROR(SEARCH("DW",Z686)))</formula>
    </cfRule>
  </conditionalFormatting>
  <conditionalFormatting sqref="Z686">
    <cfRule type="containsText" dxfId="96" priority="12912" stopIfTrue="1" operator="containsText" text="NC">
      <formula>NOT(ISERROR(SEARCH("NC",Z686)))</formula>
    </cfRule>
  </conditionalFormatting>
  <conditionalFormatting sqref="Z687:Z688">
    <cfRule type="containsText" dxfId="95" priority="12913" stopIfTrue="1" operator="containsText" text="NS">
      <formula>NOT(ISERROR(SEARCH("NS",Z687:Z688)))</formula>
    </cfRule>
  </conditionalFormatting>
  <conditionalFormatting sqref="Z687:Z688">
    <cfRule type="containsText" dxfId="94" priority="12914" stopIfTrue="1" operator="containsText" text="DW">
      <formula>NOT(ISERROR(SEARCH("DW",Z687:Z688)))</formula>
    </cfRule>
  </conditionalFormatting>
  <conditionalFormatting sqref="Z687:Z688">
    <cfRule type="containsText" dxfId="93" priority="12915" stopIfTrue="1" operator="containsText" text="NC">
      <formula>NOT(ISERROR(SEARCH("NC",Z687:Z688)))</formula>
    </cfRule>
  </conditionalFormatting>
  <conditionalFormatting sqref="Z667">
    <cfRule type="containsText" dxfId="92" priority="12916" stopIfTrue="1" operator="containsText" text="NS">
      <formula>NOT(ISERROR(SEARCH("NS",Z667)))</formula>
    </cfRule>
  </conditionalFormatting>
  <conditionalFormatting sqref="Z667">
    <cfRule type="containsText" dxfId="91" priority="12917" stopIfTrue="1" operator="containsText" text="DW">
      <formula>NOT(ISERROR(SEARCH("DW",Z667)))</formula>
    </cfRule>
  </conditionalFormatting>
  <conditionalFormatting sqref="Z667">
    <cfRule type="containsText" dxfId="90" priority="12918" stopIfTrue="1" operator="containsText" text="NC">
      <formula>NOT(ISERROR(SEARCH("NC",Z667)))</formula>
    </cfRule>
  </conditionalFormatting>
  <conditionalFormatting sqref="Z674:Z676">
    <cfRule type="containsText" dxfId="89" priority="12919" stopIfTrue="1" operator="containsText" text="NS">
      <formula>NOT(ISERROR(SEARCH("NS",Z674:Z676)))</formula>
    </cfRule>
  </conditionalFormatting>
  <conditionalFormatting sqref="Z674:Z676">
    <cfRule type="containsText" dxfId="88" priority="12920" stopIfTrue="1" operator="containsText" text="DW">
      <formula>NOT(ISERROR(SEARCH("DW",Z674:Z676)))</formula>
    </cfRule>
  </conditionalFormatting>
  <conditionalFormatting sqref="Z674:Z676">
    <cfRule type="containsText" dxfId="87" priority="12921" stopIfTrue="1" operator="containsText" text="NC">
      <formula>NOT(ISERROR(SEARCH("NC",Z674:Z676)))</formula>
    </cfRule>
  </conditionalFormatting>
  <conditionalFormatting sqref="Z670:Z671">
    <cfRule type="containsText" dxfId="86" priority="12922" stopIfTrue="1" operator="containsText" text="NS">
      <formula>NOT(ISERROR(SEARCH("NS",Z670:Z671)))</formula>
    </cfRule>
  </conditionalFormatting>
  <conditionalFormatting sqref="Z670:Z671">
    <cfRule type="containsText" dxfId="85" priority="12923" stopIfTrue="1" operator="containsText" text="DW">
      <formula>NOT(ISERROR(SEARCH("DW",Z670:Z671)))</formula>
    </cfRule>
  </conditionalFormatting>
  <conditionalFormatting sqref="Z670:Z671">
    <cfRule type="containsText" dxfId="84" priority="12924" stopIfTrue="1" operator="containsText" text="NC">
      <formula>NOT(ISERROR(SEARCH("NC",Z670:Z671)))</formula>
    </cfRule>
  </conditionalFormatting>
  <conditionalFormatting sqref="Z668:Z669">
    <cfRule type="containsText" dxfId="83" priority="12925" stopIfTrue="1" operator="containsText" text="NS">
      <formula>NOT(ISERROR(SEARCH("NS",Z668:Z669)))</formula>
    </cfRule>
  </conditionalFormatting>
  <conditionalFormatting sqref="Z668:Z669">
    <cfRule type="containsText" dxfId="82" priority="12926" stopIfTrue="1" operator="containsText" text="DW">
      <formula>NOT(ISERROR(SEARCH("DW",Z668:Z669)))</formula>
    </cfRule>
  </conditionalFormatting>
  <conditionalFormatting sqref="Z668:Z669">
    <cfRule type="containsText" dxfId="81" priority="12927" stopIfTrue="1" operator="containsText" text="NC">
      <formula>NOT(ISERROR(SEARCH("NC",Z668:Z669)))</formula>
    </cfRule>
  </conditionalFormatting>
  <conditionalFormatting sqref="Z672">
    <cfRule type="containsText" dxfId="80" priority="12928" stopIfTrue="1" operator="containsText" text="NS">
      <formula>NOT(ISERROR(SEARCH("NS",Z672)))</formula>
    </cfRule>
  </conditionalFormatting>
  <conditionalFormatting sqref="Z672">
    <cfRule type="containsText" dxfId="79" priority="12929" stopIfTrue="1" operator="containsText" text="DW">
      <formula>NOT(ISERROR(SEARCH("DW",Z672)))</formula>
    </cfRule>
  </conditionalFormatting>
  <conditionalFormatting sqref="Z672">
    <cfRule type="containsText" dxfId="78" priority="12930" stopIfTrue="1" operator="containsText" text="NC">
      <formula>NOT(ISERROR(SEARCH("NC",Z672)))</formula>
    </cfRule>
  </conditionalFormatting>
  <conditionalFormatting sqref="Z673">
    <cfRule type="containsText" dxfId="77" priority="12931" stopIfTrue="1" operator="containsText" text="NS">
      <formula>NOT(ISERROR(SEARCH("NS",Z673)))</formula>
    </cfRule>
  </conditionalFormatting>
  <conditionalFormatting sqref="Z673">
    <cfRule type="containsText" dxfId="76" priority="12932" stopIfTrue="1" operator="containsText" text="DW">
      <formula>NOT(ISERROR(SEARCH("DW",Z673)))</formula>
    </cfRule>
  </conditionalFormatting>
  <conditionalFormatting sqref="Z673">
    <cfRule type="containsText" dxfId="75" priority="12933" stopIfTrue="1" operator="containsText" text="NC">
      <formula>NOT(ISERROR(SEARCH("NC",Z673)))</formula>
    </cfRule>
  </conditionalFormatting>
  <conditionalFormatting sqref="Z685">
    <cfRule type="containsText" dxfId="74" priority="12934" stopIfTrue="1" operator="containsText" text="NS">
      <formula>NOT(ISERROR(SEARCH("NS",Z685)))</formula>
    </cfRule>
  </conditionalFormatting>
  <conditionalFormatting sqref="Z685">
    <cfRule type="containsText" dxfId="73" priority="12935" stopIfTrue="1" operator="containsText" text="DW">
      <formula>NOT(ISERROR(SEARCH("DW",Z685)))</formula>
    </cfRule>
  </conditionalFormatting>
  <conditionalFormatting sqref="Z685">
    <cfRule type="containsText" dxfId="72" priority="12936" stopIfTrue="1" operator="containsText" text="NC">
      <formula>NOT(ISERROR(SEARCH("NC",Z685)))</formula>
    </cfRule>
  </conditionalFormatting>
  <conditionalFormatting sqref="AA663:AA666">
    <cfRule type="containsText" dxfId="71" priority="12937" stopIfTrue="1" operator="containsText" text="NS">
      <formula>NOT(ISERROR(SEARCH("NS",AA663:AA666)))</formula>
    </cfRule>
  </conditionalFormatting>
  <conditionalFormatting sqref="AA663:AA666">
    <cfRule type="containsText" dxfId="70" priority="12938" stopIfTrue="1" operator="containsText" text="DW">
      <formula>NOT(ISERROR(SEARCH("DW",AA663:AA666)))</formula>
    </cfRule>
  </conditionalFormatting>
  <conditionalFormatting sqref="AA663:AA666">
    <cfRule type="containsText" dxfId="69" priority="12939" stopIfTrue="1" operator="containsText" text="NC">
      <formula>NOT(ISERROR(SEARCH("NC",AA663:AA666)))</formula>
    </cfRule>
  </conditionalFormatting>
  <conditionalFormatting sqref="AA689:AA702">
    <cfRule type="containsText" dxfId="68" priority="12940" stopIfTrue="1" operator="containsText" text="NS">
      <formula>NOT(ISERROR(SEARCH("NS",AA689:AA702)))</formula>
    </cfRule>
  </conditionalFormatting>
  <conditionalFormatting sqref="AA689:AA702">
    <cfRule type="containsText" dxfId="67" priority="12941" stopIfTrue="1" operator="containsText" text="DW">
      <formula>NOT(ISERROR(SEARCH("DW",AA689:AA702)))</formula>
    </cfRule>
  </conditionalFormatting>
  <conditionalFormatting sqref="AA689:AA702">
    <cfRule type="containsText" dxfId="66" priority="12942" stopIfTrue="1" operator="containsText" text="NC">
      <formula>NOT(ISERROR(SEARCH("NC",AA689:AA702)))</formula>
    </cfRule>
  </conditionalFormatting>
  <conditionalFormatting sqref="AA677:AA684">
    <cfRule type="containsText" dxfId="65" priority="12943" stopIfTrue="1" operator="containsText" text="NS">
      <formula>NOT(ISERROR(SEARCH("NS",AA677:AA684)))</formula>
    </cfRule>
  </conditionalFormatting>
  <conditionalFormatting sqref="AA677:AA684">
    <cfRule type="containsText" dxfId="64" priority="12944" stopIfTrue="1" operator="containsText" text="DW">
      <formula>NOT(ISERROR(SEARCH("DW",AA677:AA684)))</formula>
    </cfRule>
  </conditionalFormatting>
  <conditionalFormatting sqref="AA677:AA684">
    <cfRule type="containsText" dxfId="63" priority="12945" stopIfTrue="1" operator="containsText" text="NC">
      <formula>NOT(ISERROR(SEARCH("NC",AA677:AA684)))</formula>
    </cfRule>
  </conditionalFormatting>
  <conditionalFormatting sqref="AA686">
    <cfRule type="containsText" dxfId="62" priority="12946" stopIfTrue="1" operator="containsText" text="NS">
      <formula>NOT(ISERROR(SEARCH("NS",AA686)))</formula>
    </cfRule>
  </conditionalFormatting>
  <conditionalFormatting sqref="AA686">
    <cfRule type="containsText" dxfId="61" priority="12947" stopIfTrue="1" operator="containsText" text="DW">
      <formula>NOT(ISERROR(SEARCH("DW",AA686)))</formula>
    </cfRule>
  </conditionalFormatting>
  <conditionalFormatting sqref="AA686">
    <cfRule type="containsText" dxfId="60" priority="12948" stopIfTrue="1" operator="containsText" text="NC">
      <formula>NOT(ISERROR(SEARCH("NC",AA686)))</formula>
    </cfRule>
  </conditionalFormatting>
  <conditionalFormatting sqref="AA687:AA688">
    <cfRule type="containsText" dxfId="59" priority="12949" stopIfTrue="1" operator="containsText" text="NS">
      <formula>NOT(ISERROR(SEARCH("NS",AA687:AA688)))</formula>
    </cfRule>
  </conditionalFormatting>
  <conditionalFormatting sqref="AA687:AA688">
    <cfRule type="containsText" dxfId="58" priority="12950" stopIfTrue="1" operator="containsText" text="DW">
      <formula>NOT(ISERROR(SEARCH("DW",AA687:AA688)))</formula>
    </cfRule>
  </conditionalFormatting>
  <conditionalFormatting sqref="AA687:AA688">
    <cfRule type="containsText" dxfId="57" priority="12951" stopIfTrue="1" operator="containsText" text="NC">
      <formula>NOT(ISERROR(SEARCH("NC",AA687:AA688)))</formula>
    </cfRule>
  </conditionalFormatting>
  <conditionalFormatting sqref="AA667">
    <cfRule type="containsText" dxfId="56" priority="12952" stopIfTrue="1" operator="containsText" text="NS">
      <formula>NOT(ISERROR(SEARCH("NS",AA667)))</formula>
    </cfRule>
  </conditionalFormatting>
  <conditionalFormatting sqref="AA667">
    <cfRule type="containsText" dxfId="55" priority="12953" stopIfTrue="1" operator="containsText" text="DW">
      <formula>NOT(ISERROR(SEARCH("DW",AA667)))</formula>
    </cfRule>
  </conditionalFormatting>
  <conditionalFormatting sqref="AA667">
    <cfRule type="containsText" dxfId="54" priority="12954" stopIfTrue="1" operator="containsText" text="NC">
      <formula>NOT(ISERROR(SEARCH("NC",AA667)))</formula>
    </cfRule>
  </conditionalFormatting>
  <conditionalFormatting sqref="AA674:AA676">
    <cfRule type="containsText" dxfId="53" priority="12955" stopIfTrue="1" operator="containsText" text="NS">
      <formula>NOT(ISERROR(SEARCH("NS",AA674:AA676)))</formula>
    </cfRule>
  </conditionalFormatting>
  <conditionalFormatting sqref="AA674:AA676">
    <cfRule type="containsText" dxfId="52" priority="12956" stopIfTrue="1" operator="containsText" text="DW">
      <formula>NOT(ISERROR(SEARCH("DW",AA674:AA676)))</formula>
    </cfRule>
  </conditionalFormatting>
  <conditionalFormatting sqref="AA674:AA676">
    <cfRule type="containsText" dxfId="51" priority="12957" stopIfTrue="1" operator="containsText" text="NC">
      <formula>NOT(ISERROR(SEARCH("NC",AA674:AA676)))</formula>
    </cfRule>
  </conditionalFormatting>
  <conditionalFormatting sqref="AA670:AA671">
    <cfRule type="containsText" dxfId="50" priority="12958" stopIfTrue="1" operator="containsText" text="NS">
      <formula>NOT(ISERROR(SEARCH("NS",AA670:AA671)))</formula>
    </cfRule>
  </conditionalFormatting>
  <conditionalFormatting sqref="AA670:AA671">
    <cfRule type="containsText" dxfId="49" priority="12959" stopIfTrue="1" operator="containsText" text="DW">
      <formula>NOT(ISERROR(SEARCH("DW",AA670:AA671)))</formula>
    </cfRule>
  </conditionalFormatting>
  <conditionalFormatting sqref="AA670:AA671">
    <cfRule type="containsText" dxfId="48" priority="12960" stopIfTrue="1" operator="containsText" text="NC">
      <formula>NOT(ISERROR(SEARCH("NC",AA670:AA671)))</formula>
    </cfRule>
  </conditionalFormatting>
  <conditionalFormatting sqref="AA668:AA669">
    <cfRule type="containsText" dxfId="47" priority="12961" stopIfTrue="1" operator="containsText" text="NS">
      <formula>NOT(ISERROR(SEARCH("NS",AA668:AA669)))</formula>
    </cfRule>
  </conditionalFormatting>
  <conditionalFormatting sqref="AA668:AA669">
    <cfRule type="containsText" dxfId="46" priority="12962" stopIfTrue="1" operator="containsText" text="DW">
      <formula>NOT(ISERROR(SEARCH("DW",AA668:AA669)))</formula>
    </cfRule>
  </conditionalFormatting>
  <conditionalFormatting sqref="AA668:AA669">
    <cfRule type="containsText" dxfId="45" priority="12963" stopIfTrue="1" operator="containsText" text="NC">
      <formula>NOT(ISERROR(SEARCH("NC",AA668:AA669)))</formula>
    </cfRule>
  </conditionalFormatting>
  <conditionalFormatting sqref="AA672">
    <cfRule type="containsText" dxfId="44" priority="12964" stopIfTrue="1" operator="containsText" text="NS">
      <formula>NOT(ISERROR(SEARCH("NS",AA672)))</formula>
    </cfRule>
  </conditionalFormatting>
  <conditionalFormatting sqref="AA672">
    <cfRule type="containsText" dxfId="43" priority="12965" stopIfTrue="1" operator="containsText" text="DW">
      <formula>NOT(ISERROR(SEARCH("DW",AA672)))</formula>
    </cfRule>
  </conditionalFormatting>
  <conditionalFormatting sqref="AA672">
    <cfRule type="containsText" dxfId="42" priority="12966" stopIfTrue="1" operator="containsText" text="NC">
      <formula>NOT(ISERROR(SEARCH("NC",AA672)))</formula>
    </cfRule>
  </conditionalFormatting>
  <conditionalFormatting sqref="AA673">
    <cfRule type="containsText" dxfId="41" priority="12967" stopIfTrue="1" operator="containsText" text="NS">
      <formula>NOT(ISERROR(SEARCH("NS",AA673)))</formula>
    </cfRule>
  </conditionalFormatting>
  <conditionalFormatting sqref="AA673">
    <cfRule type="containsText" dxfId="40" priority="12968" stopIfTrue="1" operator="containsText" text="DW">
      <formula>NOT(ISERROR(SEARCH("DW",AA673)))</formula>
    </cfRule>
  </conditionalFormatting>
  <conditionalFormatting sqref="AA673">
    <cfRule type="containsText" dxfId="39" priority="12969" stopIfTrue="1" operator="containsText" text="NC">
      <formula>NOT(ISERROR(SEARCH("NC",AA673)))</formula>
    </cfRule>
  </conditionalFormatting>
  <conditionalFormatting sqref="AA685">
    <cfRule type="containsText" dxfId="38" priority="12970" stopIfTrue="1" operator="containsText" text="NS">
      <formula>NOT(ISERROR(SEARCH("NS",AA685)))</formula>
    </cfRule>
  </conditionalFormatting>
  <conditionalFormatting sqref="AA685">
    <cfRule type="containsText" dxfId="37" priority="12971" stopIfTrue="1" operator="containsText" text="DW">
      <formula>NOT(ISERROR(SEARCH("DW",AA685)))</formula>
    </cfRule>
  </conditionalFormatting>
  <conditionalFormatting sqref="AA685">
    <cfRule type="containsText" dxfId="36" priority="12972" stopIfTrue="1" operator="containsText" text="NC">
      <formula>NOT(ISERROR(SEARCH("NC",AA685)))</formula>
    </cfRule>
  </conditionalFormatting>
  <conditionalFormatting sqref="X816:X819">
    <cfRule type="containsText" dxfId="35" priority="12973" stopIfTrue="1" operator="containsText" text="NS">
      <formula>NOT(ISERROR(SEARCH("NS",X816:X819)))</formula>
    </cfRule>
  </conditionalFormatting>
  <conditionalFormatting sqref="X816:X819">
    <cfRule type="containsText" dxfId="34" priority="12974" stopIfTrue="1" operator="containsText" text="DW">
      <formula>NOT(ISERROR(SEARCH("DW",X816:X819)))</formula>
    </cfRule>
  </conditionalFormatting>
  <conditionalFormatting sqref="X816:X819">
    <cfRule type="containsText" dxfId="33" priority="12975" stopIfTrue="1" operator="containsText" text="NC">
      <formula>NOT(ISERROR(SEARCH("NC",X816:X819)))</formula>
    </cfRule>
  </conditionalFormatting>
  <conditionalFormatting sqref="X840:X842">
    <cfRule type="containsText" dxfId="32" priority="12976" stopIfTrue="1" operator="containsText" text="NS">
      <formula>NOT(ISERROR(SEARCH("NS",X840:X842)))</formula>
    </cfRule>
  </conditionalFormatting>
  <conditionalFormatting sqref="X840:X842">
    <cfRule type="containsText" dxfId="31" priority="12977" stopIfTrue="1" operator="containsText" text="DW">
      <formula>NOT(ISERROR(SEARCH("DW",X840:X842)))</formula>
    </cfRule>
  </conditionalFormatting>
  <conditionalFormatting sqref="X840:X842">
    <cfRule type="containsText" dxfId="30" priority="12978" stopIfTrue="1" operator="containsText" text="NC">
      <formula>NOT(ISERROR(SEARCH("NC",X840:X842)))</formula>
    </cfRule>
  </conditionalFormatting>
  <conditionalFormatting sqref="X830:X836">
    <cfRule type="containsText" dxfId="29" priority="12979" stopIfTrue="1" operator="containsText" text="NS">
      <formula>NOT(ISERROR(SEARCH("NS",X830:X836)))</formula>
    </cfRule>
  </conditionalFormatting>
  <conditionalFormatting sqref="X830:X836">
    <cfRule type="containsText" dxfId="28" priority="12980" stopIfTrue="1" operator="containsText" text="DW">
      <formula>NOT(ISERROR(SEARCH("DW",X830:X836)))</formula>
    </cfRule>
  </conditionalFormatting>
  <conditionalFormatting sqref="X830:X836">
    <cfRule type="containsText" dxfId="27" priority="12981" stopIfTrue="1" operator="containsText" text="NC">
      <formula>NOT(ISERROR(SEARCH("NC",X830:X836)))</formula>
    </cfRule>
  </conditionalFormatting>
  <conditionalFormatting sqref="X837">
    <cfRule type="containsText" dxfId="26" priority="12982" stopIfTrue="1" operator="containsText" text="NS">
      <formula>NOT(ISERROR(SEARCH("NS",X837)))</formula>
    </cfRule>
  </conditionalFormatting>
  <conditionalFormatting sqref="X837">
    <cfRule type="containsText" dxfId="25" priority="12983" stopIfTrue="1" operator="containsText" text="DW">
      <formula>NOT(ISERROR(SEARCH("DW",X837)))</formula>
    </cfRule>
  </conditionalFormatting>
  <conditionalFormatting sqref="X837">
    <cfRule type="containsText" dxfId="24" priority="12984" stopIfTrue="1" operator="containsText" text="NC">
      <formula>NOT(ISERROR(SEARCH("NC",X837)))</formula>
    </cfRule>
  </conditionalFormatting>
  <conditionalFormatting sqref="X839">
    <cfRule type="containsText" dxfId="23" priority="12985" stopIfTrue="1" operator="containsText" text="NS">
      <formula>NOT(ISERROR(SEARCH("NS",X839)))</formula>
    </cfRule>
  </conditionalFormatting>
  <conditionalFormatting sqref="X839">
    <cfRule type="containsText" dxfId="22" priority="12986" stopIfTrue="1" operator="containsText" text="DW">
      <formula>NOT(ISERROR(SEARCH("DW",X839)))</formula>
    </cfRule>
  </conditionalFormatting>
  <conditionalFormatting sqref="X839">
    <cfRule type="containsText" dxfId="21" priority="12987" stopIfTrue="1" operator="containsText" text="NC">
      <formula>NOT(ISERROR(SEARCH("NC",X839)))</formula>
    </cfRule>
  </conditionalFormatting>
  <conditionalFormatting sqref="X820">
    <cfRule type="containsText" dxfId="20" priority="12988" stopIfTrue="1" operator="containsText" text="NS">
      <formula>NOT(ISERROR(SEARCH("NS",X820)))</formula>
    </cfRule>
  </conditionalFormatting>
  <conditionalFormatting sqref="X820">
    <cfRule type="containsText" dxfId="19" priority="12989" stopIfTrue="1" operator="containsText" text="DW">
      <formula>NOT(ISERROR(SEARCH("DW",X820)))</formula>
    </cfRule>
  </conditionalFormatting>
  <conditionalFormatting sqref="X820">
    <cfRule type="containsText" dxfId="18" priority="12990" stopIfTrue="1" operator="containsText" text="NC">
      <formula>NOT(ISERROR(SEARCH("NC",X820)))</formula>
    </cfRule>
  </conditionalFormatting>
  <conditionalFormatting sqref="X827:X829">
    <cfRule type="containsText" dxfId="17" priority="12991" stopIfTrue="1" operator="containsText" text="NS">
      <formula>NOT(ISERROR(SEARCH("NS",X827:X829)))</formula>
    </cfRule>
  </conditionalFormatting>
  <conditionalFormatting sqref="X827:X829">
    <cfRule type="containsText" dxfId="16" priority="12992" stopIfTrue="1" operator="containsText" text="DW">
      <formula>NOT(ISERROR(SEARCH("DW",X827:X829)))</formula>
    </cfRule>
  </conditionalFormatting>
  <conditionalFormatting sqref="X827:X829">
    <cfRule type="containsText" dxfId="15" priority="12993" stopIfTrue="1" operator="containsText" text="NC">
      <formula>NOT(ISERROR(SEARCH("NC",X827:X829)))</formula>
    </cfRule>
  </conditionalFormatting>
  <conditionalFormatting sqref="X823:X824">
    <cfRule type="containsText" dxfId="14" priority="12994" stopIfTrue="1" operator="containsText" text="NS">
      <formula>NOT(ISERROR(SEARCH("NS",X823:X824)))</formula>
    </cfRule>
  </conditionalFormatting>
  <conditionalFormatting sqref="X823:X824">
    <cfRule type="containsText" dxfId="13" priority="12995" stopIfTrue="1" operator="containsText" text="DW">
      <formula>NOT(ISERROR(SEARCH("DW",X823:X824)))</formula>
    </cfRule>
  </conditionalFormatting>
  <conditionalFormatting sqref="X823:X824">
    <cfRule type="containsText" dxfId="12" priority="12996" stopIfTrue="1" operator="containsText" text="NC">
      <formula>NOT(ISERROR(SEARCH("NC",X823:X824)))</formula>
    </cfRule>
  </conditionalFormatting>
  <conditionalFormatting sqref="X821:X822">
    <cfRule type="containsText" dxfId="11" priority="12997" stopIfTrue="1" operator="containsText" text="NS">
      <formula>NOT(ISERROR(SEARCH("NS",X821:X822)))</formula>
    </cfRule>
  </conditionalFormatting>
  <conditionalFormatting sqref="X821:X822">
    <cfRule type="containsText" dxfId="10" priority="12998" stopIfTrue="1" operator="containsText" text="DW">
      <formula>NOT(ISERROR(SEARCH("DW",X821:X822)))</formula>
    </cfRule>
  </conditionalFormatting>
  <conditionalFormatting sqref="X821:X822">
    <cfRule type="containsText" dxfId="9" priority="12999" stopIfTrue="1" operator="containsText" text="NC">
      <formula>NOT(ISERROR(SEARCH("NC",X821:X822)))</formula>
    </cfRule>
  </conditionalFormatting>
  <conditionalFormatting sqref="X825">
    <cfRule type="containsText" dxfId="8" priority="13000" stopIfTrue="1" operator="containsText" text="NS">
      <formula>NOT(ISERROR(SEARCH("NS",X825)))</formula>
    </cfRule>
  </conditionalFormatting>
  <conditionalFormatting sqref="X825">
    <cfRule type="containsText" dxfId="7" priority="13001" stopIfTrue="1" operator="containsText" text="DW">
      <formula>NOT(ISERROR(SEARCH("DW",X825)))</formula>
    </cfRule>
  </conditionalFormatting>
  <conditionalFormatting sqref="X825">
    <cfRule type="containsText" dxfId="6" priority="13002" stopIfTrue="1" operator="containsText" text="NC">
      <formula>NOT(ISERROR(SEARCH("NC",X825)))</formula>
    </cfRule>
  </conditionalFormatting>
  <conditionalFormatting sqref="X826">
    <cfRule type="containsText" dxfId="5" priority="13003" stopIfTrue="1" operator="containsText" text="NS">
      <formula>NOT(ISERROR(SEARCH("NS",X826)))</formula>
    </cfRule>
  </conditionalFormatting>
  <conditionalFormatting sqref="X826">
    <cfRule type="containsText" dxfId="4" priority="13004" stopIfTrue="1" operator="containsText" text="DW">
      <formula>NOT(ISERROR(SEARCH("DW",X826)))</formula>
    </cfRule>
  </conditionalFormatting>
  <conditionalFormatting sqref="X826">
    <cfRule type="containsText" dxfId="3" priority="13005" stopIfTrue="1" operator="containsText" text="NC">
      <formula>NOT(ISERROR(SEARCH("NC",X826)))</formula>
    </cfRule>
  </conditionalFormatting>
  <conditionalFormatting sqref="X838">
    <cfRule type="containsText" dxfId="2" priority="13006" stopIfTrue="1" operator="containsText" text="NS">
      <formula>NOT(ISERROR(SEARCH("NS",X838)))</formula>
    </cfRule>
  </conditionalFormatting>
  <conditionalFormatting sqref="X838">
    <cfRule type="containsText" dxfId="1" priority="13007" stopIfTrue="1" operator="containsText" text="DW">
      <formula>NOT(ISERROR(SEARCH("DW",X838)))</formula>
    </cfRule>
  </conditionalFormatting>
  <conditionalFormatting sqref="X838">
    <cfRule type="containsText" dxfId="0" priority="13008" stopIfTrue="1" operator="containsText" text="NC">
      <formula>NOT(ISERROR(SEARCH("NC",X838)))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441</v>
      </c>
      <c r="B1" s="8" t="s">
        <v>442</v>
      </c>
      <c r="C1" s="9" t="s">
        <v>54</v>
      </c>
      <c r="D1" s="9" t="s">
        <v>443</v>
      </c>
      <c r="E1" s="9" t="s">
        <v>56</v>
      </c>
      <c r="F1" s="10" t="s">
        <v>444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445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445</v>
      </c>
      <c r="B3" s="10" t="s">
        <v>446</v>
      </c>
      <c r="C3" s="11">
        <v>10</v>
      </c>
      <c r="D3" s="11">
        <v>3</v>
      </c>
      <c r="E3" s="11" t="s">
        <v>447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445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445</v>
      </c>
      <c r="B5" s="10" t="s">
        <v>96</v>
      </c>
      <c r="C5" s="11">
        <v>10</v>
      </c>
      <c r="D5" s="11">
        <v>5</v>
      </c>
      <c r="E5" s="11" t="s">
        <v>448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445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445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445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445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445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445</v>
      </c>
      <c r="B11" s="10" t="s">
        <v>96</v>
      </c>
      <c r="C11" s="11">
        <v>10</v>
      </c>
      <c r="D11" s="11">
        <v>11</v>
      </c>
      <c r="E11" s="11" t="s">
        <v>449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445</v>
      </c>
      <c r="B12" s="10" t="s">
        <v>450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445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445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445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445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445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445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445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445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445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445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445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445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445</v>
      </c>
      <c r="B25" s="10" t="s">
        <v>96</v>
      </c>
      <c r="C25" s="11">
        <v>10</v>
      </c>
      <c r="D25" s="11">
        <v>74</v>
      </c>
      <c r="E25" s="11" t="s">
        <v>397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445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451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445</v>
      </c>
      <c r="B28" s="10" t="s">
        <v>96</v>
      </c>
      <c r="C28" s="11">
        <v>10</v>
      </c>
      <c r="D28" s="11">
        <v>89</v>
      </c>
      <c r="E28" s="11" t="s">
        <v>452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445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445</v>
      </c>
      <c r="B30" s="10" t="s">
        <v>96</v>
      </c>
      <c r="C30" s="11">
        <v>10</v>
      </c>
      <c r="D30" s="11">
        <v>121</v>
      </c>
      <c r="E30" s="11" t="s">
        <v>453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451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445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445</v>
      </c>
      <c r="B33" s="10" t="s">
        <v>96</v>
      </c>
      <c r="C33" s="11">
        <v>11</v>
      </c>
      <c r="D33" s="11">
        <v>2</v>
      </c>
      <c r="E33" s="11" t="s">
        <v>454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445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445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451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451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445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451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451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445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445</v>
      </c>
      <c r="B42" s="10" t="s">
        <v>108</v>
      </c>
      <c r="C42" s="11">
        <v>11</v>
      </c>
      <c r="D42" s="11">
        <v>104</v>
      </c>
      <c r="E42" s="11" t="s">
        <v>366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445</v>
      </c>
      <c r="B43" s="10" t="s">
        <v>98</v>
      </c>
      <c r="C43" s="11">
        <v>11</v>
      </c>
      <c r="D43" s="11">
        <v>105</v>
      </c>
      <c r="E43" s="11" t="s">
        <v>431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445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445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445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445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445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445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451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445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445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445</v>
      </c>
      <c r="B53" s="10" t="s">
        <v>98</v>
      </c>
      <c r="C53" s="11">
        <v>11</v>
      </c>
      <c r="D53" s="11">
        <v>203</v>
      </c>
      <c r="E53" s="11" t="s">
        <v>434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445</v>
      </c>
      <c r="B54" s="10" t="s">
        <v>96</v>
      </c>
      <c r="C54" s="11">
        <v>11</v>
      </c>
      <c r="D54" s="11">
        <v>204</v>
      </c>
      <c r="E54" s="11" t="s">
        <v>455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445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445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445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445</v>
      </c>
      <c r="B58" s="10" t="s">
        <v>98</v>
      </c>
      <c r="C58" s="11">
        <v>11</v>
      </c>
      <c r="D58" s="11">
        <v>234</v>
      </c>
      <c r="E58" s="11" t="s">
        <v>436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445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445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445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445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445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445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445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445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445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445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445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445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445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445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445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445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445</v>
      </c>
      <c r="B75" s="10" t="s">
        <v>96</v>
      </c>
      <c r="C75" s="11">
        <v>11</v>
      </c>
      <c r="D75" s="11">
        <v>264</v>
      </c>
      <c r="E75" s="11" t="s">
        <v>387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445</v>
      </c>
      <c r="B76" s="10" t="s">
        <v>96</v>
      </c>
      <c r="C76" s="11">
        <v>11</v>
      </c>
      <c r="D76" s="11">
        <v>280</v>
      </c>
      <c r="E76" s="11" t="s">
        <v>391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445</v>
      </c>
      <c r="B77" s="10" t="s">
        <v>98</v>
      </c>
      <c r="C77" s="11">
        <v>11</v>
      </c>
      <c r="D77" s="11">
        <v>291</v>
      </c>
      <c r="E77" s="11" t="s">
        <v>456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451</v>
      </c>
      <c r="B78" s="10" t="s">
        <v>115</v>
      </c>
      <c r="C78" s="10">
        <v>11</v>
      </c>
      <c r="D78" s="10">
        <v>294</v>
      </c>
      <c r="E78" s="10" t="s">
        <v>390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445</v>
      </c>
      <c r="B79" s="10" t="s">
        <v>98</v>
      </c>
      <c r="C79" s="10">
        <v>11</v>
      </c>
      <c r="D79" s="12" t="s">
        <v>457</v>
      </c>
      <c r="E79" s="12" t="s">
        <v>458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445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445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445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451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445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445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445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451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445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445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451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451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445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451</v>
      </c>
      <c r="B93" s="10" t="s">
        <v>89</v>
      </c>
      <c r="C93" s="11">
        <v>13</v>
      </c>
      <c r="D93" s="11">
        <v>32</v>
      </c>
      <c r="E93" s="11" t="s">
        <v>362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451</v>
      </c>
      <c r="B94" s="10" t="s">
        <v>89</v>
      </c>
      <c r="C94" s="11">
        <v>13</v>
      </c>
      <c r="D94" s="11">
        <v>33</v>
      </c>
      <c r="E94" s="11" t="s">
        <v>351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451</v>
      </c>
      <c r="B95" s="10" t="s">
        <v>89</v>
      </c>
      <c r="C95" s="11">
        <v>13</v>
      </c>
      <c r="D95" s="11">
        <v>145</v>
      </c>
      <c r="E95" s="11" t="s">
        <v>363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451</v>
      </c>
      <c r="B96" s="10" t="s">
        <v>89</v>
      </c>
      <c r="C96" s="11">
        <v>13</v>
      </c>
      <c r="D96" s="11">
        <v>146</v>
      </c>
      <c r="E96" s="11" t="s">
        <v>375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451</v>
      </c>
      <c r="B97" s="10" t="s">
        <v>89</v>
      </c>
      <c r="C97" s="11">
        <v>13</v>
      </c>
      <c r="D97" s="11">
        <v>147</v>
      </c>
      <c r="E97" s="11" t="s">
        <v>356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451</v>
      </c>
      <c r="B98" s="10" t="s">
        <v>89</v>
      </c>
      <c r="C98" s="11">
        <v>13</v>
      </c>
      <c r="D98" s="11">
        <v>148</v>
      </c>
      <c r="E98" s="11" t="s">
        <v>376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451</v>
      </c>
      <c r="B99" s="10" t="s">
        <v>89</v>
      </c>
      <c r="C99" s="11">
        <v>13</v>
      </c>
      <c r="D99" s="11">
        <v>149</v>
      </c>
      <c r="E99" s="11" t="s">
        <v>367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451</v>
      </c>
      <c r="B100" s="10" t="s">
        <v>89</v>
      </c>
      <c r="C100" s="11">
        <v>13</v>
      </c>
      <c r="D100" s="11">
        <v>150</v>
      </c>
      <c r="E100" s="11" t="s">
        <v>370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451</v>
      </c>
      <c r="B101" s="10" t="s">
        <v>89</v>
      </c>
      <c r="C101" s="11">
        <v>13</v>
      </c>
      <c r="D101" s="11">
        <v>154</v>
      </c>
      <c r="E101" s="11" t="s">
        <v>379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451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451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451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445</v>
      </c>
      <c r="B105" s="10" t="s">
        <v>459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445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451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445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451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445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445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445</v>
      </c>
      <c r="B112" s="10" t="s">
        <v>96</v>
      </c>
      <c r="C112" s="11">
        <v>14</v>
      </c>
      <c r="D112" s="11">
        <v>237</v>
      </c>
      <c r="E112" s="11" t="s">
        <v>394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445</v>
      </c>
      <c r="B113" s="10" t="s">
        <v>98</v>
      </c>
      <c r="C113" s="11">
        <v>14</v>
      </c>
      <c r="D113" s="11">
        <v>238</v>
      </c>
      <c r="E113" s="11" t="s">
        <v>460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445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445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445</v>
      </c>
      <c r="B116" s="10" t="s">
        <v>98</v>
      </c>
      <c r="C116" s="11">
        <v>14</v>
      </c>
      <c r="D116" s="11">
        <v>241</v>
      </c>
      <c r="E116" s="11" t="s">
        <v>461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445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445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445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451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445</v>
      </c>
      <c r="B121" s="10" t="s">
        <v>98</v>
      </c>
      <c r="C121" s="11">
        <v>15</v>
      </c>
      <c r="D121" s="11">
        <v>28</v>
      </c>
      <c r="E121" s="11" t="s">
        <v>462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451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445</v>
      </c>
      <c r="B123" s="10" t="s">
        <v>96</v>
      </c>
      <c r="C123" s="11">
        <v>15</v>
      </c>
      <c r="D123" s="11">
        <v>143</v>
      </c>
      <c r="E123" s="11" t="s">
        <v>396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445</v>
      </c>
      <c r="B124" s="10" t="s">
        <v>96</v>
      </c>
      <c r="C124" s="11">
        <v>15</v>
      </c>
      <c r="D124" s="11">
        <v>177</v>
      </c>
      <c r="E124" s="11" t="s">
        <v>399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445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451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445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445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451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445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445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445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445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445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445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445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445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445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445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445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445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445</v>
      </c>
      <c r="B142" s="10" t="s">
        <v>98</v>
      </c>
      <c r="C142" s="11">
        <v>18</v>
      </c>
      <c r="D142" s="11">
        <v>217</v>
      </c>
      <c r="E142" s="11" t="s">
        <v>463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445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445</v>
      </c>
      <c r="B144" s="10" t="s">
        <v>98</v>
      </c>
      <c r="C144" s="11">
        <v>18</v>
      </c>
      <c r="D144" s="11">
        <v>228</v>
      </c>
      <c r="E144" s="11" t="s">
        <v>464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445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445</v>
      </c>
      <c r="B146" s="10" t="s">
        <v>98</v>
      </c>
      <c r="C146" s="11">
        <v>18</v>
      </c>
      <c r="D146" s="11">
        <v>265</v>
      </c>
      <c r="E146" s="11" t="s">
        <v>465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445</v>
      </c>
      <c r="B147" s="10" t="s">
        <v>96</v>
      </c>
      <c r="C147" s="11">
        <v>18</v>
      </c>
      <c r="D147" s="11">
        <v>266</v>
      </c>
      <c r="E147" s="11" t="s">
        <v>403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445</v>
      </c>
      <c r="B148" s="10" t="s">
        <v>96</v>
      </c>
      <c r="C148" s="11">
        <v>18</v>
      </c>
      <c r="D148" s="11">
        <v>267</v>
      </c>
      <c r="E148" s="11" t="s">
        <v>405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445</v>
      </c>
      <c r="B149" s="10" t="s">
        <v>105</v>
      </c>
      <c r="C149" s="11">
        <v>18</v>
      </c>
      <c r="D149" s="11">
        <v>268</v>
      </c>
      <c r="E149" s="11" t="s">
        <v>384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445</v>
      </c>
      <c r="B150" s="10" t="s">
        <v>96</v>
      </c>
      <c r="C150" s="11">
        <v>18</v>
      </c>
      <c r="D150" s="11">
        <v>270</v>
      </c>
      <c r="E150" s="11" t="s">
        <v>407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445</v>
      </c>
      <c r="B151" s="10" t="s">
        <v>98</v>
      </c>
      <c r="C151" s="10">
        <v>18</v>
      </c>
      <c r="D151" s="12" t="s">
        <v>466</v>
      </c>
      <c r="E151" s="12" t="s">
        <v>467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445</v>
      </c>
      <c r="B152" s="10" t="s">
        <v>98</v>
      </c>
      <c r="C152" s="10">
        <v>18</v>
      </c>
      <c r="D152" s="12" t="s">
        <v>468</v>
      </c>
      <c r="E152" s="12" t="s">
        <v>469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445</v>
      </c>
      <c r="B153" s="10" t="s">
        <v>98</v>
      </c>
      <c r="C153" s="10">
        <v>18</v>
      </c>
      <c r="D153" s="12" t="s">
        <v>348</v>
      </c>
      <c r="E153" s="12" t="s">
        <v>349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445</v>
      </c>
      <c r="B154" s="10" t="s">
        <v>98</v>
      </c>
      <c r="C154" s="10">
        <v>18</v>
      </c>
      <c r="D154" s="12" t="s">
        <v>353</v>
      </c>
      <c r="E154" s="12" t="s">
        <v>354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445</v>
      </c>
      <c r="B155" s="10" t="s">
        <v>98</v>
      </c>
      <c r="C155" s="10">
        <v>18</v>
      </c>
      <c r="D155" s="12" t="s">
        <v>359</v>
      </c>
      <c r="E155" s="12" t="s">
        <v>360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445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445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445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445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445</v>
      </c>
      <c r="B160" s="10" t="s">
        <v>96</v>
      </c>
      <c r="C160" s="11">
        <v>19</v>
      </c>
      <c r="D160" s="11">
        <v>192</v>
      </c>
      <c r="E160" s="11" t="s">
        <v>409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445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445</v>
      </c>
      <c r="B162" s="10" t="s">
        <v>96</v>
      </c>
      <c r="C162" s="11">
        <v>19</v>
      </c>
      <c r="D162" s="11">
        <v>220</v>
      </c>
      <c r="E162" s="11" t="s">
        <v>411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445</v>
      </c>
      <c r="B163" s="10" t="s">
        <v>96</v>
      </c>
      <c r="C163" s="11">
        <v>19</v>
      </c>
      <c r="D163" s="11">
        <v>221</v>
      </c>
      <c r="E163" s="11" t="s">
        <v>413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445</v>
      </c>
      <c r="B164" s="10" t="s">
        <v>96</v>
      </c>
      <c r="C164" s="11">
        <v>19</v>
      </c>
      <c r="D164" s="11">
        <v>222</v>
      </c>
      <c r="E164" s="11" t="s">
        <v>414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445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445</v>
      </c>
      <c r="B166" s="10" t="s">
        <v>96</v>
      </c>
      <c r="C166" s="11">
        <v>19</v>
      </c>
      <c r="D166" s="11">
        <v>224</v>
      </c>
      <c r="E166" s="11" t="s">
        <v>416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445</v>
      </c>
      <c r="B167" s="10" t="s">
        <v>96</v>
      </c>
      <c r="C167" s="11">
        <v>19</v>
      </c>
      <c r="D167" s="11">
        <v>225</v>
      </c>
      <c r="E167" s="11" t="s">
        <v>419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445</v>
      </c>
      <c r="B168" s="10" t="s">
        <v>98</v>
      </c>
      <c r="C168" s="11">
        <v>19</v>
      </c>
      <c r="D168" s="11">
        <v>226</v>
      </c>
      <c r="E168" s="11" t="s">
        <v>368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445</v>
      </c>
      <c r="B169" s="10" t="s">
        <v>96</v>
      </c>
      <c r="C169" s="11">
        <v>19</v>
      </c>
      <c r="D169" s="11">
        <v>227</v>
      </c>
      <c r="E169" s="11" t="s">
        <v>421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445</v>
      </c>
      <c r="B170" s="10" t="s">
        <v>96</v>
      </c>
      <c r="C170" s="11">
        <v>19</v>
      </c>
      <c r="D170" s="11">
        <v>229</v>
      </c>
      <c r="E170" s="11" t="s">
        <v>423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445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445</v>
      </c>
      <c r="B172" s="10" t="s">
        <v>98</v>
      </c>
      <c r="C172" s="11">
        <v>19</v>
      </c>
      <c r="D172" s="11">
        <v>231</v>
      </c>
      <c r="E172" s="11" t="s">
        <v>372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445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445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445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445</v>
      </c>
      <c r="B176" s="10" t="s">
        <v>96</v>
      </c>
      <c r="C176" s="11">
        <v>20</v>
      </c>
      <c r="D176" s="11">
        <v>36</v>
      </c>
      <c r="E176" s="11" t="s">
        <v>424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445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445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445</v>
      </c>
      <c r="B179" s="10" t="s">
        <v>96</v>
      </c>
      <c r="C179" s="11">
        <v>20</v>
      </c>
      <c r="D179" s="11">
        <v>39</v>
      </c>
      <c r="E179" s="11" t="s">
        <v>425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445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445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445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445</v>
      </c>
      <c r="B183" s="10" t="s">
        <v>96</v>
      </c>
      <c r="C183" s="11">
        <v>20</v>
      </c>
      <c r="D183" s="11">
        <v>279</v>
      </c>
      <c r="E183" s="11" t="s">
        <v>426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445</v>
      </c>
      <c r="B184" s="10" t="s">
        <v>98</v>
      </c>
      <c r="C184" s="11">
        <v>21</v>
      </c>
      <c r="D184" s="11">
        <v>52</v>
      </c>
      <c r="E184" s="11" t="s">
        <v>383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445</v>
      </c>
      <c r="B185" s="10" t="s">
        <v>96</v>
      </c>
      <c r="C185" s="11">
        <v>21</v>
      </c>
      <c r="D185" s="11">
        <v>60</v>
      </c>
      <c r="E185" s="11" t="s">
        <v>427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445</v>
      </c>
      <c r="B186" s="10" t="s">
        <v>96</v>
      </c>
      <c r="C186" s="11">
        <v>21</v>
      </c>
      <c r="D186" s="11">
        <v>61</v>
      </c>
      <c r="E186" s="11" t="s">
        <v>428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445</v>
      </c>
      <c r="B187" s="10" t="s">
        <v>98</v>
      </c>
      <c r="C187" s="11">
        <v>21</v>
      </c>
      <c r="D187" s="11">
        <v>62</v>
      </c>
      <c r="E187" s="11" t="s">
        <v>386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445</v>
      </c>
      <c r="B188" s="10" t="s">
        <v>96</v>
      </c>
      <c r="C188" s="11">
        <v>21</v>
      </c>
      <c r="D188" s="11">
        <v>64</v>
      </c>
      <c r="E188" s="11" t="s">
        <v>430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445</v>
      </c>
      <c r="B189" s="10" t="s">
        <v>96</v>
      </c>
      <c r="C189" s="11">
        <v>21</v>
      </c>
      <c r="D189" s="11">
        <v>179</v>
      </c>
      <c r="E189" s="11" t="s">
        <v>433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451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451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470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451</v>
      </c>
      <c r="B192" s="10" t="s">
        <v>471</v>
      </c>
      <c r="C192" s="11">
        <v>22</v>
      </c>
      <c r="D192" s="11">
        <v>175</v>
      </c>
      <c r="E192" s="11" t="s">
        <v>472</v>
      </c>
      <c r="F192" s="10" t="s">
        <v>473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451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470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451</v>
      </c>
      <c r="B194" s="10" t="s">
        <v>89</v>
      </c>
      <c r="C194" s="11">
        <v>22</v>
      </c>
      <c r="D194" s="11">
        <v>181</v>
      </c>
      <c r="E194" s="11" t="s">
        <v>357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451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451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451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470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451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470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451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470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451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470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451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470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451</v>
      </c>
      <c r="B202" s="10" t="s">
        <v>471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470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451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470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451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470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451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470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451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470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451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470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451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474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451</v>
      </c>
      <c r="B209" s="10" t="s">
        <v>89</v>
      </c>
      <c r="C209" s="11">
        <v>23</v>
      </c>
      <c r="D209" s="11">
        <v>242</v>
      </c>
      <c r="E209" s="11" t="s">
        <v>374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451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473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445</v>
      </c>
      <c r="B211" s="10" t="s">
        <v>105</v>
      </c>
      <c r="C211" s="11">
        <v>23</v>
      </c>
      <c r="D211" s="11">
        <v>275</v>
      </c>
      <c r="E211" s="11" t="s">
        <v>408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451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445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451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475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451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451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445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445</v>
      </c>
      <c r="B218" s="10" t="s">
        <v>96</v>
      </c>
      <c r="C218" s="11">
        <v>24</v>
      </c>
      <c r="D218" s="11">
        <v>191</v>
      </c>
      <c r="E218" s="11" t="s">
        <v>435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445</v>
      </c>
      <c r="B219" s="10" t="s">
        <v>96</v>
      </c>
      <c r="C219" s="11">
        <v>24</v>
      </c>
      <c r="D219" s="11">
        <v>193</v>
      </c>
      <c r="E219" s="11" t="s">
        <v>437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445</v>
      </c>
      <c r="B220" s="10" t="s">
        <v>96</v>
      </c>
      <c r="C220" s="11">
        <v>24</v>
      </c>
      <c r="D220" s="11">
        <v>208</v>
      </c>
      <c r="E220" s="11" t="s">
        <v>438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445</v>
      </c>
      <c r="B221" s="10" t="s">
        <v>98</v>
      </c>
      <c r="C221" s="11">
        <v>24</v>
      </c>
      <c r="D221" s="11">
        <v>209</v>
      </c>
      <c r="E221" s="11" t="s">
        <v>393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445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451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451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445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445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445</v>
      </c>
      <c r="B227" s="10" t="s">
        <v>96</v>
      </c>
      <c r="C227" s="11">
        <v>24</v>
      </c>
      <c r="D227" s="11">
        <v>215</v>
      </c>
      <c r="E227" s="11" t="s">
        <v>476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445</v>
      </c>
      <c r="B228" s="10" t="s">
        <v>105</v>
      </c>
      <c r="C228" s="11">
        <v>24</v>
      </c>
      <c r="D228" s="11">
        <v>284</v>
      </c>
      <c r="E228" s="11" t="s">
        <v>415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445</v>
      </c>
      <c r="B229" s="10" t="s">
        <v>105</v>
      </c>
      <c r="C229" s="5">
        <v>24</v>
      </c>
      <c r="D229" s="10">
        <v>313</v>
      </c>
      <c r="E229" s="5" t="s">
        <v>418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445</v>
      </c>
      <c r="B230" s="10" t="s">
        <v>105</v>
      </c>
      <c r="C230" s="5">
        <v>24</v>
      </c>
      <c r="D230" s="10">
        <v>314</v>
      </c>
      <c r="E230" s="5" t="s">
        <v>420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445</v>
      </c>
      <c r="B231" s="10" t="s">
        <v>105</v>
      </c>
      <c r="C231" s="5">
        <v>24</v>
      </c>
      <c r="D231" s="10">
        <v>315</v>
      </c>
      <c r="E231" s="5" t="s">
        <v>422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445</v>
      </c>
      <c r="B232" s="10" t="s">
        <v>105</v>
      </c>
      <c r="C232" s="5">
        <v>24</v>
      </c>
      <c r="D232" s="10">
        <v>316</v>
      </c>
      <c r="E232" s="5" t="s">
        <v>350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445</v>
      </c>
      <c r="B233" s="10" t="s">
        <v>105</v>
      </c>
      <c r="C233" s="5">
        <v>24</v>
      </c>
      <c r="D233" s="10">
        <v>317</v>
      </c>
      <c r="E233" s="5" t="s">
        <v>355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445</v>
      </c>
      <c r="B234" s="10" t="s">
        <v>105</v>
      </c>
      <c r="C234" s="5">
        <v>24</v>
      </c>
      <c r="D234" s="10">
        <v>318</v>
      </c>
      <c r="E234" s="5" t="s">
        <v>361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445</v>
      </c>
      <c r="B235" s="10" t="s">
        <v>105</v>
      </c>
      <c r="C235" s="5">
        <v>24</v>
      </c>
      <c r="D235" s="10">
        <v>319</v>
      </c>
      <c r="E235" s="5" t="s">
        <v>365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445</v>
      </c>
      <c r="B236" s="10" t="s">
        <v>105</v>
      </c>
      <c r="C236" s="5">
        <v>24</v>
      </c>
      <c r="D236" s="10">
        <v>320</v>
      </c>
      <c r="E236" s="5" t="s">
        <v>369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445</v>
      </c>
      <c r="B237" s="10" t="s">
        <v>105</v>
      </c>
      <c r="C237" s="5">
        <v>24</v>
      </c>
      <c r="D237" s="10">
        <v>321</v>
      </c>
      <c r="E237" s="5" t="s">
        <v>373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445</v>
      </c>
      <c r="B238" s="10" t="s">
        <v>105</v>
      </c>
      <c r="C238" s="5">
        <v>24</v>
      </c>
      <c r="D238" s="10">
        <v>322</v>
      </c>
      <c r="E238" s="5" t="s">
        <v>378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445</v>
      </c>
      <c r="B239" s="10" t="s">
        <v>105</v>
      </c>
      <c r="C239" s="5">
        <v>24</v>
      </c>
      <c r="D239" s="10">
        <v>323</v>
      </c>
      <c r="E239" s="5" t="s">
        <v>381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445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445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445</v>
      </c>
      <c r="B242" s="10" t="s">
        <v>105</v>
      </c>
      <c r="C242" s="5">
        <v>24</v>
      </c>
      <c r="D242" s="10">
        <v>325</v>
      </c>
      <c r="E242" s="5" t="s">
        <v>389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445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445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451</v>
      </c>
      <c r="B245" s="11" t="s">
        <v>59</v>
      </c>
      <c r="C245" s="11">
        <v>25</v>
      </c>
      <c r="D245" s="12" t="s">
        <v>477</v>
      </c>
      <c r="E245" s="12" t="s">
        <v>478</v>
      </c>
      <c r="F245" s="10" t="s">
        <v>473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451</v>
      </c>
      <c r="B246" s="11" t="s">
        <v>59</v>
      </c>
      <c r="C246" s="11">
        <v>25</v>
      </c>
      <c r="D246" s="12" t="s">
        <v>479</v>
      </c>
      <c r="E246" s="12" t="s">
        <v>480</v>
      </c>
      <c r="F246" s="10" t="s">
        <v>473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451</v>
      </c>
      <c r="B247" s="11" t="s">
        <v>59</v>
      </c>
      <c r="C247" s="11">
        <v>25</v>
      </c>
      <c r="D247" s="12" t="s">
        <v>481</v>
      </c>
      <c r="E247" s="12" t="s">
        <v>482</v>
      </c>
      <c r="F247" s="10" t="s">
        <v>473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451</v>
      </c>
      <c r="B248" s="11" t="s">
        <v>59</v>
      </c>
      <c r="C248" s="11">
        <v>25</v>
      </c>
      <c r="D248" s="12" t="s">
        <v>483</v>
      </c>
      <c r="E248" s="12" t="s">
        <v>484</v>
      </c>
      <c r="F248" s="10" t="s">
        <v>473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451</v>
      </c>
      <c r="B249" s="11" t="s">
        <v>59</v>
      </c>
      <c r="C249" s="11">
        <v>25</v>
      </c>
      <c r="D249" s="12" t="s">
        <v>485</v>
      </c>
      <c r="E249" s="12" t="s">
        <v>486</v>
      </c>
      <c r="F249" s="10" t="s">
        <v>473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451</v>
      </c>
      <c r="B250" s="11" t="s">
        <v>59</v>
      </c>
      <c r="C250" s="11">
        <v>25</v>
      </c>
      <c r="D250" s="12" t="s">
        <v>487</v>
      </c>
      <c r="E250" s="12" t="s">
        <v>488</v>
      </c>
      <c r="F250" s="10" t="s">
        <v>473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451</v>
      </c>
      <c r="B251" s="11" t="s">
        <v>59</v>
      </c>
      <c r="C251" s="11">
        <v>25</v>
      </c>
      <c r="D251" s="12" t="s">
        <v>489</v>
      </c>
      <c r="E251" s="12" t="s">
        <v>490</v>
      </c>
      <c r="F251" s="10" t="s">
        <v>473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451</v>
      </c>
      <c r="B252" s="11" t="s">
        <v>59</v>
      </c>
      <c r="C252" s="11">
        <v>25</v>
      </c>
      <c r="D252" s="12" t="s">
        <v>491</v>
      </c>
      <c r="E252" s="12" t="s">
        <v>492</v>
      </c>
      <c r="F252" s="10" t="s">
        <v>473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451</v>
      </c>
      <c r="B253" s="11" t="s">
        <v>59</v>
      </c>
      <c r="C253" s="11">
        <v>25</v>
      </c>
      <c r="D253" s="12" t="s">
        <v>493</v>
      </c>
      <c r="E253" s="12" t="s">
        <v>494</v>
      </c>
      <c r="F253" s="10" t="s">
        <v>473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451</v>
      </c>
      <c r="B254" s="11" t="s">
        <v>59</v>
      </c>
      <c r="C254" s="11">
        <v>25</v>
      </c>
      <c r="D254" s="12" t="s">
        <v>495</v>
      </c>
      <c r="E254" s="12" t="s">
        <v>496</v>
      </c>
      <c r="F254" s="10" t="s">
        <v>473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451</v>
      </c>
      <c r="B255" s="11" t="s">
        <v>59</v>
      </c>
      <c r="C255" s="11">
        <v>25</v>
      </c>
      <c r="D255" s="12" t="s">
        <v>497</v>
      </c>
      <c r="E255" s="12" t="s">
        <v>498</v>
      </c>
      <c r="F255" s="10" t="s">
        <v>473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451</v>
      </c>
      <c r="B256" s="10" t="s">
        <v>59</v>
      </c>
      <c r="C256" s="13">
        <v>25</v>
      </c>
      <c r="D256" s="13">
        <v>330</v>
      </c>
      <c r="E256" s="13" t="s">
        <v>499</v>
      </c>
      <c r="F256" s="5" t="s">
        <v>473</v>
      </c>
      <c r="G256" s="5" t="s">
        <v>500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451</v>
      </c>
      <c r="B257" s="10" t="s">
        <v>59</v>
      </c>
      <c r="C257" s="13">
        <v>25</v>
      </c>
      <c r="D257" s="13">
        <v>331</v>
      </c>
      <c r="E257" s="13" t="s">
        <v>501</v>
      </c>
      <c r="F257" s="5" t="s">
        <v>473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451</v>
      </c>
      <c r="B258" s="10" t="s">
        <v>59</v>
      </c>
      <c r="C258" s="48">
        <v>25</v>
      </c>
      <c r="D258" s="48">
        <v>340</v>
      </c>
      <c r="E258" s="48" t="s">
        <v>502</v>
      </c>
      <c r="F258" s="5" t="s">
        <v>473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451</v>
      </c>
      <c r="B259" s="10" t="s">
        <v>59</v>
      </c>
      <c r="C259" s="48">
        <v>25</v>
      </c>
      <c r="D259" s="48">
        <v>358</v>
      </c>
      <c r="E259" s="48" t="s">
        <v>503</v>
      </c>
      <c r="F259" s="5" t="s">
        <v>473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451</v>
      </c>
      <c r="B260" s="10" t="s">
        <v>59</v>
      </c>
      <c r="C260" s="48">
        <v>25</v>
      </c>
      <c r="D260" s="48">
        <v>359</v>
      </c>
      <c r="E260" s="48" t="s">
        <v>504</v>
      </c>
      <c r="F260" s="5" t="s">
        <v>473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451</v>
      </c>
      <c r="B261" s="10" t="s">
        <v>59</v>
      </c>
      <c r="C261" s="48">
        <v>25</v>
      </c>
      <c r="D261" s="48">
        <v>360</v>
      </c>
      <c r="E261" s="48" t="s">
        <v>505</v>
      </c>
      <c r="F261" s="5" t="s">
        <v>473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451</v>
      </c>
      <c r="B262" s="10" t="s">
        <v>59</v>
      </c>
      <c r="C262" s="48">
        <v>25</v>
      </c>
      <c r="D262" s="48">
        <v>361</v>
      </c>
      <c r="E262" s="48" t="s">
        <v>506</v>
      </c>
      <c r="F262" s="5" t="s">
        <v>473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451</v>
      </c>
      <c r="B263" s="10" t="s">
        <v>59</v>
      </c>
      <c r="C263" s="48">
        <v>25</v>
      </c>
      <c r="D263" s="48">
        <v>362</v>
      </c>
      <c r="E263" s="48" t="s">
        <v>507</v>
      </c>
      <c r="F263" s="5" t="s">
        <v>473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451</v>
      </c>
      <c r="B264" s="10" t="s">
        <v>59</v>
      </c>
      <c r="C264" s="48">
        <v>25</v>
      </c>
      <c r="D264" s="48">
        <v>363</v>
      </c>
      <c r="E264" s="48" t="s">
        <v>508</v>
      </c>
      <c r="F264" s="5" t="s">
        <v>473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451</v>
      </c>
      <c r="B265" s="10" t="s">
        <v>59</v>
      </c>
      <c r="C265" s="48">
        <v>25</v>
      </c>
      <c r="D265" s="48">
        <v>364</v>
      </c>
      <c r="E265" s="48" t="s">
        <v>509</v>
      </c>
      <c r="F265" s="5" t="s">
        <v>473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451</v>
      </c>
      <c r="B266" s="10" t="s">
        <v>59</v>
      </c>
      <c r="C266" s="48">
        <v>25</v>
      </c>
      <c r="D266" s="48">
        <v>365</v>
      </c>
      <c r="E266" s="48" t="s">
        <v>510</v>
      </c>
      <c r="F266" s="5" t="s">
        <v>473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451</v>
      </c>
      <c r="B267" s="10" t="s">
        <v>59</v>
      </c>
      <c r="C267" s="48">
        <v>25</v>
      </c>
      <c r="D267" s="48">
        <v>366</v>
      </c>
      <c r="E267" s="48" t="s">
        <v>511</v>
      </c>
      <c r="F267" s="5" t="s">
        <v>473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451</v>
      </c>
      <c r="B268" s="11" t="s">
        <v>59</v>
      </c>
      <c r="C268" s="11">
        <v>25</v>
      </c>
      <c r="D268" s="11" t="s">
        <v>60</v>
      </c>
      <c r="E268" s="11" t="s">
        <v>512</v>
      </c>
      <c r="F268" s="10" t="s">
        <v>473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445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445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445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445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445</v>
      </c>
      <c r="B273" s="10" t="s">
        <v>459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445</v>
      </c>
      <c r="B274" s="10" t="s">
        <v>98</v>
      </c>
      <c r="C274" s="11">
        <v>26</v>
      </c>
      <c r="D274" s="11">
        <v>124</v>
      </c>
      <c r="E274" s="11" t="s">
        <v>398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445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445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445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445</v>
      </c>
      <c r="B278" s="10" t="s">
        <v>96</v>
      </c>
      <c r="C278" s="11">
        <v>26</v>
      </c>
      <c r="D278" s="11">
        <v>128</v>
      </c>
      <c r="E278" s="11" t="s">
        <v>513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445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445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445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445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445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445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445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445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445</v>
      </c>
      <c r="B287" s="10" t="s">
        <v>96</v>
      </c>
      <c r="C287" s="11">
        <v>26</v>
      </c>
      <c r="D287" s="11">
        <v>137</v>
      </c>
      <c r="E287" s="11" t="s">
        <v>514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445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445</v>
      </c>
      <c r="B289" s="10" t="s">
        <v>450</v>
      </c>
      <c r="C289" s="11">
        <v>26</v>
      </c>
      <c r="D289" s="11">
        <v>139</v>
      </c>
      <c r="E289" s="11" t="s">
        <v>410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445</v>
      </c>
      <c r="B290" s="10" t="s">
        <v>450</v>
      </c>
      <c r="C290" s="11">
        <v>26</v>
      </c>
      <c r="D290" s="11">
        <v>140</v>
      </c>
      <c r="E290" s="11" t="s">
        <v>412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445</v>
      </c>
      <c r="B291" s="10" t="s">
        <v>96</v>
      </c>
      <c r="C291" s="11">
        <v>26</v>
      </c>
      <c r="D291" s="11">
        <v>141</v>
      </c>
      <c r="E291" s="11" t="s">
        <v>515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445</v>
      </c>
      <c r="B292" s="10" t="s">
        <v>96</v>
      </c>
      <c r="C292" s="11">
        <v>26</v>
      </c>
      <c r="D292" s="11">
        <v>290</v>
      </c>
      <c r="E292" s="11" t="s">
        <v>516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451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451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451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445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445</v>
      </c>
      <c r="B297" s="10" t="s">
        <v>98</v>
      </c>
      <c r="C297" s="11">
        <v>30</v>
      </c>
      <c r="D297" s="11">
        <v>56</v>
      </c>
      <c r="E297" s="11" t="s">
        <v>417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445</v>
      </c>
      <c r="B298" s="10" t="s">
        <v>96</v>
      </c>
      <c r="C298" s="11">
        <v>30</v>
      </c>
      <c r="D298" s="11">
        <v>156</v>
      </c>
      <c r="E298" s="11" t="s">
        <v>517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445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445</v>
      </c>
      <c r="B300" s="10" t="s">
        <v>96</v>
      </c>
      <c r="C300" s="11">
        <v>30</v>
      </c>
      <c r="D300" s="11">
        <v>158</v>
      </c>
      <c r="E300" s="11" t="s">
        <v>518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445</v>
      </c>
      <c r="B301" s="10" t="s">
        <v>96</v>
      </c>
      <c r="C301" s="11">
        <v>30</v>
      </c>
      <c r="D301" s="11">
        <v>159</v>
      </c>
      <c r="E301" s="11" t="s">
        <v>519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445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445</v>
      </c>
      <c r="B303" s="10" t="s">
        <v>96</v>
      </c>
      <c r="C303" s="11">
        <v>30</v>
      </c>
      <c r="D303" s="11">
        <v>161</v>
      </c>
      <c r="E303" s="11" t="s">
        <v>520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445</v>
      </c>
      <c r="B304" s="10" t="s">
        <v>96</v>
      </c>
      <c r="C304" s="11">
        <v>30</v>
      </c>
      <c r="D304" s="11">
        <v>162</v>
      </c>
      <c r="E304" s="11" t="s">
        <v>521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445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445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445</v>
      </c>
      <c r="B307" s="10" t="s">
        <v>96</v>
      </c>
      <c r="C307" s="11">
        <v>30</v>
      </c>
      <c r="D307" s="11">
        <v>165</v>
      </c>
      <c r="E307" s="11" t="s">
        <v>522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445</v>
      </c>
      <c r="B308" s="10" t="s">
        <v>96</v>
      </c>
      <c r="C308" s="11">
        <v>30</v>
      </c>
      <c r="D308" s="11">
        <v>276</v>
      </c>
      <c r="E308" s="11" t="s">
        <v>347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445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445</v>
      </c>
      <c r="B310" s="10" t="s">
        <v>96</v>
      </c>
      <c r="C310" s="11">
        <v>30</v>
      </c>
      <c r="D310" s="11">
        <v>278</v>
      </c>
      <c r="E310" s="11" t="s">
        <v>352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445</v>
      </c>
      <c r="B311" s="10" t="s">
        <v>96</v>
      </c>
      <c r="C311" s="11">
        <v>35</v>
      </c>
      <c r="D311" s="11">
        <v>26</v>
      </c>
      <c r="E311" s="11" t="s">
        <v>358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445</v>
      </c>
      <c r="B312" s="10" t="s">
        <v>96</v>
      </c>
      <c r="C312" s="11">
        <v>35</v>
      </c>
      <c r="D312" s="11">
        <v>272</v>
      </c>
      <c r="E312" s="11" t="s">
        <v>364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445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445</v>
      </c>
      <c r="B314" s="10" t="s">
        <v>96</v>
      </c>
      <c r="C314" s="11">
        <v>37</v>
      </c>
      <c r="D314" s="11">
        <v>55</v>
      </c>
      <c r="E314" s="11" t="s">
        <v>371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445</v>
      </c>
      <c r="B315" s="10" t="s">
        <v>96</v>
      </c>
      <c r="C315" s="11">
        <v>37</v>
      </c>
      <c r="D315" s="11">
        <v>170</v>
      </c>
      <c r="E315" s="11" t="s">
        <v>377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445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451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451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445</v>
      </c>
      <c r="B319" s="10" t="s">
        <v>96</v>
      </c>
      <c r="C319" s="11">
        <v>40</v>
      </c>
      <c r="D319" s="11">
        <v>58</v>
      </c>
      <c r="E319" s="11" t="s">
        <v>380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445</v>
      </c>
      <c r="B320" s="10" t="s">
        <v>96</v>
      </c>
      <c r="C320" s="11">
        <v>45</v>
      </c>
      <c r="D320" s="11">
        <v>173</v>
      </c>
      <c r="E320" s="11" t="s">
        <v>382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445</v>
      </c>
      <c r="B321" s="10" t="s">
        <v>96</v>
      </c>
      <c r="C321" s="11">
        <v>45</v>
      </c>
      <c r="D321" s="11">
        <v>174</v>
      </c>
      <c r="E321" s="11" t="s">
        <v>385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445</v>
      </c>
      <c r="B322" s="10" t="s">
        <v>105</v>
      </c>
      <c r="C322" s="11">
        <v>45</v>
      </c>
      <c r="D322" s="11">
        <v>185</v>
      </c>
      <c r="E322" s="11" t="s">
        <v>401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445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445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445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445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445</v>
      </c>
      <c r="B327" s="10" t="s">
        <v>96</v>
      </c>
      <c r="C327" s="11">
        <v>60</v>
      </c>
      <c r="D327" s="11">
        <v>68</v>
      </c>
      <c r="E327" s="11" t="s">
        <v>388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445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445</v>
      </c>
      <c r="B329" s="10" t="s">
        <v>96</v>
      </c>
      <c r="C329" s="11">
        <v>60</v>
      </c>
      <c r="D329" s="11">
        <v>70</v>
      </c>
      <c r="E329" s="11" t="s">
        <v>392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445</v>
      </c>
      <c r="B330" s="10" t="s">
        <v>98</v>
      </c>
      <c r="C330" s="11">
        <v>60</v>
      </c>
      <c r="D330" s="11">
        <v>71</v>
      </c>
      <c r="E330" s="11" t="s">
        <v>429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445</v>
      </c>
      <c r="B331" s="10" t="s">
        <v>98</v>
      </c>
      <c r="C331" s="11">
        <v>60</v>
      </c>
      <c r="D331" s="11">
        <v>72</v>
      </c>
      <c r="E331" s="11" t="s">
        <v>432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445</v>
      </c>
      <c r="B332" s="10" t="s">
        <v>96</v>
      </c>
      <c r="C332" s="11">
        <v>60</v>
      </c>
      <c r="D332" s="11">
        <v>73</v>
      </c>
      <c r="E332" s="11" t="s">
        <v>395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445</v>
      </c>
      <c r="B333" s="10" t="s">
        <v>96</v>
      </c>
      <c r="C333" s="11">
        <v>60</v>
      </c>
      <c r="D333" s="11">
        <v>74</v>
      </c>
      <c r="E333" s="11" t="s">
        <v>397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445</v>
      </c>
      <c r="B334" s="10" t="s">
        <v>96</v>
      </c>
      <c r="C334" s="11">
        <v>60</v>
      </c>
      <c r="D334" s="11">
        <v>78</v>
      </c>
      <c r="E334" s="11" t="s">
        <v>400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445</v>
      </c>
      <c r="B335" s="10" t="s">
        <v>96</v>
      </c>
      <c r="C335" s="11">
        <v>60</v>
      </c>
      <c r="D335" s="11">
        <v>80</v>
      </c>
      <c r="E335" s="11" t="s">
        <v>402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445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445</v>
      </c>
      <c r="B337" s="10" t="s">
        <v>96</v>
      </c>
      <c r="C337" s="11">
        <v>60</v>
      </c>
      <c r="D337" s="11">
        <v>88</v>
      </c>
      <c r="E337" s="11" t="s">
        <v>404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445</v>
      </c>
      <c r="B338" s="10" t="s">
        <v>96</v>
      </c>
      <c r="C338" s="11">
        <v>60</v>
      </c>
      <c r="D338" s="11">
        <v>93</v>
      </c>
      <c r="E338" s="11" t="s">
        <v>406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451</v>
      </c>
      <c r="B339" s="11" t="s">
        <v>59</v>
      </c>
      <c r="C339" s="11">
        <v>66</v>
      </c>
      <c r="D339" s="11">
        <v>183</v>
      </c>
      <c r="E339" s="11" t="s">
        <v>523</v>
      </c>
      <c r="F339" s="10" t="s">
        <v>473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451</v>
      </c>
      <c r="B340" s="11" t="s">
        <v>59</v>
      </c>
      <c r="C340" s="11">
        <v>66</v>
      </c>
      <c r="D340" s="11">
        <v>184</v>
      </c>
      <c r="E340" s="11" t="s">
        <v>524</v>
      </c>
      <c r="F340" s="10" t="s">
        <v>473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451</v>
      </c>
      <c r="B341" s="11" t="s">
        <v>59</v>
      </c>
      <c r="C341" s="11">
        <v>66</v>
      </c>
      <c r="D341" s="11">
        <v>190</v>
      </c>
      <c r="E341" s="11" t="s">
        <v>525</v>
      </c>
      <c r="F341" s="10" t="s">
        <v>473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451</v>
      </c>
      <c r="B342" s="11" t="s">
        <v>59</v>
      </c>
      <c r="C342" s="11">
        <v>66</v>
      </c>
      <c r="D342" s="11">
        <v>293</v>
      </c>
      <c r="E342" s="11" t="s">
        <v>526</v>
      </c>
      <c r="F342" s="10" t="s">
        <v>473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451</v>
      </c>
      <c r="B343" s="11" t="s">
        <v>59</v>
      </c>
      <c r="C343" s="11">
        <v>66</v>
      </c>
      <c r="D343" s="12" t="s">
        <v>527</v>
      </c>
      <c r="E343" s="12" t="s">
        <v>528</v>
      </c>
      <c r="F343" s="10" t="s">
        <v>473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451</v>
      </c>
      <c r="B344" s="11" t="s">
        <v>59</v>
      </c>
      <c r="C344" s="11">
        <v>66</v>
      </c>
      <c r="D344" s="12" t="s">
        <v>529</v>
      </c>
      <c r="E344" s="12" t="s">
        <v>530</v>
      </c>
      <c r="F344" s="10" t="s">
        <v>473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451</v>
      </c>
      <c r="B345" s="11" t="s">
        <v>59</v>
      </c>
      <c r="C345" s="11">
        <v>66</v>
      </c>
      <c r="D345" s="12" t="s">
        <v>531</v>
      </c>
      <c r="E345" s="12" t="s">
        <v>532</v>
      </c>
      <c r="F345" s="10" t="s">
        <v>473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451</v>
      </c>
      <c r="B346" s="11" t="s">
        <v>59</v>
      </c>
      <c r="C346" s="11">
        <v>66</v>
      </c>
      <c r="D346" s="12" t="s">
        <v>533</v>
      </c>
      <c r="E346" s="12" t="s">
        <v>534</v>
      </c>
      <c r="F346" s="10" t="s">
        <v>473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451</v>
      </c>
      <c r="B347" s="11" t="s">
        <v>59</v>
      </c>
      <c r="C347" s="11">
        <v>66</v>
      </c>
      <c r="D347" s="12" t="s">
        <v>535</v>
      </c>
      <c r="E347" s="12" t="s">
        <v>536</v>
      </c>
      <c r="F347" s="10" t="s">
        <v>473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451</v>
      </c>
      <c r="B348" s="11" t="s">
        <v>59</v>
      </c>
      <c r="C348" s="11">
        <v>66</v>
      </c>
      <c r="D348" s="12" t="s">
        <v>537</v>
      </c>
      <c r="E348" s="12" t="s">
        <v>538</v>
      </c>
      <c r="F348" s="10" t="s">
        <v>473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451</v>
      </c>
      <c r="B349" s="11" t="s">
        <v>59</v>
      </c>
      <c r="C349" s="11">
        <v>66</v>
      </c>
      <c r="D349" s="12" t="s">
        <v>539</v>
      </c>
      <c r="E349" s="12" t="s">
        <v>540</v>
      </c>
      <c r="F349" s="10" t="s">
        <v>473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451</v>
      </c>
      <c r="B350" s="10" t="s">
        <v>59</v>
      </c>
      <c r="C350" s="10">
        <v>66</v>
      </c>
      <c r="D350" s="12" t="s">
        <v>541</v>
      </c>
      <c r="E350" s="12" t="s">
        <v>542</v>
      </c>
      <c r="F350" s="10" t="s">
        <v>475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442</v>
      </c>
      <c r="B1" s="9" t="s">
        <v>54</v>
      </c>
      <c r="C1" s="9" t="s">
        <v>443</v>
      </c>
      <c r="D1" s="9" t="s">
        <v>56</v>
      </c>
      <c r="E1" s="10" t="s">
        <v>444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2019-05-09T13:44:58Z</dcterms:modified>
  <cp:category/>
</cp:coreProperties>
</file>