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600" windowHeight="159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1" i="1"/>
  <c r="Q1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8" i="1"/>
  <c r="R2148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148"/>
  <sheetViews>
    <sheetView tabSelected="1" showRuler="0" topLeftCell="A2127" workbookViewId="0">
      <selection activeCell="L2152" sqref="L2152"/>
    </sheetView>
  </sheetViews>
  <sheetFormatPr baseColWidth="10" defaultRowHeight="15" x14ac:dyDescent="0"/>
  <sheetData>
    <row r="1" spans="1:17">
      <c r="A1">
        <v>176.38</v>
      </c>
      <c r="B1">
        <v>91.51</v>
      </c>
      <c r="C1">
        <v>88.51</v>
      </c>
      <c r="D1">
        <v>168.33</v>
      </c>
      <c r="E1">
        <v>166.69</v>
      </c>
      <c r="F1">
        <v>80.83</v>
      </c>
      <c r="G1">
        <v>1</v>
      </c>
      <c r="H1">
        <f>IF(G1=1,1,0)</f>
        <v>1</v>
      </c>
      <c r="I1" s="1">
        <v>176.38</v>
      </c>
      <c r="J1" s="1">
        <v>91.51</v>
      </c>
      <c r="K1" s="1">
        <v>88.51</v>
      </c>
      <c r="L1" s="1">
        <v>168.33</v>
      </c>
      <c r="M1" s="1">
        <v>166.69</v>
      </c>
      <c r="N1" s="1">
        <v>80.83</v>
      </c>
      <c r="O1" s="1">
        <v>1</v>
      </c>
      <c r="Q1">
        <f>IF(H1=O1,1,0)</f>
        <v>1</v>
      </c>
    </row>
    <row r="2" spans="1:17">
      <c r="A2">
        <v>175.48</v>
      </c>
      <c r="B2">
        <v>90.62</v>
      </c>
      <c r="C2">
        <v>89.4</v>
      </c>
      <c r="D2">
        <v>165.83</v>
      </c>
      <c r="E2">
        <v>168.51</v>
      </c>
      <c r="F2">
        <v>80.650000000000006</v>
      </c>
      <c r="G2">
        <v>1</v>
      </c>
      <c r="H2">
        <f t="shared" ref="H2:H65" si="0">IF(G2=1,1,0)</f>
        <v>1</v>
      </c>
      <c r="I2" s="1">
        <v>175.48</v>
      </c>
      <c r="J2" s="1">
        <v>90.62</v>
      </c>
      <c r="K2" s="1">
        <v>89.4</v>
      </c>
      <c r="L2" s="1">
        <v>165.83</v>
      </c>
      <c r="M2" s="1">
        <v>168.51</v>
      </c>
      <c r="N2" s="1">
        <v>80.650000000000006</v>
      </c>
      <c r="O2" s="1">
        <v>1</v>
      </c>
      <c r="Q2">
        <f t="shared" ref="Q2:Q65" si="1">IF(H2=O2,1,0)</f>
        <v>1</v>
      </c>
    </row>
    <row r="3" spans="1:17">
      <c r="A3">
        <v>175.01</v>
      </c>
      <c r="B3">
        <v>89.57</v>
      </c>
      <c r="C3">
        <v>90.44</v>
      </c>
      <c r="D3">
        <v>164.09</v>
      </c>
      <c r="E3">
        <v>169.12</v>
      </c>
      <c r="F3">
        <v>79.62</v>
      </c>
      <c r="G3">
        <v>1</v>
      </c>
      <c r="H3">
        <f t="shared" si="0"/>
        <v>1</v>
      </c>
      <c r="I3" s="1">
        <v>175.01</v>
      </c>
      <c r="J3" s="1">
        <v>89.57</v>
      </c>
      <c r="K3" s="1">
        <v>90.44</v>
      </c>
      <c r="L3" s="1">
        <v>164.09</v>
      </c>
      <c r="M3" s="1">
        <v>169.12</v>
      </c>
      <c r="N3" s="1">
        <v>79.62</v>
      </c>
      <c r="O3" s="1">
        <v>1</v>
      </c>
      <c r="Q3">
        <f t="shared" si="1"/>
        <v>1</v>
      </c>
    </row>
    <row r="4" spans="1:17">
      <c r="A4">
        <v>174.94</v>
      </c>
      <c r="B4">
        <v>89.48</v>
      </c>
      <c r="C4">
        <v>90.54</v>
      </c>
      <c r="D4">
        <v>162.72</v>
      </c>
      <c r="E4">
        <v>168.87</v>
      </c>
      <c r="F4">
        <v>79.819999999999993</v>
      </c>
      <c r="G4">
        <v>1</v>
      </c>
      <c r="H4">
        <f t="shared" si="0"/>
        <v>1</v>
      </c>
      <c r="I4" s="1">
        <v>174.94</v>
      </c>
      <c r="J4" s="1">
        <v>89.48</v>
      </c>
      <c r="K4" s="1">
        <v>90.54</v>
      </c>
      <c r="L4" s="1">
        <v>162.72</v>
      </c>
      <c r="M4" s="1">
        <v>168.87</v>
      </c>
      <c r="N4" s="1">
        <v>79.819999999999993</v>
      </c>
      <c r="O4" s="1">
        <v>1</v>
      </c>
      <c r="Q4">
        <f t="shared" si="1"/>
        <v>1</v>
      </c>
    </row>
    <row r="5" spans="1:17">
      <c r="A5">
        <v>173.86</v>
      </c>
      <c r="B5">
        <v>89.04</v>
      </c>
      <c r="C5">
        <v>90.97</v>
      </c>
      <c r="D5">
        <v>159.01</v>
      </c>
      <c r="E5">
        <v>169.47</v>
      </c>
      <c r="F5">
        <v>79.73</v>
      </c>
      <c r="G5">
        <v>1</v>
      </c>
      <c r="H5">
        <f t="shared" si="0"/>
        <v>1</v>
      </c>
      <c r="I5" s="1">
        <v>173.86</v>
      </c>
      <c r="J5" s="1">
        <v>89.04</v>
      </c>
      <c r="K5" s="1">
        <v>90.97</v>
      </c>
      <c r="L5" s="1">
        <v>159.01</v>
      </c>
      <c r="M5" s="1">
        <v>169.47</v>
      </c>
      <c r="N5" s="1">
        <v>79.73</v>
      </c>
      <c r="O5" s="1">
        <v>1</v>
      </c>
      <c r="Q5">
        <f t="shared" si="1"/>
        <v>1</v>
      </c>
    </row>
    <row r="6" spans="1:17">
      <c r="A6">
        <v>173.25</v>
      </c>
      <c r="B6">
        <v>88.78</v>
      </c>
      <c r="C6">
        <v>91.23</v>
      </c>
      <c r="D6">
        <v>158.62</v>
      </c>
      <c r="E6">
        <v>170.34</v>
      </c>
      <c r="F6">
        <v>79.59</v>
      </c>
      <c r="G6">
        <v>1</v>
      </c>
      <c r="H6">
        <f t="shared" si="0"/>
        <v>1</v>
      </c>
      <c r="I6" s="1">
        <v>173.25</v>
      </c>
      <c r="J6" s="1">
        <v>88.78</v>
      </c>
      <c r="K6" s="1">
        <v>91.23</v>
      </c>
      <c r="L6" s="1">
        <v>158.62</v>
      </c>
      <c r="M6" s="1">
        <v>170.34</v>
      </c>
      <c r="N6" s="1">
        <v>79.59</v>
      </c>
      <c r="O6" s="1">
        <v>1</v>
      </c>
      <c r="Q6">
        <f t="shared" si="1"/>
        <v>1</v>
      </c>
    </row>
    <row r="7" spans="1:17">
      <c r="A7">
        <v>173.7</v>
      </c>
      <c r="B7">
        <v>88.41</v>
      </c>
      <c r="C7">
        <v>91.6</v>
      </c>
      <c r="D7">
        <v>158.01</v>
      </c>
      <c r="E7">
        <v>170.19</v>
      </c>
      <c r="F7">
        <v>79.97</v>
      </c>
      <c r="G7">
        <v>1</v>
      </c>
      <c r="H7">
        <f t="shared" si="0"/>
        <v>1</v>
      </c>
      <c r="I7" s="1">
        <v>173.7</v>
      </c>
      <c r="J7" s="1">
        <v>88.41</v>
      </c>
      <c r="K7" s="1">
        <v>91.6</v>
      </c>
      <c r="L7" s="1">
        <v>158.01</v>
      </c>
      <c r="M7" s="1">
        <v>170.19</v>
      </c>
      <c r="N7" s="1">
        <v>79.97</v>
      </c>
      <c r="O7" s="1">
        <v>1</v>
      </c>
      <c r="Q7">
        <f t="shared" si="1"/>
        <v>1</v>
      </c>
    </row>
    <row r="8" spans="1:17">
      <c r="A8">
        <v>173.71</v>
      </c>
      <c r="B8">
        <v>88.59</v>
      </c>
      <c r="C8">
        <v>91.42</v>
      </c>
      <c r="D8">
        <v>157.88999999999999</v>
      </c>
      <c r="E8">
        <v>169.9</v>
      </c>
      <c r="F8">
        <v>80.349999999999994</v>
      </c>
      <c r="G8">
        <v>1</v>
      </c>
      <c r="H8">
        <f t="shared" si="0"/>
        <v>1</v>
      </c>
      <c r="I8" s="1">
        <v>173.71</v>
      </c>
      <c r="J8" s="1">
        <v>88.59</v>
      </c>
      <c r="K8" s="1">
        <v>91.42</v>
      </c>
      <c r="L8" s="1">
        <v>157.88999999999999</v>
      </c>
      <c r="M8" s="1">
        <v>169.9</v>
      </c>
      <c r="N8" s="1">
        <v>80.349999999999994</v>
      </c>
      <c r="O8" s="1">
        <v>1</v>
      </c>
      <c r="Q8">
        <f t="shared" si="1"/>
        <v>1</v>
      </c>
    </row>
    <row r="9" spans="1:17">
      <c r="A9">
        <v>174.23</v>
      </c>
      <c r="B9">
        <v>88.32</v>
      </c>
      <c r="C9">
        <v>91.69</v>
      </c>
      <c r="D9">
        <v>157.61000000000001</v>
      </c>
      <c r="E9">
        <v>169.9</v>
      </c>
      <c r="F9">
        <v>80.5</v>
      </c>
      <c r="G9">
        <v>1</v>
      </c>
      <c r="H9">
        <f t="shared" si="0"/>
        <v>1</v>
      </c>
      <c r="I9" s="1">
        <v>174.23</v>
      </c>
      <c r="J9" s="1">
        <v>88.32</v>
      </c>
      <c r="K9" s="1">
        <v>91.69</v>
      </c>
      <c r="L9" s="1">
        <v>157.61000000000001</v>
      </c>
      <c r="M9" s="1">
        <v>169.9</v>
      </c>
      <c r="N9" s="1">
        <v>80.5</v>
      </c>
      <c r="O9" s="1">
        <v>1</v>
      </c>
      <c r="Q9">
        <f t="shared" si="1"/>
        <v>1</v>
      </c>
    </row>
    <row r="10" spans="1:17">
      <c r="A10">
        <v>173.62</v>
      </c>
      <c r="B10">
        <v>87.75</v>
      </c>
      <c r="C10">
        <v>92.26</v>
      </c>
      <c r="D10">
        <v>157.08000000000001</v>
      </c>
      <c r="E10">
        <v>169.98</v>
      </c>
      <c r="F10">
        <v>79.98</v>
      </c>
      <c r="G10">
        <v>1</v>
      </c>
      <c r="H10">
        <f t="shared" si="0"/>
        <v>1</v>
      </c>
      <c r="I10" s="1">
        <v>173.62</v>
      </c>
      <c r="J10" s="1">
        <v>87.75</v>
      </c>
      <c r="K10" s="1">
        <v>92.26</v>
      </c>
      <c r="L10" s="1">
        <v>157.08000000000001</v>
      </c>
      <c r="M10" s="1">
        <v>169.98</v>
      </c>
      <c r="N10" s="1">
        <v>79.98</v>
      </c>
      <c r="O10" s="1">
        <v>1</v>
      </c>
      <c r="Q10">
        <f t="shared" si="1"/>
        <v>1</v>
      </c>
    </row>
    <row r="11" spans="1:17">
      <c r="A11">
        <v>178.95</v>
      </c>
      <c r="B11">
        <v>89.29</v>
      </c>
      <c r="C11">
        <v>90.72</v>
      </c>
      <c r="D11">
        <v>156.72999999999999</v>
      </c>
      <c r="E11">
        <v>169.71</v>
      </c>
      <c r="F11">
        <v>84.14</v>
      </c>
      <c r="G11">
        <v>1</v>
      </c>
      <c r="H11">
        <f t="shared" si="0"/>
        <v>1</v>
      </c>
      <c r="I11" s="1">
        <v>178.95</v>
      </c>
      <c r="J11" s="1">
        <v>89.29</v>
      </c>
      <c r="K11" s="1">
        <v>90.72</v>
      </c>
      <c r="L11" s="1">
        <v>156.72999999999999</v>
      </c>
      <c r="M11" s="1">
        <v>169.71</v>
      </c>
      <c r="N11" s="1">
        <v>84.14</v>
      </c>
      <c r="O11" s="1">
        <v>1</v>
      </c>
      <c r="Q11">
        <f t="shared" si="1"/>
        <v>1</v>
      </c>
    </row>
    <row r="12" spans="1:17">
      <c r="A12">
        <v>178.44</v>
      </c>
      <c r="B12">
        <v>88.99</v>
      </c>
      <c r="C12">
        <v>91.02</v>
      </c>
      <c r="D12">
        <v>156.53</v>
      </c>
      <c r="E12">
        <v>169.43</v>
      </c>
      <c r="F12">
        <v>85.13</v>
      </c>
      <c r="G12">
        <v>1</v>
      </c>
      <c r="H12">
        <f t="shared" si="0"/>
        <v>1</v>
      </c>
      <c r="I12" s="1">
        <v>178.44</v>
      </c>
      <c r="J12" s="1">
        <v>88.99</v>
      </c>
      <c r="K12" s="1">
        <v>91.02</v>
      </c>
      <c r="L12" s="1">
        <v>156.53</v>
      </c>
      <c r="M12" s="1">
        <v>169.43</v>
      </c>
      <c r="N12" s="1">
        <v>85.13</v>
      </c>
      <c r="O12" s="1">
        <v>1</v>
      </c>
      <c r="Q12">
        <f t="shared" si="1"/>
        <v>1</v>
      </c>
    </row>
    <row r="13" spans="1:17">
      <c r="A13">
        <v>173.81</v>
      </c>
      <c r="B13">
        <v>89.26</v>
      </c>
      <c r="C13">
        <v>90.75</v>
      </c>
      <c r="D13">
        <v>157.07</v>
      </c>
      <c r="E13">
        <v>169.84</v>
      </c>
      <c r="F13">
        <v>83.83</v>
      </c>
      <c r="G13">
        <v>1</v>
      </c>
      <c r="H13">
        <f t="shared" si="0"/>
        <v>1</v>
      </c>
      <c r="I13" s="1">
        <v>173.81</v>
      </c>
      <c r="J13" s="1">
        <v>89.26</v>
      </c>
      <c r="K13" s="1">
        <v>90.75</v>
      </c>
      <c r="L13" s="1">
        <v>157.07</v>
      </c>
      <c r="M13" s="1">
        <v>169.84</v>
      </c>
      <c r="N13" s="1">
        <v>83.83</v>
      </c>
      <c r="O13" s="1">
        <v>1</v>
      </c>
      <c r="Q13">
        <f t="shared" si="1"/>
        <v>1</v>
      </c>
    </row>
    <row r="14" spans="1:17">
      <c r="A14">
        <v>173.21</v>
      </c>
      <c r="B14">
        <v>89.04</v>
      </c>
      <c r="C14">
        <v>90.97</v>
      </c>
      <c r="D14">
        <v>157.58000000000001</v>
      </c>
      <c r="E14">
        <v>169.98</v>
      </c>
      <c r="F14">
        <v>83.49</v>
      </c>
      <c r="G14">
        <v>1</v>
      </c>
      <c r="H14">
        <f t="shared" si="0"/>
        <v>1</v>
      </c>
      <c r="I14" s="1">
        <v>173.21</v>
      </c>
      <c r="J14" s="1">
        <v>89.04</v>
      </c>
      <c r="K14" s="1">
        <v>90.97</v>
      </c>
      <c r="L14" s="1">
        <v>157.58000000000001</v>
      </c>
      <c r="M14" s="1">
        <v>169.98</v>
      </c>
      <c r="N14" s="1">
        <v>83.49</v>
      </c>
      <c r="O14" s="1">
        <v>1</v>
      </c>
      <c r="Q14">
        <f t="shared" si="1"/>
        <v>1</v>
      </c>
    </row>
    <row r="15" spans="1:17">
      <c r="A15">
        <v>178.21</v>
      </c>
      <c r="B15">
        <v>88.67</v>
      </c>
      <c r="C15">
        <v>91.34</v>
      </c>
      <c r="D15">
        <v>158.05000000000001</v>
      </c>
      <c r="E15">
        <v>170.17</v>
      </c>
      <c r="F15">
        <v>84.81</v>
      </c>
      <c r="G15">
        <v>1</v>
      </c>
      <c r="H15">
        <f t="shared" si="0"/>
        <v>1</v>
      </c>
      <c r="I15" s="1">
        <v>178.21</v>
      </c>
      <c r="J15" s="1">
        <v>88.67</v>
      </c>
      <c r="K15" s="1">
        <v>91.34</v>
      </c>
      <c r="L15" s="1">
        <v>158.05000000000001</v>
      </c>
      <c r="M15" s="1">
        <v>170.17</v>
      </c>
      <c r="N15" s="1">
        <v>84.81</v>
      </c>
      <c r="O15" s="1">
        <v>1</v>
      </c>
      <c r="Q15">
        <f t="shared" si="1"/>
        <v>1</v>
      </c>
    </row>
    <row r="16" spans="1:17">
      <c r="A16">
        <v>178.01</v>
      </c>
      <c r="B16">
        <v>88.85</v>
      </c>
      <c r="C16">
        <v>91.17</v>
      </c>
      <c r="D16">
        <v>158.77000000000001</v>
      </c>
      <c r="E16">
        <v>170.23</v>
      </c>
      <c r="F16">
        <v>87.68</v>
      </c>
      <c r="G16">
        <v>1</v>
      </c>
      <c r="H16">
        <f t="shared" si="0"/>
        <v>1</v>
      </c>
      <c r="I16" s="1">
        <v>178.01</v>
      </c>
      <c r="J16" s="1">
        <v>88.85</v>
      </c>
      <c r="K16" s="1">
        <v>91.17</v>
      </c>
      <c r="L16" s="1">
        <v>158.77000000000001</v>
      </c>
      <c r="M16" s="1">
        <v>170.23</v>
      </c>
      <c r="N16" s="1">
        <v>87.68</v>
      </c>
      <c r="O16" s="1">
        <v>1</v>
      </c>
      <c r="Q16">
        <f t="shared" si="1"/>
        <v>1</v>
      </c>
    </row>
    <row r="17" spans="1:17">
      <c r="A17">
        <v>178.27</v>
      </c>
      <c r="B17">
        <v>88.98</v>
      </c>
      <c r="C17">
        <v>91.03</v>
      </c>
      <c r="D17">
        <v>158.96</v>
      </c>
      <c r="E17">
        <v>170.07</v>
      </c>
      <c r="F17">
        <v>85.33</v>
      </c>
      <c r="G17">
        <v>1</v>
      </c>
      <c r="H17">
        <f t="shared" si="0"/>
        <v>1</v>
      </c>
      <c r="I17" s="1">
        <v>178.27</v>
      </c>
      <c r="J17" s="1">
        <v>88.98</v>
      </c>
      <c r="K17" s="1">
        <v>91.03</v>
      </c>
      <c r="L17" s="1">
        <v>158.96</v>
      </c>
      <c r="M17" s="1">
        <v>170.07</v>
      </c>
      <c r="N17" s="1">
        <v>85.33</v>
      </c>
      <c r="O17" s="1">
        <v>1</v>
      </c>
      <c r="Q17">
        <f t="shared" si="1"/>
        <v>1</v>
      </c>
    </row>
    <row r="18" spans="1:17">
      <c r="A18">
        <v>175.56</v>
      </c>
      <c r="B18">
        <v>89.17</v>
      </c>
      <c r="C18">
        <v>90.84</v>
      </c>
      <c r="D18">
        <v>160.53</v>
      </c>
      <c r="E18">
        <v>170.47</v>
      </c>
      <c r="F18">
        <v>84.22</v>
      </c>
      <c r="G18">
        <v>1</v>
      </c>
      <c r="H18">
        <f t="shared" si="0"/>
        <v>1</v>
      </c>
      <c r="I18" s="1">
        <v>175.56</v>
      </c>
      <c r="J18" s="1">
        <v>89.17</v>
      </c>
      <c r="K18" s="1">
        <v>90.84</v>
      </c>
      <c r="L18" s="1">
        <v>160.53</v>
      </c>
      <c r="M18" s="1">
        <v>170.47</v>
      </c>
      <c r="N18" s="1">
        <v>84.22</v>
      </c>
      <c r="O18" s="1">
        <v>1</v>
      </c>
      <c r="Q18">
        <f t="shared" si="1"/>
        <v>1</v>
      </c>
    </row>
    <row r="19" spans="1:17">
      <c r="A19">
        <v>175.96</v>
      </c>
      <c r="B19">
        <v>87.17</v>
      </c>
      <c r="C19">
        <v>92.85</v>
      </c>
      <c r="D19">
        <v>160.83000000000001</v>
      </c>
      <c r="E19">
        <v>172.34</v>
      </c>
      <c r="F19">
        <v>84.81</v>
      </c>
      <c r="G19">
        <v>1</v>
      </c>
      <c r="H19">
        <f t="shared" si="0"/>
        <v>1</v>
      </c>
      <c r="I19" s="1">
        <v>175.96</v>
      </c>
      <c r="J19" s="1">
        <v>87.17</v>
      </c>
      <c r="K19" s="1">
        <v>92.85</v>
      </c>
      <c r="L19" s="1">
        <v>160.83000000000001</v>
      </c>
      <c r="M19" s="1">
        <v>172.34</v>
      </c>
      <c r="N19" s="1">
        <v>84.81</v>
      </c>
      <c r="O19" s="1">
        <v>1</v>
      </c>
      <c r="Q19">
        <f t="shared" si="1"/>
        <v>1</v>
      </c>
    </row>
    <row r="20" spans="1:17">
      <c r="A20">
        <v>175.58</v>
      </c>
      <c r="B20">
        <v>88.09</v>
      </c>
      <c r="C20">
        <v>91.92</v>
      </c>
      <c r="D20">
        <v>160.83000000000001</v>
      </c>
      <c r="E20">
        <v>171.73</v>
      </c>
      <c r="F20">
        <v>83.68</v>
      </c>
      <c r="G20">
        <v>1</v>
      </c>
      <c r="H20">
        <f t="shared" si="0"/>
        <v>1</v>
      </c>
      <c r="I20" s="1">
        <v>175.58</v>
      </c>
      <c r="J20" s="1">
        <v>88.09</v>
      </c>
      <c r="K20" s="1">
        <v>91.92</v>
      </c>
      <c r="L20" s="1">
        <v>160.83000000000001</v>
      </c>
      <c r="M20" s="1">
        <v>171.73</v>
      </c>
      <c r="N20" s="1">
        <v>83.68</v>
      </c>
      <c r="O20" s="1">
        <v>1</v>
      </c>
      <c r="Q20">
        <f t="shared" si="1"/>
        <v>1</v>
      </c>
    </row>
    <row r="21" spans="1:17">
      <c r="A21">
        <v>176.36</v>
      </c>
      <c r="B21">
        <v>88.76</v>
      </c>
      <c r="C21">
        <v>91.26</v>
      </c>
      <c r="D21">
        <v>161.06</v>
      </c>
      <c r="E21">
        <v>171.79</v>
      </c>
      <c r="F21">
        <v>86.8</v>
      </c>
      <c r="G21">
        <v>1</v>
      </c>
      <c r="H21">
        <f t="shared" si="0"/>
        <v>1</v>
      </c>
      <c r="I21" s="1">
        <v>176.36</v>
      </c>
      <c r="J21" s="1">
        <v>88.76</v>
      </c>
      <c r="K21" s="1">
        <v>91.26</v>
      </c>
      <c r="L21" s="1">
        <v>161.06</v>
      </c>
      <c r="M21" s="1">
        <v>171.79</v>
      </c>
      <c r="N21" s="1">
        <v>86.8</v>
      </c>
      <c r="O21" s="1">
        <v>1</v>
      </c>
      <c r="Q21">
        <f t="shared" si="1"/>
        <v>1</v>
      </c>
    </row>
    <row r="22" spans="1:17">
      <c r="A22">
        <v>178.63</v>
      </c>
      <c r="B22">
        <v>88.84</v>
      </c>
      <c r="C22">
        <v>91.17</v>
      </c>
      <c r="D22">
        <v>161.35</v>
      </c>
      <c r="E22">
        <v>171.49</v>
      </c>
      <c r="F22">
        <v>85.81</v>
      </c>
      <c r="G22">
        <v>1</v>
      </c>
      <c r="H22">
        <f t="shared" si="0"/>
        <v>1</v>
      </c>
      <c r="I22" s="1">
        <v>178.63</v>
      </c>
      <c r="J22" s="1">
        <v>88.84</v>
      </c>
      <c r="K22" s="1">
        <v>91.17</v>
      </c>
      <c r="L22" s="1">
        <v>161.35</v>
      </c>
      <c r="M22" s="1">
        <v>171.49</v>
      </c>
      <c r="N22" s="1">
        <v>85.81</v>
      </c>
      <c r="O22" s="1">
        <v>1</v>
      </c>
      <c r="Q22">
        <f t="shared" si="1"/>
        <v>1</v>
      </c>
    </row>
    <row r="23" spans="1:17">
      <c r="A23">
        <v>179.52</v>
      </c>
      <c r="B23">
        <v>89.57</v>
      </c>
      <c r="C23">
        <v>90.44</v>
      </c>
      <c r="D23">
        <v>161.72</v>
      </c>
      <c r="E23">
        <v>171.48</v>
      </c>
      <c r="F23">
        <v>85.02</v>
      </c>
      <c r="G23">
        <v>1</v>
      </c>
      <c r="H23">
        <f t="shared" si="0"/>
        <v>1</v>
      </c>
      <c r="I23" s="1">
        <v>179.52</v>
      </c>
      <c r="J23" s="1">
        <v>89.57</v>
      </c>
      <c r="K23" s="1">
        <v>90.44</v>
      </c>
      <c r="L23" s="1">
        <v>161.72</v>
      </c>
      <c r="M23" s="1">
        <v>171.48</v>
      </c>
      <c r="N23" s="1">
        <v>85.02</v>
      </c>
      <c r="O23" s="1">
        <v>1</v>
      </c>
      <c r="Q23">
        <f t="shared" si="1"/>
        <v>1</v>
      </c>
    </row>
    <row r="24" spans="1:17">
      <c r="A24">
        <v>178.49</v>
      </c>
      <c r="B24">
        <v>90.94</v>
      </c>
      <c r="C24">
        <v>89.07</v>
      </c>
      <c r="D24">
        <v>162.69999999999999</v>
      </c>
      <c r="E24">
        <v>171.16</v>
      </c>
      <c r="F24">
        <v>85.42</v>
      </c>
      <c r="G24">
        <v>1</v>
      </c>
      <c r="H24">
        <f t="shared" si="0"/>
        <v>1</v>
      </c>
      <c r="I24" s="1">
        <v>178.49</v>
      </c>
      <c r="J24" s="1">
        <v>90.94</v>
      </c>
      <c r="K24" s="1">
        <v>89.07</v>
      </c>
      <c r="L24" s="1">
        <v>162.69999999999999</v>
      </c>
      <c r="M24" s="1">
        <v>171.16</v>
      </c>
      <c r="N24" s="1">
        <v>85.42</v>
      </c>
      <c r="O24" s="1">
        <v>1</v>
      </c>
      <c r="Q24">
        <f t="shared" si="1"/>
        <v>1</v>
      </c>
    </row>
    <row r="25" spans="1:17">
      <c r="A25">
        <v>177.92</v>
      </c>
      <c r="B25">
        <v>91.1</v>
      </c>
      <c r="C25">
        <v>88.91</v>
      </c>
      <c r="D25">
        <v>163.36000000000001</v>
      </c>
      <c r="E25">
        <v>170.51</v>
      </c>
      <c r="F25">
        <v>87.42</v>
      </c>
      <c r="G25">
        <v>1</v>
      </c>
      <c r="H25">
        <f t="shared" si="0"/>
        <v>1</v>
      </c>
      <c r="I25" s="1">
        <v>177.92</v>
      </c>
      <c r="J25" s="1">
        <v>91.1</v>
      </c>
      <c r="K25" s="1">
        <v>88.91</v>
      </c>
      <c r="L25" s="1">
        <v>163.36000000000001</v>
      </c>
      <c r="M25" s="1">
        <v>170.51</v>
      </c>
      <c r="N25" s="1">
        <v>87.42</v>
      </c>
      <c r="O25" s="1">
        <v>1</v>
      </c>
      <c r="Q25">
        <f t="shared" si="1"/>
        <v>1</v>
      </c>
    </row>
    <row r="26" spans="1:17">
      <c r="A26">
        <v>178.76</v>
      </c>
      <c r="B26">
        <v>90.99</v>
      </c>
      <c r="C26">
        <v>89.03</v>
      </c>
      <c r="D26">
        <v>163.80000000000001</v>
      </c>
      <c r="E26">
        <v>170.3</v>
      </c>
      <c r="F26">
        <v>87.7</v>
      </c>
      <c r="G26">
        <v>1</v>
      </c>
      <c r="H26">
        <f t="shared" si="0"/>
        <v>1</v>
      </c>
      <c r="I26" s="1">
        <v>178.76</v>
      </c>
      <c r="J26" s="1">
        <v>90.99</v>
      </c>
      <c r="K26" s="1">
        <v>89.03</v>
      </c>
      <c r="L26" s="1">
        <v>163.80000000000001</v>
      </c>
      <c r="M26" s="1">
        <v>170.3</v>
      </c>
      <c r="N26" s="1">
        <v>87.7</v>
      </c>
      <c r="O26" s="1">
        <v>1</v>
      </c>
      <c r="Q26">
        <f t="shared" si="1"/>
        <v>1</v>
      </c>
    </row>
    <row r="27" spans="1:17">
      <c r="A27">
        <v>176.8</v>
      </c>
      <c r="B27">
        <v>90.33</v>
      </c>
      <c r="C27">
        <v>89.68</v>
      </c>
      <c r="D27">
        <v>163.97</v>
      </c>
      <c r="E27">
        <v>170.27</v>
      </c>
      <c r="F27">
        <v>85.77</v>
      </c>
      <c r="G27">
        <v>1</v>
      </c>
      <c r="H27">
        <f t="shared" si="0"/>
        <v>1</v>
      </c>
      <c r="I27" s="1">
        <v>176.8</v>
      </c>
      <c r="J27" s="1">
        <v>90.33</v>
      </c>
      <c r="K27" s="1">
        <v>89.68</v>
      </c>
      <c r="L27" s="1">
        <v>163.97</v>
      </c>
      <c r="M27" s="1">
        <v>170.27</v>
      </c>
      <c r="N27" s="1">
        <v>85.77</v>
      </c>
      <c r="O27" s="1">
        <v>1</v>
      </c>
      <c r="Q27">
        <f t="shared" si="1"/>
        <v>1</v>
      </c>
    </row>
    <row r="28" spans="1:17">
      <c r="A28">
        <v>175.54</v>
      </c>
      <c r="B28">
        <v>90.05</v>
      </c>
      <c r="C28">
        <v>89.97</v>
      </c>
      <c r="D28">
        <v>164.05</v>
      </c>
      <c r="E28">
        <v>170.13</v>
      </c>
      <c r="F28">
        <v>83.85</v>
      </c>
      <c r="G28">
        <v>1</v>
      </c>
      <c r="H28">
        <f t="shared" si="0"/>
        <v>1</v>
      </c>
      <c r="I28" s="1">
        <v>175.54</v>
      </c>
      <c r="J28" s="1">
        <v>90.05</v>
      </c>
      <c r="K28" s="1">
        <v>89.97</v>
      </c>
      <c r="L28" s="1">
        <v>164.05</v>
      </c>
      <c r="M28" s="1">
        <v>170.13</v>
      </c>
      <c r="N28" s="1">
        <v>83.85</v>
      </c>
      <c r="O28" s="1">
        <v>1</v>
      </c>
      <c r="Q28">
        <f t="shared" si="1"/>
        <v>1</v>
      </c>
    </row>
    <row r="29" spans="1:17">
      <c r="A29">
        <v>175.58</v>
      </c>
      <c r="B29">
        <v>90.12</v>
      </c>
      <c r="C29">
        <v>89.89</v>
      </c>
      <c r="D29">
        <v>164.51</v>
      </c>
      <c r="E29">
        <v>169.91</v>
      </c>
      <c r="F29">
        <v>83.48</v>
      </c>
      <c r="G29">
        <v>1</v>
      </c>
      <c r="H29">
        <f t="shared" si="0"/>
        <v>1</v>
      </c>
      <c r="I29" s="1">
        <v>175.58</v>
      </c>
      <c r="J29" s="1">
        <v>90.12</v>
      </c>
      <c r="K29" s="1">
        <v>89.89</v>
      </c>
      <c r="L29" s="1">
        <v>164.51</v>
      </c>
      <c r="M29" s="1">
        <v>169.91</v>
      </c>
      <c r="N29" s="1">
        <v>83.48</v>
      </c>
      <c r="O29" s="1">
        <v>1</v>
      </c>
      <c r="Q29">
        <f t="shared" si="1"/>
        <v>1</v>
      </c>
    </row>
    <row r="30" spans="1:17">
      <c r="A30">
        <v>176.05</v>
      </c>
      <c r="B30">
        <v>91</v>
      </c>
      <c r="C30">
        <v>89.01</v>
      </c>
      <c r="D30">
        <v>165.37</v>
      </c>
      <c r="E30">
        <v>169.78</v>
      </c>
      <c r="F30">
        <v>84.19</v>
      </c>
      <c r="G30">
        <v>1</v>
      </c>
      <c r="H30">
        <f t="shared" si="0"/>
        <v>1</v>
      </c>
      <c r="I30" s="1">
        <v>176.05</v>
      </c>
      <c r="J30" s="1">
        <v>91</v>
      </c>
      <c r="K30" s="1">
        <v>89.01</v>
      </c>
      <c r="L30" s="1">
        <v>165.37</v>
      </c>
      <c r="M30" s="1">
        <v>169.78</v>
      </c>
      <c r="N30" s="1">
        <v>84.19</v>
      </c>
      <c r="O30" s="1">
        <v>1</v>
      </c>
      <c r="Q30">
        <f t="shared" si="1"/>
        <v>1</v>
      </c>
    </row>
    <row r="31" spans="1:17">
      <c r="A31">
        <v>176.3</v>
      </c>
      <c r="B31">
        <v>91.23</v>
      </c>
      <c r="C31">
        <v>88.79</v>
      </c>
      <c r="D31">
        <v>165.6</v>
      </c>
      <c r="E31">
        <v>169.46</v>
      </c>
      <c r="F31">
        <v>84.67</v>
      </c>
      <c r="G31">
        <v>1</v>
      </c>
      <c r="H31">
        <f t="shared" si="0"/>
        <v>1</v>
      </c>
      <c r="I31" s="1">
        <v>176.3</v>
      </c>
      <c r="J31" s="1">
        <v>91.23</v>
      </c>
      <c r="K31" s="1">
        <v>88.79</v>
      </c>
      <c r="L31" s="1">
        <v>165.6</v>
      </c>
      <c r="M31" s="1">
        <v>169.46</v>
      </c>
      <c r="N31" s="1">
        <v>84.67</v>
      </c>
      <c r="O31" s="1">
        <v>1</v>
      </c>
      <c r="Q31">
        <f t="shared" si="1"/>
        <v>1</v>
      </c>
    </row>
    <row r="32" spans="1:17">
      <c r="A32">
        <v>178.13</v>
      </c>
      <c r="B32">
        <v>91.3</v>
      </c>
      <c r="C32">
        <v>88.71</v>
      </c>
      <c r="D32">
        <v>165.65</v>
      </c>
      <c r="E32">
        <v>170.03</v>
      </c>
      <c r="F32">
        <v>86.79</v>
      </c>
      <c r="G32">
        <v>1</v>
      </c>
      <c r="H32">
        <f t="shared" si="0"/>
        <v>1</v>
      </c>
      <c r="I32" s="1">
        <v>178.13</v>
      </c>
      <c r="J32" s="1">
        <v>91.3</v>
      </c>
      <c r="K32" s="1">
        <v>88.71</v>
      </c>
      <c r="L32" s="1">
        <v>165.65</v>
      </c>
      <c r="M32" s="1">
        <v>170.03</v>
      </c>
      <c r="N32" s="1">
        <v>86.79</v>
      </c>
      <c r="O32" s="1">
        <v>1</v>
      </c>
      <c r="Q32">
        <f t="shared" si="1"/>
        <v>1</v>
      </c>
    </row>
    <row r="33" spans="1:17">
      <c r="A33">
        <v>178.31</v>
      </c>
      <c r="B33">
        <v>91.08</v>
      </c>
      <c r="C33">
        <v>88.93</v>
      </c>
      <c r="D33">
        <v>164.92</v>
      </c>
      <c r="E33">
        <v>170.26</v>
      </c>
      <c r="F33">
        <v>85.55</v>
      </c>
      <c r="G33">
        <v>1</v>
      </c>
      <c r="H33">
        <f t="shared" si="0"/>
        <v>1</v>
      </c>
      <c r="I33" s="1">
        <v>178.31</v>
      </c>
      <c r="J33" s="1">
        <v>91.08</v>
      </c>
      <c r="K33" s="1">
        <v>88.93</v>
      </c>
      <c r="L33" s="1">
        <v>164.92</v>
      </c>
      <c r="M33" s="1">
        <v>170.26</v>
      </c>
      <c r="N33" s="1">
        <v>85.55</v>
      </c>
      <c r="O33" s="1">
        <v>1</v>
      </c>
      <c r="Q33">
        <f t="shared" si="1"/>
        <v>1</v>
      </c>
    </row>
    <row r="34" spans="1:17">
      <c r="A34">
        <v>177.46</v>
      </c>
      <c r="B34">
        <v>90.9</v>
      </c>
      <c r="C34">
        <v>89.12</v>
      </c>
      <c r="D34">
        <v>164.39</v>
      </c>
      <c r="E34">
        <v>170.01</v>
      </c>
      <c r="F34">
        <v>85.98</v>
      </c>
      <c r="G34">
        <v>1</v>
      </c>
      <c r="H34">
        <f t="shared" si="0"/>
        <v>1</v>
      </c>
      <c r="I34" s="1">
        <v>177.46</v>
      </c>
      <c r="J34" s="1">
        <v>90.9</v>
      </c>
      <c r="K34" s="1">
        <v>89.12</v>
      </c>
      <c r="L34" s="1">
        <v>164.39</v>
      </c>
      <c r="M34" s="1">
        <v>170.01</v>
      </c>
      <c r="N34" s="1">
        <v>85.98</v>
      </c>
      <c r="O34" s="1">
        <v>1</v>
      </c>
      <c r="Q34">
        <f t="shared" si="1"/>
        <v>1</v>
      </c>
    </row>
    <row r="35" spans="1:17">
      <c r="A35">
        <v>176.65</v>
      </c>
      <c r="B35">
        <v>89.96</v>
      </c>
      <c r="C35">
        <v>90.06</v>
      </c>
      <c r="D35">
        <v>163.38999999999999</v>
      </c>
      <c r="E35">
        <v>170.2</v>
      </c>
      <c r="F35">
        <v>84.59</v>
      </c>
      <c r="G35">
        <v>1</v>
      </c>
      <c r="H35">
        <f t="shared" si="0"/>
        <v>1</v>
      </c>
      <c r="I35" s="1">
        <v>176.65</v>
      </c>
      <c r="J35" s="1">
        <v>89.96</v>
      </c>
      <c r="K35" s="1">
        <v>90.06</v>
      </c>
      <c r="L35" s="1">
        <v>163.38999999999999</v>
      </c>
      <c r="M35" s="1">
        <v>170.2</v>
      </c>
      <c r="N35" s="1">
        <v>84.59</v>
      </c>
      <c r="O35" s="1">
        <v>1</v>
      </c>
      <c r="Q35">
        <f t="shared" si="1"/>
        <v>1</v>
      </c>
    </row>
    <row r="36" spans="1:17">
      <c r="A36">
        <v>175.24</v>
      </c>
      <c r="B36">
        <v>89.23</v>
      </c>
      <c r="C36">
        <v>90.78</v>
      </c>
      <c r="D36">
        <v>163.72</v>
      </c>
      <c r="E36">
        <v>170.4</v>
      </c>
      <c r="F36">
        <v>87.62</v>
      </c>
      <c r="G36">
        <v>1</v>
      </c>
      <c r="H36">
        <f t="shared" si="0"/>
        <v>1</v>
      </c>
      <c r="I36" s="1">
        <v>175.24</v>
      </c>
      <c r="J36" s="1">
        <v>89.23</v>
      </c>
      <c r="K36" s="1">
        <v>90.78</v>
      </c>
      <c r="L36" s="1">
        <v>163.72</v>
      </c>
      <c r="M36" s="1">
        <v>170.4</v>
      </c>
      <c r="N36" s="1">
        <v>87.62</v>
      </c>
      <c r="O36" s="1">
        <v>1</v>
      </c>
      <c r="Q36">
        <f t="shared" si="1"/>
        <v>1</v>
      </c>
    </row>
    <row r="37" spans="1:17">
      <c r="A37">
        <v>174.38</v>
      </c>
      <c r="B37">
        <v>88.96</v>
      </c>
      <c r="C37">
        <v>91.05</v>
      </c>
      <c r="D37">
        <v>163.87</v>
      </c>
      <c r="E37">
        <v>170.08</v>
      </c>
      <c r="F37">
        <v>86.06</v>
      </c>
      <c r="G37">
        <v>1</v>
      </c>
      <c r="H37">
        <f t="shared" si="0"/>
        <v>1</v>
      </c>
      <c r="I37" s="1">
        <v>174.38</v>
      </c>
      <c r="J37" s="1">
        <v>88.96</v>
      </c>
      <c r="K37" s="1">
        <v>91.05</v>
      </c>
      <c r="L37" s="1">
        <v>163.87</v>
      </c>
      <c r="M37" s="1">
        <v>170.08</v>
      </c>
      <c r="N37" s="1">
        <v>86.06</v>
      </c>
      <c r="O37" s="1">
        <v>1</v>
      </c>
      <c r="Q37">
        <f t="shared" si="1"/>
        <v>1</v>
      </c>
    </row>
    <row r="38" spans="1:17">
      <c r="A38">
        <v>173.2</v>
      </c>
      <c r="B38">
        <v>88.54</v>
      </c>
      <c r="C38">
        <v>91.48</v>
      </c>
      <c r="D38">
        <v>163.98</v>
      </c>
      <c r="E38">
        <v>169.27</v>
      </c>
      <c r="F38">
        <v>86.51</v>
      </c>
      <c r="G38">
        <v>1</v>
      </c>
      <c r="H38">
        <f t="shared" si="0"/>
        <v>1</v>
      </c>
      <c r="I38" s="1">
        <v>173.2</v>
      </c>
      <c r="J38" s="1">
        <v>88.54</v>
      </c>
      <c r="K38" s="1">
        <v>91.48</v>
      </c>
      <c r="L38" s="1">
        <v>163.98</v>
      </c>
      <c r="M38" s="1">
        <v>169.27</v>
      </c>
      <c r="N38" s="1">
        <v>86.51</v>
      </c>
      <c r="O38" s="1">
        <v>1</v>
      </c>
      <c r="Q38">
        <f t="shared" si="1"/>
        <v>1</v>
      </c>
    </row>
    <row r="39" spans="1:17">
      <c r="A39">
        <v>171.76</v>
      </c>
      <c r="B39">
        <v>88.25</v>
      </c>
      <c r="C39">
        <v>91.76</v>
      </c>
      <c r="D39">
        <v>164.21</v>
      </c>
      <c r="E39">
        <v>167.79</v>
      </c>
      <c r="F39">
        <v>86</v>
      </c>
      <c r="G39">
        <v>1</v>
      </c>
      <c r="H39">
        <f t="shared" si="0"/>
        <v>1</v>
      </c>
      <c r="I39" s="1">
        <v>171.76</v>
      </c>
      <c r="J39" s="1">
        <v>88.25</v>
      </c>
      <c r="K39" s="1">
        <v>91.76</v>
      </c>
      <c r="L39" s="1">
        <v>164.21</v>
      </c>
      <c r="M39" s="1">
        <v>167.79</v>
      </c>
      <c r="N39" s="1">
        <v>86</v>
      </c>
      <c r="O39" s="1">
        <v>1</v>
      </c>
      <c r="Q39">
        <f t="shared" si="1"/>
        <v>1</v>
      </c>
    </row>
    <row r="40" spans="1:17">
      <c r="A40">
        <v>173.33</v>
      </c>
      <c r="B40">
        <v>90.26</v>
      </c>
      <c r="C40">
        <v>89.75</v>
      </c>
      <c r="D40">
        <v>165.85</v>
      </c>
      <c r="E40">
        <v>162.16999999999999</v>
      </c>
      <c r="F40">
        <v>85.04</v>
      </c>
      <c r="G40">
        <v>1</v>
      </c>
      <c r="H40">
        <f t="shared" si="0"/>
        <v>1</v>
      </c>
      <c r="I40" s="1">
        <v>173.33</v>
      </c>
      <c r="J40" s="1">
        <v>90.26</v>
      </c>
      <c r="K40" s="1">
        <v>89.75</v>
      </c>
      <c r="L40" s="1">
        <v>165.85</v>
      </c>
      <c r="M40" s="1">
        <v>162.16999999999999</v>
      </c>
      <c r="N40" s="1">
        <v>85.04</v>
      </c>
      <c r="O40" s="1">
        <v>1</v>
      </c>
      <c r="Q40">
        <f t="shared" si="1"/>
        <v>1</v>
      </c>
    </row>
    <row r="41" spans="1:17">
      <c r="A41">
        <v>175.75</v>
      </c>
      <c r="B41">
        <v>90.97</v>
      </c>
      <c r="C41">
        <v>89.05</v>
      </c>
      <c r="D41">
        <v>167.22</v>
      </c>
      <c r="E41">
        <v>159.21</v>
      </c>
      <c r="F41">
        <v>85.53</v>
      </c>
      <c r="G41">
        <v>1</v>
      </c>
      <c r="H41">
        <f t="shared" si="0"/>
        <v>1</v>
      </c>
      <c r="I41" s="1">
        <v>175.75</v>
      </c>
      <c r="J41" s="1">
        <v>90.97</v>
      </c>
      <c r="K41" s="1">
        <v>89.05</v>
      </c>
      <c r="L41" s="1">
        <v>167.22</v>
      </c>
      <c r="M41" s="1">
        <v>159.21</v>
      </c>
      <c r="N41" s="1">
        <v>85.53</v>
      </c>
      <c r="O41" s="1">
        <v>1</v>
      </c>
      <c r="Q41">
        <f t="shared" si="1"/>
        <v>1</v>
      </c>
    </row>
    <row r="42" spans="1:17">
      <c r="A42">
        <v>177.72</v>
      </c>
      <c r="B42">
        <v>92.18</v>
      </c>
      <c r="C42">
        <v>87.83</v>
      </c>
      <c r="D42">
        <v>167.41</v>
      </c>
      <c r="E42">
        <v>154.35</v>
      </c>
      <c r="F42">
        <v>88.12</v>
      </c>
      <c r="G42">
        <v>1</v>
      </c>
      <c r="H42">
        <f t="shared" si="0"/>
        <v>1</v>
      </c>
      <c r="I42" s="1">
        <v>177.72</v>
      </c>
      <c r="J42" s="1">
        <v>92.18</v>
      </c>
      <c r="K42" s="1">
        <v>87.83</v>
      </c>
      <c r="L42" s="1">
        <v>167.41</v>
      </c>
      <c r="M42" s="1">
        <v>154.35</v>
      </c>
      <c r="N42" s="1">
        <v>88.12</v>
      </c>
      <c r="O42" s="1">
        <v>1</v>
      </c>
      <c r="Q42">
        <f t="shared" si="1"/>
        <v>1</v>
      </c>
    </row>
    <row r="43" spans="1:17">
      <c r="A43">
        <v>177.88</v>
      </c>
      <c r="B43">
        <v>91.86</v>
      </c>
      <c r="C43">
        <v>88.15</v>
      </c>
      <c r="D43">
        <v>166.84</v>
      </c>
      <c r="E43">
        <v>156.33000000000001</v>
      </c>
      <c r="F43">
        <v>85.74</v>
      </c>
      <c r="G43">
        <v>1</v>
      </c>
      <c r="H43">
        <f t="shared" si="0"/>
        <v>1</v>
      </c>
      <c r="I43" s="1">
        <v>177.88</v>
      </c>
      <c r="J43" s="1">
        <v>91.86</v>
      </c>
      <c r="K43" s="1">
        <v>88.15</v>
      </c>
      <c r="L43" s="1">
        <v>166.84</v>
      </c>
      <c r="M43" s="1">
        <v>156.33000000000001</v>
      </c>
      <c r="N43" s="1">
        <v>85.74</v>
      </c>
      <c r="O43" s="1">
        <v>1</v>
      </c>
      <c r="Q43">
        <f t="shared" si="1"/>
        <v>1</v>
      </c>
    </row>
    <row r="44" spans="1:17">
      <c r="A44">
        <v>177.86</v>
      </c>
      <c r="B44">
        <v>92.07</v>
      </c>
      <c r="C44">
        <v>87.94</v>
      </c>
      <c r="D44">
        <v>167.02</v>
      </c>
      <c r="E44">
        <v>159.44</v>
      </c>
      <c r="F44">
        <v>85.36</v>
      </c>
      <c r="G44">
        <v>1</v>
      </c>
      <c r="H44">
        <f t="shared" si="0"/>
        <v>1</v>
      </c>
      <c r="I44" s="1">
        <v>177.86</v>
      </c>
      <c r="J44" s="1">
        <v>92.07</v>
      </c>
      <c r="K44" s="1">
        <v>87.94</v>
      </c>
      <c r="L44" s="1">
        <v>167.02</v>
      </c>
      <c r="M44" s="1">
        <v>159.44</v>
      </c>
      <c r="N44" s="1">
        <v>85.36</v>
      </c>
      <c r="O44" s="1">
        <v>1</v>
      </c>
      <c r="Q44">
        <f t="shared" si="1"/>
        <v>1</v>
      </c>
    </row>
    <row r="45" spans="1:17">
      <c r="A45">
        <v>177.53</v>
      </c>
      <c r="B45">
        <v>92.42</v>
      </c>
      <c r="C45">
        <v>87.59</v>
      </c>
      <c r="D45">
        <v>166.85</v>
      </c>
      <c r="E45">
        <v>161.54</v>
      </c>
      <c r="F45">
        <v>85.13</v>
      </c>
      <c r="G45">
        <v>1</v>
      </c>
      <c r="H45">
        <f t="shared" si="0"/>
        <v>1</v>
      </c>
      <c r="I45" s="1">
        <v>177.53</v>
      </c>
      <c r="J45" s="1">
        <v>92.42</v>
      </c>
      <c r="K45" s="1">
        <v>87.59</v>
      </c>
      <c r="L45" s="1">
        <v>166.85</v>
      </c>
      <c r="M45" s="1">
        <v>161.54</v>
      </c>
      <c r="N45" s="1">
        <v>85.13</v>
      </c>
      <c r="O45" s="1">
        <v>1</v>
      </c>
      <c r="Q45">
        <f t="shared" si="1"/>
        <v>1</v>
      </c>
    </row>
    <row r="46" spans="1:17">
      <c r="A46">
        <v>177.32</v>
      </c>
      <c r="B46">
        <v>92.57</v>
      </c>
      <c r="C46">
        <v>87.44</v>
      </c>
      <c r="D46">
        <v>165.86</v>
      </c>
      <c r="E46">
        <v>164.18</v>
      </c>
      <c r="F46">
        <v>85.56</v>
      </c>
      <c r="G46">
        <v>1</v>
      </c>
      <c r="H46">
        <f t="shared" si="0"/>
        <v>1</v>
      </c>
      <c r="I46" s="1">
        <v>177.32</v>
      </c>
      <c r="J46" s="1">
        <v>92.57</v>
      </c>
      <c r="K46" s="1">
        <v>87.44</v>
      </c>
      <c r="L46" s="1">
        <v>165.86</v>
      </c>
      <c r="M46" s="1">
        <v>164.18</v>
      </c>
      <c r="N46" s="1">
        <v>85.56</v>
      </c>
      <c r="O46" s="1">
        <v>1</v>
      </c>
      <c r="Q46">
        <f t="shared" si="1"/>
        <v>1</v>
      </c>
    </row>
    <row r="47" spans="1:17">
      <c r="A47">
        <v>177.01</v>
      </c>
      <c r="B47">
        <v>92.9</v>
      </c>
      <c r="C47">
        <v>87.11</v>
      </c>
      <c r="D47">
        <v>165.14</v>
      </c>
      <c r="E47">
        <v>162.65</v>
      </c>
      <c r="F47">
        <v>84.57</v>
      </c>
      <c r="G47">
        <v>1</v>
      </c>
      <c r="H47">
        <f t="shared" si="0"/>
        <v>1</v>
      </c>
      <c r="I47" s="1">
        <v>177.01</v>
      </c>
      <c r="J47" s="1">
        <v>92.9</v>
      </c>
      <c r="K47" s="1">
        <v>87.11</v>
      </c>
      <c r="L47" s="1">
        <v>165.14</v>
      </c>
      <c r="M47" s="1">
        <v>162.65</v>
      </c>
      <c r="N47" s="1">
        <v>84.57</v>
      </c>
      <c r="O47" s="1">
        <v>1</v>
      </c>
      <c r="Q47">
        <f t="shared" si="1"/>
        <v>1</v>
      </c>
    </row>
    <row r="48" spans="1:17">
      <c r="A48">
        <v>176.16</v>
      </c>
      <c r="B48">
        <v>93.43</v>
      </c>
      <c r="C48">
        <v>86.59</v>
      </c>
      <c r="D48">
        <v>166.21</v>
      </c>
      <c r="E48">
        <v>162.36000000000001</v>
      </c>
      <c r="F48">
        <v>84.71</v>
      </c>
      <c r="G48">
        <v>1</v>
      </c>
      <c r="H48">
        <f t="shared" si="0"/>
        <v>1</v>
      </c>
      <c r="I48" s="1">
        <v>176.16</v>
      </c>
      <c r="J48" s="1">
        <v>93.43</v>
      </c>
      <c r="K48" s="1">
        <v>86.59</v>
      </c>
      <c r="L48" s="1">
        <v>166.21</v>
      </c>
      <c r="M48" s="1">
        <v>162.36000000000001</v>
      </c>
      <c r="N48" s="1">
        <v>84.71</v>
      </c>
      <c r="O48" s="1">
        <v>1</v>
      </c>
      <c r="Q48">
        <f t="shared" si="1"/>
        <v>1</v>
      </c>
    </row>
    <row r="49" spans="1:17">
      <c r="A49">
        <v>174.89</v>
      </c>
      <c r="B49">
        <v>93.93</v>
      </c>
      <c r="C49">
        <v>86.08</v>
      </c>
      <c r="D49">
        <v>166.34</v>
      </c>
      <c r="E49">
        <v>162.19</v>
      </c>
      <c r="F49">
        <v>86.07</v>
      </c>
      <c r="G49">
        <v>1</v>
      </c>
      <c r="H49">
        <f t="shared" si="0"/>
        <v>1</v>
      </c>
      <c r="I49" s="1">
        <v>174.89</v>
      </c>
      <c r="J49" s="1">
        <v>93.93</v>
      </c>
      <c r="K49" s="1">
        <v>86.08</v>
      </c>
      <c r="L49" s="1">
        <v>166.34</v>
      </c>
      <c r="M49" s="1">
        <v>162.19</v>
      </c>
      <c r="N49" s="1">
        <v>86.07</v>
      </c>
      <c r="O49" s="1">
        <v>1</v>
      </c>
      <c r="Q49">
        <f t="shared" si="1"/>
        <v>1</v>
      </c>
    </row>
    <row r="50" spans="1:17">
      <c r="A50">
        <v>175.09</v>
      </c>
      <c r="B50">
        <v>93.91</v>
      </c>
      <c r="C50">
        <v>86.11</v>
      </c>
      <c r="D50">
        <v>165.92</v>
      </c>
      <c r="E50">
        <v>161.58000000000001</v>
      </c>
      <c r="F50">
        <v>86.75</v>
      </c>
      <c r="G50">
        <v>1</v>
      </c>
      <c r="H50">
        <f t="shared" si="0"/>
        <v>1</v>
      </c>
      <c r="I50" s="1">
        <v>175.09</v>
      </c>
      <c r="J50" s="1">
        <v>93.91</v>
      </c>
      <c r="K50" s="1">
        <v>86.11</v>
      </c>
      <c r="L50" s="1">
        <v>165.92</v>
      </c>
      <c r="M50" s="1">
        <v>161.58000000000001</v>
      </c>
      <c r="N50" s="1">
        <v>86.75</v>
      </c>
      <c r="O50" s="1">
        <v>1</v>
      </c>
      <c r="Q50">
        <f t="shared" si="1"/>
        <v>1</v>
      </c>
    </row>
    <row r="51" spans="1:17">
      <c r="A51">
        <v>175.64</v>
      </c>
      <c r="B51">
        <v>93.4</v>
      </c>
      <c r="C51">
        <v>86.61</v>
      </c>
      <c r="D51">
        <v>165.58</v>
      </c>
      <c r="E51">
        <v>166.02</v>
      </c>
      <c r="F51">
        <v>88.06</v>
      </c>
      <c r="G51">
        <v>1</v>
      </c>
      <c r="H51">
        <f t="shared" si="0"/>
        <v>1</v>
      </c>
      <c r="I51" s="1">
        <v>175.64</v>
      </c>
      <c r="J51" s="1">
        <v>93.4</v>
      </c>
      <c r="K51" s="1">
        <v>86.61</v>
      </c>
      <c r="L51" s="1">
        <v>165.58</v>
      </c>
      <c r="M51" s="1">
        <v>166.02</v>
      </c>
      <c r="N51" s="1">
        <v>88.06</v>
      </c>
      <c r="O51" s="1">
        <v>1</v>
      </c>
      <c r="Q51">
        <f t="shared" si="1"/>
        <v>1</v>
      </c>
    </row>
    <row r="52" spans="1:17">
      <c r="A52">
        <v>175.56</v>
      </c>
      <c r="B52">
        <v>93.37</v>
      </c>
      <c r="C52">
        <v>86.64</v>
      </c>
      <c r="D52">
        <v>165.88</v>
      </c>
      <c r="E52">
        <v>166.51</v>
      </c>
      <c r="F52">
        <v>85.34</v>
      </c>
      <c r="G52">
        <v>1</v>
      </c>
      <c r="H52">
        <f t="shared" si="0"/>
        <v>1</v>
      </c>
      <c r="I52" s="1">
        <v>175.56</v>
      </c>
      <c r="J52" s="1">
        <v>93.37</v>
      </c>
      <c r="K52" s="1">
        <v>86.64</v>
      </c>
      <c r="L52" s="1">
        <v>165.88</v>
      </c>
      <c r="M52" s="1">
        <v>166.51</v>
      </c>
      <c r="N52" s="1">
        <v>85.34</v>
      </c>
      <c r="O52" s="1">
        <v>1</v>
      </c>
      <c r="Q52">
        <f t="shared" si="1"/>
        <v>1</v>
      </c>
    </row>
    <row r="53" spans="1:17">
      <c r="A53">
        <v>175.55</v>
      </c>
      <c r="B53">
        <v>93.27</v>
      </c>
      <c r="C53">
        <v>86.74</v>
      </c>
      <c r="D53">
        <v>166.14</v>
      </c>
      <c r="E53">
        <v>167.06</v>
      </c>
      <c r="F53">
        <v>86.07</v>
      </c>
      <c r="G53">
        <v>1</v>
      </c>
      <c r="H53">
        <f t="shared" si="0"/>
        <v>1</v>
      </c>
      <c r="I53" s="1">
        <v>175.55</v>
      </c>
      <c r="J53" s="1">
        <v>93.27</v>
      </c>
      <c r="K53" s="1">
        <v>86.74</v>
      </c>
      <c r="L53" s="1">
        <v>166.14</v>
      </c>
      <c r="M53" s="1">
        <v>167.06</v>
      </c>
      <c r="N53" s="1">
        <v>86.07</v>
      </c>
      <c r="O53" s="1">
        <v>1</v>
      </c>
      <c r="Q53">
        <f t="shared" si="1"/>
        <v>1</v>
      </c>
    </row>
    <row r="54" spans="1:17">
      <c r="A54">
        <v>174.49</v>
      </c>
      <c r="B54">
        <v>93.95</v>
      </c>
      <c r="C54">
        <v>86.06</v>
      </c>
      <c r="D54">
        <v>166.59</v>
      </c>
      <c r="E54">
        <v>167.36</v>
      </c>
      <c r="F54">
        <v>84.38</v>
      </c>
      <c r="G54">
        <v>1</v>
      </c>
      <c r="H54">
        <f t="shared" si="0"/>
        <v>1</v>
      </c>
      <c r="I54" s="1">
        <v>174.49</v>
      </c>
      <c r="J54" s="1">
        <v>93.95</v>
      </c>
      <c r="K54" s="1">
        <v>86.06</v>
      </c>
      <c r="L54" s="1">
        <v>166.59</v>
      </c>
      <c r="M54" s="1">
        <v>167.36</v>
      </c>
      <c r="N54" s="1">
        <v>84.38</v>
      </c>
      <c r="O54" s="1">
        <v>1</v>
      </c>
      <c r="Q54">
        <f t="shared" si="1"/>
        <v>1</v>
      </c>
    </row>
    <row r="55" spans="1:17">
      <c r="A55">
        <v>174.97</v>
      </c>
      <c r="B55">
        <v>93.97</v>
      </c>
      <c r="C55">
        <v>86.05</v>
      </c>
      <c r="D55">
        <v>166.91</v>
      </c>
      <c r="E55">
        <v>166.33</v>
      </c>
      <c r="F55">
        <v>85.65</v>
      </c>
      <c r="G55">
        <v>1</v>
      </c>
      <c r="H55">
        <f t="shared" si="0"/>
        <v>1</v>
      </c>
      <c r="I55" s="1">
        <v>174.97</v>
      </c>
      <c r="J55" s="1">
        <v>93.97</v>
      </c>
      <c r="K55" s="1">
        <v>86.05</v>
      </c>
      <c r="L55" s="1">
        <v>166.91</v>
      </c>
      <c r="M55" s="1">
        <v>166.33</v>
      </c>
      <c r="N55" s="1">
        <v>85.65</v>
      </c>
      <c r="O55" s="1">
        <v>1</v>
      </c>
      <c r="Q55">
        <f t="shared" si="1"/>
        <v>1</v>
      </c>
    </row>
    <row r="56" spans="1:17">
      <c r="A56">
        <v>174.66</v>
      </c>
      <c r="B56">
        <v>94.23</v>
      </c>
      <c r="C56">
        <v>85.78</v>
      </c>
      <c r="D56">
        <v>166.06</v>
      </c>
      <c r="E56">
        <v>165.66</v>
      </c>
      <c r="F56">
        <v>83.93</v>
      </c>
      <c r="G56">
        <v>1</v>
      </c>
      <c r="H56">
        <f t="shared" si="0"/>
        <v>1</v>
      </c>
      <c r="I56" s="1">
        <v>174.66</v>
      </c>
      <c r="J56" s="1">
        <v>94.23</v>
      </c>
      <c r="K56" s="1">
        <v>85.78</v>
      </c>
      <c r="L56" s="1">
        <v>166.06</v>
      </c>
      <c r="M56" s="1">
        <v>165.66</v>
      </c>
      <c r="N56" s="1">
        <v>83.93</v>
      </c>
      <c r="O56" s="1">
        <v>1</v>
      </c>
      <c r="Q56">
        <f t="shared" si="1"/>
        <v>1</v>
      </c>
    </row>
    <row r="57" spans="1:17">
      <c r="A57">
        <v>174.36</v>
      </c>
      <c r="B57">
        <v>94.24</v>
      </c>
      <c r="C57">
        <v>85.78</v>
      </c>
      <c r="D57">
        <v>165.88</v>
      </c>
      <c r="E57">
        <v>165.23</v>
      </c>
      <c r="F57">
        <v>83.64</v>
      </c>
      <c r="G57">
        <v>1</v>
      </c>
      <c r="H57">
        <f t="shared" si="0"/>
        <v>1</v>
      </c>
      <c r="I57" s="1">
        <v>174.36</v>
      </c>
      <c r="J57" s="1">
        <v>94.24</v>
      </c>
      <c r="K57" s="1">
        <v>85.78</v>
      </c>
      <c r="L57" s="1">
        <v>165.88</v>
      </c>
      <c r="M57" s="1">
        <v>165.23</v>
      </c>
      <c r="N57" s="1">
        <v>83.64</v>
      </c>
      <c r="O57" s="1">
        <v>1</v>
      </c>
      <c r="Q57">
        <f t="shared" si="1"/>
        <v>1</v>
      </c>
    </row>
    <row r="58" spans="1:17">
      <c r="A58">
        <v>174.63</v>
      </c>
      <c r="B58">
        <v>93.73</v>
      </c>
      <c r="C58">
        <v>86.29</v>
      </c>
      <c r="D58">
        <v>165.84</v>
      </c>
      <c r="E58">
        <v>128.94999999999999</v>
      </c>
      <c r="F58">
        <v>86.12</v>
      </c>
      <c r="G58">
        <v>1</v>
      </c>
      <c r="H58">
        <f t="shared" si="0"/>
        <v>1</v>
      </c>
      <c r="I58" s="1">
        <v>174.63</v>
      </c>
      <c r="J58" s="1">
        <v>93.73</v>
      </c>
      <c r="K58" s="1">
        <v>86.29</v>
      </c>
      <c r="L58" s="1">
        <v>165.84</v>
      </c>
      <c r="M58" s="1">
        <v>128.94999999999999</v>
      </c>
      <c r="N58" s="1">
        <v>86.12</v>
      </c>
      <c r="O58" s="1">
        <v>1</v>
      </c>
      <c r="Q58">
        <f t="shared" si="1"/>
        <v>1</v>
      </c>
    </row>
    <row r="59" spans="1:17">
      <c r="A59">
        <v>173.14</v>
      </c>
      <c r="B59">
        <v>93.89</v>
      </c>
      <c r="C59">
        <v>86.12</v>
      </c>
      <c r="D59">
        <v>165.43</v>
      </c>
      <c r="E59">
        <v>130.76</v>
      </c>
      <c r="F59">
        <v>85.01</v>
      </c>
      <c r="G59">
        <v>1</v>
      </c>
      <c r="H59">
        <f t="shared" si="0"/>
        <v>1</v>
      </c>
      <c r="I59" s="1">
        <v>173.14</v>
      </c>
      <c r="J59" s="1">
        <v>93.89</v>
      </c>
      <c r="K59" s="1">
        <v>86.12</v>
      </c>
      <c r="L59" s="1">
        <v>165.43</v>
      </c>
      <c r="M59" s="1">
        <v>130.76</v>
      </c>
      <c r="N59" s="1">
        <v>85.01</v>
      </c>
      <c r="O59" s="1">
        <v>1</v>
      </c>
      <c r="Q59">
        <f t="shared" si="1"/>
        <v>1</v>
      </c>
    </row>
    <row r="60" spans="1:17">
      <c r="A60">
        <v>173.05</v>
      </c>
      <c r="B60">
        <v>93.54</v>
      </c>
      <c r="C60">
        <v>86.48</v>
      </c>
      <c r="D60">
        <v>165.29</v>
      </c>
      <c r="E60">
        <v>132.97999999999999</v>
      </c>
      <c r="F60">
        <v>85.12</v>
      </c>
      <c r="G60">
        <v>1</v>
      </c>
      <c r="H60">
        <f t="shared" si="0"/>
        <v>1</v>
      </c>
      <c r="I60" s="1">
        <v>173.05</v>
      </c>
      <c r="J60" s="1">
        <v>93.54</v>
      </c>
      <c r="K60" s="1">
        <v>86.48</v>
      </c>
      <c r="L60" s="1">
        <v>165.29</v>
      </c>
      <c r="M60" s="1">
        <v>132.97999999999999</v>
      </c>
      <c r="N60" s="1">
        <v>85.12</v>
      </c>
      <c r="O60" s="1">
        <v>1</v>
      </c>
      <c r="Q60">
        <f t="shared" si="1"/>
        <v>1</v>
      </c>
    </row>
    <row r="61" spans="1:17">
      <c r="A61">
        <v>171.79</v>
      </c>
      <c r="B61">
        <v>94.06</v>
      </c>
      <c r="C61">
        <v>85.95</v>
      </c>
      <c r="D61">
        <v>165.61</v>
      </c>
      <c r="E61">
        <v>137.63</v>
      </c>
      <c r="F61">
        <v>82.99</v>
      </c>
      <c r="G61">
        <v>1</v>
      </c>
      <c r="H61">
        <f t="shared" si="0"/>
        <v>1</v>
      </c>
      <c r="I61" s="1">
        <v>171.79</v>
      </c>
      <c r="J61" s="1">
        <v>94.06</v>
      </c>
      <c r="K61" s="1">
        <v>85.95</v>
      </c>
      <c r="L61" s="1">
        <v>165.61</v>
      </c>
      <c r="M61" s="1">
        <v>137.63</v>
      </c>
      <c r="N61" s="1">
        <v>82.99</v>
      </c>
      <c r="O61" s="1">
        <v>1</v>
      </c>
      <c r="Q61">
        <f t="shared" si="1"/>
        <v>1</v>
      </c>
    </row>
    <row r="62" spans="1:17">
      <c r="A62">
        <v>171.67</v>
      </c>
      <c r="B62">
        <v>94.09</v>
      </c>
      <c r="C62">
        <v>85.92</v>
      </c>
      <c r="D62">
        <v>166</v>
      </c>
      <c r="E62">
        <v>161.74</v>
      </c>
      <c r="F62">
        <v>82.95</v>
      </c>
      <c r="G62">
        <v>1</v>
      </c>
      <c r="H62">
        <f t="shared" si="0"/>
        <v>1</v>
      </c>
      <c r="I62" s="1">
        <v>171.67</v>
      </c>
      <c r="J62" s="1">
        <v>94.09</v>
      </c>
      <c r="K62" s="1">
        <v>85.92</v>
      </c>
      <c r="L62" s="1">
        <v>166</v>
      </c>
      <c r="M62" s="1">
        <v>161.74</v>
      </c>
      <c r="N62" s="1">
        <v>82.95</v>
      </c>
      <c r="O62" s="1">
        <v>1</v>
      </c>
      <c r="Q62">
        <f t="shared" si="1"/>
        <v>1</v>
      </c>
    </row>
    <row r="63" spans="1:17">
      <c r="A63">
        <v>171.13</v>
      </c>
      <c r="B63">
        <v>94.38</v>
      </c>
      <c r="C63">
        <v>85.64</v>
      </c>
      <c r="D63">
        <v>166.39</v>
      </c>
      <c r="E63">
        <v>161.79</v>
      </c>
      <c r="F63">
        <v>83.66</v>
      </c>
      <c r="G63">
        <v>1</v>
      </c>
      <c r="H63">
        <f t="shared" si="0"/>
        <v>1</v>
      </c>
      <c r="I63" s="1">
        <v>171.13</v>
      </c>
      <c r="J63" s="1">
        <v>94.38</v>
      </c>
      <c r="K63" s="1">
        <v>85.64</v>
      </c>
      <c r="L63" s="1">
        <v>166.39</v>
      </c>
      <c r="M63" s="1">
        <v>161.79</v>
      </c>
      <c r="N63" s="1">
        <v>83.66</v>
      </c>
      <c r="O63" s="1">
        <v>1</v>
      </c>
      <c r="Q63">
        <f t="shared" si="1"/>
        <v>1</v>
      </c>
    </row>
    <row r="64" spans="1:17">
      <c r="A64">
        <v>171.59</v>
      </c>
      <c r="B64">
        <v>94.02</v>
      </c>
      <c r="C64">
        <v>85.99</v>
      </c>
      <c r="D64">
        <v>165.77</v>
      </c>
      <c r="E64">
        <v>161.74</v>
      </c>
      <c r="F64">
        <v>82.81</v>
      </c>
      <c r="G64">
        <v>1</v>
      </c>
      <c r="H64">
        <f t="shared" si="0"/>
        <v>1</v>
      </c>
      <c r="I64" s="1">
        <v>171.59</v>
      </c>
      <c r="J64" s="1">
        <v>94.02</v>
      </c>
      <c r="K64" s="1">
        <v>85.99</v>
      </c>
      <c r="L64" s="1">
        <v>165.77</v>
      </c>
      <c r="M64" s="1">
        <v>161.74</v>
      </c>
      <c r="N64" s="1">
        <v>82.81</v>
      </c>
      <c r="O64" s="1">
        <v>1</v>
      </c>
      <c r="Q64">
        <f t="shared" si="1"/>
        <v>1</v>
      </c>
    </row>
    <row r="65" spans="1:17">
      <c r="A65">
        <v>171.96</v>
      </c>
      <c r="B65">
        <v>93.95</v>
      </c>
      <c r="C65">
        <v>86.06</v>
      </c>
      <c r="D65">
        <v>165.1</v>
      </c>
      <c r="E65">
        <v>161.71</v>
      </c>
      <c r="F65">
        <v>83.53</v>
      </c>
      <c r="G65">
        <v>1</v>
      </c>
      <c r="H65">
        <f t="shared" si="0"/>
        <v>1</v>
      </c>
      <c r="I65" s="1">
        <v>171.96</v>
      </c>
      <c r="J65" s="1">
        <v>93.95</v>
      </c>
      <c r="K65" s="1">
        <v>86.06</v>
      </c>
      <c r="L65" s="1">
        <v>165.1</v>
      </c>
      <c r="M65" s="1">
        <v>161.71</v>
      </c>
      <c r="N65" s="1">
        <v>83.53</v>
      </c>
      <c r="O65" s="1">
        <v>1</v>
      </c>
      <c r="Q65">
        <f t="shared" si="1"/>
        <v>1</v>
      </c>
    </row>
    <row r="66" spans="1:17">
      <c r="A66">
        <v>172.11</v>
      </c>
      <c r="B66">
        <v>93.82</v>
      </c>
      <c r="C66">
        <v>86.19</v>
      </c>
      <c r="D66">
        <v>164.57</v>
      </c>
      <c r="E66">
        <v>161.94999999999999</v>
      </c>
      <c r="F66">
        <v>84.5</v>
      </c>
      <c r="G66">
        <v>1</v>
      </c>
      <c r="H66">
        <f t="shared" ref="H66:H129" si="2">IF(G66=1,1,0)</f>
        <v>1</v>
      </c>
      <c r="I66" s="1">
        <v>172.11</v>
      </c>
      <c r="J66" s="1">
        <v>93.82</v>
      </c>
      <c r="K66" s="1">
        <v>86.19</v>
      </c>
      <c r="L66" s="1">
        <v>164.57</v>
      </c>
      <c r="M66" s="1">
        <v>161.94999999999999</v>
      </c>
      <c r="N66" s="1">
        <v>84.5</v>
      </c>
      <c r="O66" s="1">
        <v>1</v>
      </c>
      <c r="Q66">
        <f t="shared" ref="Q66:Q129" si="3">IF(H66=O66,1,0)</f>
        <v>1</v>
      </c>
    </row>
    <row r="67" spans="1:17">
      <c r="A67">
        <v>171.88</v>
      </c>
      <c r="B67">
        <v>93.67</v>
      </c>
      <c r="C67">
        <v>86.35</v>
      </c>
      <c r="D67">
        <v>164.42</v>
      </c>
      <c r="E67">
        <v>163.15</v>
      </c>
      <c r="F67">
        <v>84.06</v>
      </c>
      <c r="G67">
        <v>1</v>
      </c>
      <c r="H67">
        <f t="shared" si="2"/>
        <v>1</v>
      </c>
      <c r="I67" s="1">
        <v>171.88</v>
      </c>
      <c r="J67" s="1">
        <v>93.67</v>
      </c>
      <c r="K67" s="1">
        <v>86.35</v>
      </c>
      <c r="L67" s="1">
        <v>164.42</v>
      </c>
      <c r="M67" s="1">
        <v>163.15</v>
      </c>
      <c r="N67" s="1">
        <v>84.06</v>
      </c>
      <c r="O67" s="1">
        <v>1</v>
      </c>
      <c r="Q67">
        <f t="shared" si="3"/>
        <v>1</v>
      </c>
    </row>
    <row r="68" spans="1:17">
      <c r="A68">
        <v>174.31</v>
      </c>
      <c r="B68">
        <v>92.23</v>
      </c>
      <c r="C68">
        <v>87.78</v>
      </c>
      <c r="D68">
        <v>164.08</v>
      </c>
      <c r="E68">
        <v>164.04</v>
      </c>
      <c r="F68">
        <v>84.68</v>
      </c>
      <c r="G68">
        <v>1</v>
      </c>
      <c r="H68">
        <f t="shared" si="2"/>
        <v>1</v>
      </c>
      <c r="I68" s="1">
        <v>174.31</v>
      </c>
      <c r="J68" s="1">
        <v>92.23</v>
      </c>
      <c r="K68" s="1">
        <v>87.78</v>
      </c>
      <c r="L68" s="1">
        <v>164.08</v>
      </c>
      <c r="M68" s="1">
        <v>164.04</v>
      </c>
      <c r="N68" s="1">
        <v>84.68</v>
      </c>
      <c r="O68" s="1">
        <v>1</v>
      </c>
      <c r="Q68">
        <f t="shared" si="3"/>
        <v>1</v>
      </c>
    </row>
    <row r="69" spans="1:17">
      <c r="A69">
        <v>177.12</v>
      </c>
      <c r="B69">
        <v>91.67</v>
      </c>
      <c r="C69">
        <v>88.34</v>
      </c>
      <c r="D69">
        <v>164.74</v>
      </c>
      <c r="E69">
        <v>168.89</v>
      </c>
      <c r="F69">
        <v>86.86</v>
      </c>
      <c r="G69">
        <v>1</v>
      </c>
      <c r="H69">
        <f t="shared" si="2"/>
        <v>1</v>
      </c>
      <c r="I69" s="1">
        <v>177.12</v>
      </c>
      <c r="J69" s="1">
        <v>91.67</v>
      </c>
      <c r="K69" s="1">
        <v>88.34</v>
      </c>
      <c r="L69" s="1">
        <v>164.74</v>
      </c>
      <c r="M69" s="1">
        <v>168.89</v>
      </c>
      <c r="N69" s="1">
        <v>86.86</v>
      </c>
      <c r="O69" s="1">
        <v>1</v>
      </c>
      <c r="Q69">
        <f t="shared" si="3"/>
        <v>1</v>
      </c>
    </row>
    <row r="70" spans="1:17">
      <c r="A70">
        <v>177.92</v>
      </c>
      <c r="B70">
        <v>91.76</v>
      </c>
      <c r="C70">
        <v>88.25</v>
      </c>
      <c r="D70">
        <v>164.71</v>
      </c>
      <c r="E70">
        <v>166.72</v>
      </c>
      <c r="F70">
        <v>87.02</v>
      </c>
      <c r="G70">
        <v>1</v>
      </c>
      <c r="H70">
        <f t="shared" si="2"/>
        <v>1</v>
      </c>
      <c r="I70" s="1">
        <v>177.92</v>
      </c>
      <c r="J70" s="1">
        <v>91.76</v>
      </c>
      <c r="K70" s="1">
        <v>88.25</v>
      </c>
      <c r="L70" s="1">
        <v>164.71</v>
      </c>
      <c r="M70" s="1">
        <v>166.72</v>
      </c>
      <c r="N70" s="1">
        <v>87.02</v>
      </c>
      <c r="O70" s="1">
        <v>1</v>
      </c>
      <c r="Q70">
        <f t="shared" si="3"/>
        <v>1</v>
      </c>
    </row>
    <row r="71" spans="1:17">
      <c r="A71">
        <v>177.3</v>
      </c>
      <c r="B71">
        <v>91.58</v>
      </c>
      <c r="C71">
        <v>88.43</v>
      </c>
      <c r="D71">
        <v>164.51</v>
      </c>
      <c r="E71">
        <v>167.26</v>
      </c>
      <c r="F71">
        <v>85.03</v>
      </c>
      <c r="G71">
        <v>1</v>
      </c>
      <c r="H71">
        <f t="shared" si="2"/>
        <v>1</v>
      </c>
      <c r="I71" s="1">
        <v>177.3</v>
      </c>
      <c r="J71" s="1">
        <v>91.58</v>
      </c>
      <c r="K71" s="1">
        <v>88.43</v>
      </c>
      <c r="L71" s="1">
        <v>164.51</v>
      </c>
      <c r="M71" s="1">
        <v>167.26</v>
      </c>
      <c r="N71" s="1">
        <v>85.03</v>
      </c>
      <c r="O71" s="1">
        <v>1</v>
      </c>
      <c r="Q71">
        <f t="shared" si="3"/>
        <v>1</v>
      </c>
    </row>
    <row r="72" spans="1:17">
      <c r="A72">
        <v>176.71</v>
      </c>
      <c r="B72">
        <v>91.43</v>
      </c>
      <c r="C72">
        <v>88.58</v>
      </c>
      <c r="D72">
        <v>164.36</v>
      </c>
      <c r="E72">
        <v>169.1</v>
      </c>
      <c r="F72">
        <v>85.58</v>
      </c>
      <c r="G72">
        <v>1</v>
      </c>
      <c r="H72">
        <f t="shared" si="2"/>
        <v>1</v>
      </c>
      <c r="I72" s="1">
        <v>176.71</v>
      </c>
      <c r="J72" s="1">
        <v>91.43</v>
      </c>
      <c r="K72" s="1">
        <v>88.58</v>
      </c>
      <c r="L72" s="1">
        <v>164.36</v>
      </c>
      <c r="M72" s="1">
        <v>169.1</v>
      </c>
      <c r="N72" s="1">
        <v>85.58</v>
      </c>
      <c r="O72" s="1">
        <v>1</v>
      </c>
      <c r="Q72">
        <f t="shared" si="3"/>
        <v>1</v>
      </c>
    </row>
    <row r="73" spans="1:17">
      <c r="A73">
        <v>176.97</v>
      </c>
      <c r="B73">
        <v>91.68</v>
      </c>
      <c r="C73">
        <v>88.33</v>
      </c>
      <c r="D73">
        <v>166.05</v>
      </c>
      <c r="E73">
        <v>168.55</v>
      </c>
      <c r="F73">
        <v>84.36</v>
      </c>
      <c r="G73">
        <v>1</v>
      </c>
      <c r="H73">
        <f t="shared" si="2"/>
        <v>1</v>
      </c>
      <c r="I73" s="1">
        <v>176.97</v>
      </c>
      <c r="J73" s="1">
        <v>91.68</v>
      </c>
      <c r="K73" s="1">
        <v>88.33</v>
      </c>
      <c r="L73" s="1">
        <v>166.05</v>
      </c>
      <c r="M73" s="1">
        <v>168.55</v>
      </c>
      <c r="N73" s="1">
        <v>84.36</v>
      </c>
      <c r="O73" s="1">
        <v>1</v>
      </c>
      <c r="Q73">
        <f t="shared" si="3"/>
        <v>1</v>
      </c>
    </row>
    <row r="74" spans="1:17">
      <c r="A74">
        <v>177.49</v>
      </c>
      <c r="B74">
        <v>91.47</v>
      </c>
      <c r="C74">
        <v>88.54</v>
      </c>
      <c r="D74">
        <v>165.21</v>
      </c>
      <c r="E74">
        <v>168.72</v>
      </c>
      <c r="F74">
        <v>86.34</v>
      </c>
      <c r="G74">
        <v>1</v>
      </c>
      <c r="H74">
        <f t="shared" si="2"/>
        <v>1</v>
      </c>
      <c r="I74" s="1">
        <v>177.49</v>
      </c>
      <c r="J74" s="1">
        <v>91.47</v>
      </c>
      <c r="K74" s="1">
        <v>88.54</v>
      </c>
      <c r="L74" s="1">
        <v>165.21</v>
      </c>
      <c r="M74" s="1">
        <v>168.72</v>
      </c>
      <c r="N74" s="1">
        <v>86.34</v>
      </c>
      <c r="O74" s="1">
        <v>1</v>
      </c>
      <c r="Q74">
        <f t="shared" si="3"/>
        <v>1</v>
      </c>
    </row>
    <row r="75" spans="1:17">
      <c r="A75">
        <v>176.89</v>
      </c>
      <c r="B75">
        <v>91.17</v>
      </c>
      <c r="C75">
        <v>88.85</v>
      </c>
      <c r="D75">
        <v>164.93</v>
      </c>
      <c r="E75">
        <v>168.43</v>
      </c>
      <c r="F75">
        <v>85.99</v>
      </c>
      <c r="G75">
        <v>1</v>
      </c>
      <c r="H75">
        <f t="shared" si="2"/>
        <v>1</v>
      </c>
      <c r="I75" s="1">
        <v>176.89</v>
      </c>
      <c r="J75" s="1">
        <v>91.17</v>
      </c>
      <c r="K75" s="1">
        <v>88.85</v>
      </c>
      <c r="L75" s="1">
        <v>164.93</v>
      </c>
      <c r="M75" s="1">
        <v>168.43</v>
      </c>
      <c r="N75" s="1">
        <v>85.99</v>
      </c>
      <c r="O75" s="1">
        <v>1</v>
      </c>
      <c r="Q75">
        <f t="shared" si="3"/>
        <v>1</v>
      </c>
    </row>
    <row r="76" spans="1:17">
      <c r="A76">
        <v>172.76</v>
      </c>
      <c r="B76">
        <v>90.64</v>
      </c>
      <c r="C76">
        <v>89.38</v>
      </c>
      <c r="D76">
        <v>164.86</v>
      </c>
      <c r="E76">
        <v>167.91</v>
      </c>
      <c r="F76">
        <v>83.5</v>
      </c>
      <c r="G76">
        <v>1</v>
      </c>
      <c r="H76">
        <f t="shared" si="2"/>
        <v>1</v>
      </c>
      <c r="I76" s="1">
        <v>172.76</v>
      </c>
      <c r="J76" s="1">
        <v>90.64</v>
      </c>
      <c r="K76" s="1">
        <v>89.38</v>
      </c>
      <c r="L76" s="1">
        <v>164.86</v>
      </c>
      <c r="M76" s="1">
        <v>167.91</v>
      </c>
      <c r="N76" s="1">
        <v>83.5</v>
      </c>
      <c r="O76" s="1">
        <v>1</v>
      </c>
      <c r="Q76">
        <f t="shared" si="3"/>
        <v>1</v>
      </c>
    </row>
    <row r="77" spans="1:17">
      <c r="A77">
        <v>172.35</v>
      </c>
      <c r="B77">
        <v>90.21</v>
      </c>
      <c r="C77">
        <v>89.8</v>
      </c>
      <c r="D77">
        <v>164.74</v>
      </c>
      <c r="E77">
        <v>167.77</v>
      </c>
      <c r="F77">
        <v>82.19</v>
      </c>
      <c r="G77">
        <v>1</v>
      </c>
      <c r="H77">
        <f t="shared" si="2"/>
        <v>1</v>
      </c>
      <c r="I77" s="1">
        <v>172.35</v>
      </c>
      <c r="J77" s="1">
        <v>90.21</v>
      </c>
      <c r="K77" s="1">
        <v>89.8</v>
      </c>
      <c r="L77" s="1">
        <v>164.74</v>
      </c>
      <c r="M77" s="1">
        <v>167.77</v>
      </c>
      <c r="N77" s="1">
        <v>82.19</v>
      </c>
      <c r="O77" s="1">
        <v>1</v>
      </c>
      <c r="Q77">
        <f t="shared" si="3"/>
        <v>1</v>
      </c>
    </row>
    <row r="78" spans="1:17">
      <c r="A78">
        <v>173.57</v>
      </c>
      <c r="B78">
        <v>90.21</v>
      </c>
      <c r="C78">
        <v>89.8</v>
      </c>
      <c r="D78">
        <v>164.74</v>
      </c>
      <c r="E78">
        <v>167.8</v>
      </c>
      <c r="F78">
        <v>83.63</v>
      </c>
      <c r="G78">
        <v>1</v>
      </c>
      <c r="H78">
        <f t="shared" si="2"/>
        <v>1</v>
      </c>
      <c r="I78" s="1">
        <v>173.57</v>
      </c>
      <c r="J78" s="1">
        <v>90.21</v>
      </c>
      <c r="K78" s="1">
        <v>89.8</v>
      </c>
      <c r="L78" s="1">
        <v>164.74</v>
      </c>
      <c r="M78" s="1">
        <v>167.8</v>
      </c>
      <c r="N78" s="1">
        <v>83.63</v>
      </c>
      <c r="O78" s="1">
        <v>1</v>
      </c>
      <c r="Q78">
        <f t="shared" si="3"/>
        <v>1</v>
      </c>
    </row>
    <row r="79" spans="1:17">
      <c r="A79">
        <v>174.3</v>
      </c>
      <c r="B79">
        <v>90.54</v>
      </c>
      <c r="C79">
        <v>89.47</v>
      </c>
      <c r="D79">
        <v>165.11</v>
      </c>
      <c r="E79">
        <v>168.01</v>
      </c>
      <c r="F79">
        <v>82.79</v>
      </c>
      <c r="G79">
        <v>1</v>
      </c>
      <c r="H79">
        <f t="shared" si="2"/>
        <v>1</v>
      </c>
      <c r="I79" s="1">
        <v>174.3</v>
      </c>
      <c r="J79" s="1">
        <v>90.54</v>
      </c>
      <c r="K79" s="1">
        <v>89.47</v>
      </c>
      <c r="L79" s="1">
        <v>165.11</v>
      </c>
      <c r="M79" s="1">
        <v>168.01</v>
      </c>
      <c r="N79" s="1">
        <v>82.79</v>
      </c>
      <c r="O79" s="1">
        <v>1</v>
      </c>
      <c r="Q79">
        <f t="shared" si="3"/>
        <v>1</v>
      </c>
    </row>
    <row r="80" spans="1:17">
      <c r="A80">
        <v>173.63</v>
      </c>
      <c r="B80">
        <v>90.64</v>
      </c>
      <c r="C80">
        <v>89.38</v>
      </c>
      <c r="D80">
        <v>165.4</v>
      </c>
      <c r="E80">
        <v>167.98</v>
      </c>
      <c r="F80">
        <v>83.94</v>
      </c>
      <c r="G80">
        <v>1</v>
      </c>
      <c r="H80">
        <f t="shared" si="2"/>
        <v>1</v>
      </c>
      <c r="I80" s="1">
        <v>173.63</v>
      </c>
      <c r="J80" s="1">
        <v>90.64</v>
      </c>
      <c r="K80" s="1">
        <v>89.38</v>
      </c>
      <c r="L80" s="1">
        <v>165.4</v>
      </c>
      <c r="M80" s="1">
        <v>167.98</v>
      </c>
      <c r="N80" s="1">
        <v>83.94</v>
      </c>
      <c r="O80" s="1">
        <v>1</v>
      </c>
      <c r="Q80">
        <f t="shared" si="3"/>
        <v>1</v>
      </c>
    </row>
    <row r="81" spans="1:17">
      <c r="A81">
        <v>173.93</v>
      </c>
      <c r="B81">
        <v>90.79</v>
      </c>
      <c r="C81">
        <v>89.23</v>
      </c>
      <c r="D81">
        <v>165.9</v>
      </c>
      <c r="E81">
        <v>168.06</v>
      </c>
      <c r="F81">
        <v>83.06</v>
      </c>
      <c r="G81">
        <v>1</v>
      </c>
      <c r="H81">
        <f t="shared" si="2"/>
        <v>1</v>
      </c>
      <c r="I81" s="1">
        <v>173.93</v>
      </c>
      <c r="J81" s="1">
        <v>90.79</v>
      </c>
      <c r="K81" s="1">
        <v>89.23</v>
      </c>
      <c r="L81" s="1">
        <v>165.9</v>
      </c>
      <c r="M81" s="1">
        <v>168.06</v>
      </c>
      <c r="N81" s="1">
        <v>83.06</v>
      </c>
      <c r="O81" s="1">
        <v>1</v>
      </c>
      <c r="Q81">
        <f t="shared" si="3"/>
        <v>1</v>
      </c>
    </row>
    <row r="82" spans="1:17">
      <c r="A82">
        <v>173.77</v>
      </c>
      <c r="B82">
        <v>90.84</v>
      </c>
      <c r="C82">
        <v>89.17</v>
      </c>
      <c r="D82">
        <v>166.18</v>
      </c>
      <c r="E82">
        <v>168.11</v>
      </c>
      <c r="F82">
        <v>83.81</v>
      </c>
      <c r="G82">
        <v>1</v>
      </c>
      <c r="H82">
        <f t="shared" si="2"/>
        <v>1</v>
      </c>
      <c r="I82" s="1">
        <v>173.77</v>
      </c>
      <c r="J82" s="1">
        <v>90.84</v>
      </c>
      <c r="K82" s="1">
        <v>89.17</v>
      </c>
      <c r="L82" s="1">
        <v>166.18</v>
      </c>
      <c r="M82" s="1">
        <v>168.11</v>
      </c>
      <c r="N82" s="1">
        <v>83.81</v>
      </c>
      <c r="O82" s="1">
        <v>1</v>
      </c>
      <c r="Q82">
        <f t="shared" si="3"/>
        <v>1</v>
      </c>
    </row>
    <row r="83" spans="1:17">
      <c r="A83">
        <v>173.91</v>
      </c>
      <c r="B83">
        <v>90.94</v>
      </c>
      <c r="C83">
        <v>89.07</v>
      </c>
      <c r="D83">
        <v>166.31</v>
      </c>
      <c r="E83">
        <v>168.2</v>
      </c>
      <c r="F83">
        <v>82.59</v>
      </c>
      <c r="G83">
        <v>1</v>
      </c>
      <c r="H83">
        <f t="shared" si="2"/>
        <v>1</v>
      </c>
      <c r="I83" s="1">
        <v>173.91</v>
      </c>
      <c r="J83" s="1">
        <v>90.94</v>
      </c>
      <c r="K83" s="1">
        <v>89.07</v>
      </c>
      <c r="L83" s="1">
        <v>166.31</v>
      </c>
      <c r="M83" s="1">
        <v>168.2</v>
      </c>
      <c r="N83" s="1">
        <v>82.59</v>
      </c>
      <c r="O83" s="1">
        <v>1</v>
      </c>
      <c r="Q83">
        <f t="shared" si="3"/>
        <v>1</v>
      </c>
    </row>
    <row r="84" spans="1:17">
      <c r="A84">
        <v>177.41</v>
      </c>
      <c r="B84">
        <v>92.2</v>
      </c>
      <c r="C84">
        <v>87.81</v>
      </c>
      <c r="D84">
        <v>166.42</v>
      </c>
      <c r="E84">
        <v>167.94</v>
      </c>
      <c r="F84">
        <v>84.48</v>
      </c>
      <c r="G84">
        <v>1</v>
      </c>
      <c r="H84">
        <f t="shared" si="2"/>
        <v>1</v>
      </c>
      <c r="I84" s="1">
        <v>177.41</v>
      </c>
      <c r="J84" s="1">
        <v>92.2</v>
      </c>
      <c r="K84" s="1">
        <v>87.81</v>
      </c>
      <c r="L84" s="1">
        <v>166.42</v>
      </c>
      <c r="M84" s="1">
        <v>167.94</v>
      </c>
      <c r="N84" s="1">
        <v>84.48</v>
      </c>
      <c r="O84" s="1">
        <v>1</v>
      </c>
      <c r="Q84">
        <f t="shared" si="3"/>
        <v>1</v>
      </c>
    </row>
    <row r="85" spans="1:17">
      <c r="A85">
        <v>175.55</v>
      </c>
      <c r="B85">
        <v>91.89</v>
      </c>
      <c r="C85">
        <v>88.12</v>
      </c>
      <c r="D85">
        <v>166.58</v>
      </c>
      <c r="E85">
        <v>167.79</v>
      </c>
      <c r="F85">
        <v>83.8</v>
      </c>
      <c r="G85">
        <v>1</v>
      </c>
      <c r="H85">
        <f t="shared" si="2"/>
        <v>1</v>
      </c>
      <c r="I85" s="1">
        <v>175.55</v>
      </c>
      <c r="J85" s="1">
        <v>91.89</v>
      </c>
      <c r="K85" s="1">
        <v>88.12</v>
      </c>
      <c r="L85" s="1">
        <v>166.58</v>
      </c>
      <c r="M85" s="1">
        <v>167.79</v>
      </c>
      <c r="N85" s="1">
        <v>83.8</v>
      </c>
      <c r="O85" s="1">
        <v>1</v>
      </c>
      <c r="Q85">
        <f t="shared" si="3"/>
        <v>1</v>
      </c>
    </row>
    <row r="86" spans="1:17">
      <c r="A86">
        <v>174.16</v>
      </c>
      <c r="B86">
        <v>91.6</v>
      </c>
      <c r="C86">
        <v>88.41</v>
      </c>
      <c r="D86">
        <v>166.69</v>
      </c>
      <c r="E86">
        <v>167.97</v>
      </c>
      <c r="F86">
        <v>84.15</v>
      </c>
      <c r="G86">
        <v>1</v>
      </c>
      <c r="H86">
        <f t="shared" si="2"/>
        <v>1</v>
      </c>
      <c r="I86" s="1">
        <v>174.16</v>
      </c>
      <c r="J86" s="1">
        <v>91.6</v>
      </c>
      <c r="K86" s="1">
        <v>88.41</v>
      </c>
      <c r="L86" s="1">
        <v>166.69</v>
      </c>
      <c r="M86" s="1">
        <v>167.97</v>
      </c>
      <c r="N86" s="1">
        <v>84.15</v>
      </c>
      <c r="O86" s="1">
        <v>1</v>
      </c>
      <c r="Q86">
        <f t="shared" si="3"/>
        <v>1</v>
      </c>
    </row>
    <row r="87" spans="1:17">
      <c r="A87">
        <v>173.93</v>
      </c>
      <c r="B87">
        <v>91.36</v>
      </c>
      <c r="C87">
        <v>88.65</v>
      </c>
      <c r="D87">
        <v>166.94</v>
      </c>
      <c r="E87">
        <v>168.3</v>
      </c>
      <c r="F87">
        <v>84.3</v>
      </c>
      <c r="G87">
        <v>1</v>
      </c>
      <c r="H87">
        <f t="shared" si="2"/>
        <v>1</v>
      </c>
      <c r="I87" s="1">
        <v>173.93</v>
      </c>
      <c r="J87" s="1">
        <v>91.36</v>
      </c>
      <c r="K87" s="1">
        <v>88.65</v>
      </c>
      <c r="L87" s="1">
        <v>166.94</v>
      </c>
      <c r="M87" s="1">
        <v>168.3</v>
      </c>
      <c r="N87" s="1">
        <v>84.3</v>
      </c>
      <c r="O87" s="1">
        <v>1</v>
      </c>
      <c r="Q87">
        <f t="shared" si="3"/>
        <v>1</v>
      </c>
    </row>
    <row r="88" spans="1:17">
      <c r="A88">
        <v>173.72</v>
      </c>
      <c r="B88">
        <v>91.32</v>
      </c>
      <c r="C88">
        <v>88.7</v>
      </c>
      <c r="D88">
        <v>167.23</v>
      </c>
      <c r="E88">
        <v>168.54</v>
      </c>
      <c r="F88">
        <v>82.08</v>
      </c>
      <c r="G88">
        <v>1</v>
      </c>
      <c r="H88">
        <f t="shared" si="2"/>
        <v>1</v>
      </c>
      <c r="I88" s="1">
        <v>173.72</v>
      </c>
      <c r="J88" s="1">
        <v>91.32</v>
      </c>
      <c r="K88" s="1">
        <v>88.7</v>
      </c>
      <c r="L88" s="1">
        <v>167.23</v>
      </c>
      <c r="M88" s="1">
        <v>168.54</v>
      </c>
      <c r="N88" s="1">
        <v>82.08</v>
      </c>
      <c r="O88" s="1">
        <v>1</v>
      </c>
      <c r="Q88">
        <f t="shared" si="3"/>
        <v>1</v>
      </c>
    </row>
    <row r="89" spans="1:17">
      <c r="A89">
        <v>173.6</v>
      </c>
      <c r="B89">
        <v>91.17</v>
      </c>
      <c r="C89">
        <v>88.84</v>
      </c>
      <c r="D89">
        <v>164.52</v>
      </c>
      <c r="E89">
        <v>168.51</v>
      </c>
      <c r="F89">
        <v>82.75</v>
      </c>
      <c r="G89">
        <v>1</v>
      </c>
      <c r="H89">
        <f t="shared" si="2"/>
        <v>1</v>
      </c>
      <c r="I89" s="1">
        <v>173.6</v>
      </c>
      <c r="J89" s="1">
        <v>91.17</v>
      </c>
      <c r="K89" s="1">
        <v>88.84</v>
      </c>
      <c r="L89" s="1">
        <v>164.52</v>
      </c>
      <c r="M89" s="1">
        <v>168.51</v>
      </c>
      <c r="N89" s="1">
        <v>82.75</v>
      </c>
      <c r="O89" s="1">
        <v>1</v>
      </c>
      <c r="Q89">
        <f t="shared" si="3"/>
        <v>1</v>
      </c>
    </row>
    <row r="90" spans="1:17">
      <c r="A90">
        <v>173.53</v>
      </c>
      <c r="B90">
        <v>91.1</v>
      </c>
      <c r="C90">
        <v>88.91</v>
      </c>
      <c r="D90">
        <v>163.04</v>
      </c>
      <c r="E90">
        <v>168.27</v>
      </c>
      <c r="F90">
        <v>83.17</v>
      </c>
      <c r="G90">
        <v>1</v>
      </c>
      <c r="H90">
        <f t="shared" si="2"/>
        <v>1</v>
      </c>
      <c r="I90" s="1">
        <v>173.53</v>
      </c>
      <c r="J90" s="1">
        <v>91.1</v>
      </c>
      <c r="K90" s="1">
        <v>88.91</v>
      </c>
      <c r="L90" s="1">
        <v>163.04</v>
      </c>
      <c r="M90" s="1">
        <v>168.27</v>
      </c>
      <c r="N90" s="1">
        <v>83.17</v>
      </c>
      <c r="O90" s="1">
        <v>1</v>
      </c>
      <c r="Q90">
        <f t="shared" si="3"/>
        <v>1</v>
      </c>
    </row>
    <row r="91" spans="1:17">
      <c r="A91">
        <v>173.8</v>
      </c>
      <c r="B91">
        <v>91.18</v>
      </c>
      <c r="C91">
        <v>88.83</v>
      </c>
      <c r="D91">
        <v>163.76</v>
      </c>
      <c r="E91">
        <v>168.32</v>
      </c>
      <c r="F91">
        <v>83.51</v>
      </c>
      <c r="G91">
        <v>1</v>
      </c>
      <c r="H91">
        <f t="shared" si="2"/>
        <v>1</v>
      </c>
      <c r="I91" s="1">
        <v>173.8</v>
      </c>
      <c r="J91" s="1">
        <v>91.18</v>
      </c>
      <c r="K91" s="1">
        <v>88.83</v>
      </c>
      <c r="L91" s="1">
        <v>163.76</v>
      </c>
      <c r="M91" s="1">
        <v>168.32</v>
      </c>
      <c r="N91" s="1">
        <v>83.51</v>
      </c>
      <c r="O91" s="1">
        <v>1</v>
      </c>
      <c r="Q91">
        <f t="shared" si="3"/>
        <v>1</v>
      </c>
    </row>
    <row r="92" spans="1:17">
      <c r="A92">
        <v>170.03</v>
      </c>
      <c r="B92">
        <v>90.98</v>
      </c>
      <c r="C92">
        <v>89.03</v>
      </c>
      <c r="D92">
        <v>162.53</v>
      </c>
      <c r="E92">
        <v>167.7</v>
      </c>
      <c r="F92">
        <v>81.099999999999994</v>
      </c>
      <c r="G92">
        <v>1</v>
      </c>
      <c r="H92">
        <f t="shared" si="2"/>
        <v>1</v>
      </c>
      <c r="I92" s="1">
        <v>170.03</v>
      </c>
      <c r="J92" s="1">
        <v>90.98</v>
      </c>
      <c r="K92" s="1">
        <v>89.03</v>
      </c>
      <c r="L92" s="1">
        <v>162.53</v>
      </c>
      <c r="M92" s="1">
        <v>167.7</v>
      </c>
      <c r="N92" s="1">
        <v>81.099999999999994</v>
      </c>
      <c r="O92" s="1">
        <v>1</v>
      </c>
      <c r="Q92">
        <f t="shared" si="3"/>
        <v>1</v>
      </c>
    </row>
    <row r="93" spans="1:17">
      <c r="A93">
        <v>172.25</v>
      </c>
      <c r="B93">
        <v>91.25</v>
      </c>
      <c r="C93">
        <v>88.76</v>
      </c>
      <c r="D93">
        <v>163.91</v>
      </c>
      <c r="E93">
        <v>167.95</v>
      </c>
      <c r="F93">
        <v>81.83</v>
      </c>
      <c r="G93">
        <v>1</v>
      </c>
      <c r="H93">
        <f t="shared" si="2"/>
        <v>1</v>
      </c>
      <c r="I93" s="1">
        <v>172.25</v>
      </c>
      <c r="J93" s="1">
        <v>91.25</v>
      </c>
      <c r="K93" s="1">
        <v>88.76</v>
      </c>
      <c r="L93" s="1">
        <v>163.91</v>
      </c>
      <c r="M93" s="1">
        <v>167.95</v>
      </c>
      <c r="N93" s="1">
        <v>81.83</v>
      </c>
      <c r="O93" s="1">
        <v>1</v>
      </c>
      <c r="Q93">
        <f t="shared" si="3"/>
        <v>1</v>
      </c>
    </row>
    <row r="94" spans="1:17">
      <c r="A94">
        <v>172.61</v>
      </c>
      <c r="B94">
        <v>91.06</v>
      </c>
      <c r="C94">
        <v>88.95</v>
      </c>
      <c r="D94">
        <v>164.73</v>
      </c>
      <c r="E94">
        <v>168.02</v>
      </c>
      <c r="F94">
        <v>82.15</v>
      </c>
      <c r="G94">
        <v>1</v>
      </c>
      <c r="H94">
        <f t="shared" si="2"/>
        <v>1</v>
      </c>
      <c r="I94" s="1">
        <v>172.61</v>
      </c>
      <c r="J94" s="1">
        <v>91.06</v>
      </c>
      <c r="K94" s="1">
        <v>88.95</v>
      </c>
      <c r="L94" s="1">
        <v>164.73</v>
      </c>
      <c r="M94" s="1">
        <v>168.02</v>
      </c>
      <c r="N94" s="1">
        <v>82.15</v>
      </c>
      <c r="O94" s="1">
        <v>1</v>
      </c>
      <c r="Q94">
        <f t="shared" si="3"/>
        <v>1</v>
      </c>
    </row>
    <row r="95" spans="1:17">
      <c r="A95">
        <v>172.81</v>
      </c>
      <c r="B95">
        <v>91.03</v>
      </c>
      <c r="C95">
        <v>88.99</v>
      </c>
      <c r="D95">
        <v>165.25</v>
      </c>
      <c r="E95">
        <v>167.9</v>
      </c>
      <c r="F95">
        <v>82.97</v>
      </c>
      <c r="G95">
        <v>1</v>
      </c>
      <c r="H95">
        <f t="shared" si="2"/>
        <v>1</v>
      </c>
      <c r="I95" s="1">
        <v>172.81</v>
      </c>
      <c r="J95" s="1">
        <v>91.03</v>
      </c>
      <c r="K95" s="1">
        <v>88.99</v>
      </c>
      <c r="L95" s="1">
        <v>165.25</v>
      </c>
      <c r="M95" s="1">
        <v>167.9</v>
      </c>
      <c r="N95" s="1">
        <v>82.97</v>
      </c>
      <c r="O95" s="1">
        <v>1</v>
      </c>
      <c r="Q95">
        <f t="shared" si="3"/>
        <v>1</v>
      </c>
    </row>
    <row r="96" spans="1:17">
      <c r="A96">
        <v>172.79</v>
      </c>
      <c r="B96">
        <v>91.07</v>
      </c>
      <c r="C96">
        <v>88.94</v>
      </c>
      <c r="D96">
        <v>165.71</v>
      </c>
      <c r="E96">
        <v>167.72</v>
      </c>
      <c r="F96">
        <v>82.82</v>
      </c>
      <c r="G96">
        <v>1</v>
      </c>
      <c r="H96">
        <f t="shared" si="2"/>
        <v>1</v>
      </c>
      <c r="I96" s="1">
        <v>172.79</v>
      </c>
      <c r="J96" s="1">
        <v>91.07</v>
      </c>
      <c r="K96" s="1">
        <v>88.94</v>
      </c>
      <c r="L96" s="1">
        <v>165.71</v>
      </c>
      <c r="M96" s="1">
        <v>167.72</v>
      </c>
      <c r="N96" s="1">
        <v>82.82</v>
      </c>
      <c r="O96" s="1">
        <v>1</v>
      </c>
      <c r="Q96">
        <f t="shared" si="3"/>
        <v>1</v>
      </c>
    </row>
    <row r="97" spans="1:17">
      <c r="A97">
        <v>172.25</v>
      </c>
      <c r="B97">
        <v>90.95</v>
      </c>
      <c r="C97">
        <v>89.07</v>
      </c>
      <c r="D97">
        <v>165.99</v>
      </c>
      <c r="E97">
        <v>167.61</v>
      </c>
      <c r="F97">
        <v>81.75</v>
      </c>
      <c r="G97">
        <v>1</v>
      </c>
      <c r="H97">
        <f t="shared" si="2"/>
        <v>1</v>
      </c>
      <c r="I97" s="1">
        <v>172.25</v>
      </c>
      <c r="J97" s="1">
        <v>90.95</v>
      </c>
      <c r="K97" s="1">
        <v>89.07</v>
      </c>
      <c r="L97" s="1">
        <v>165.99</v>
      </c>
      <c r="M97" s="1">
        <v>167.61</v>
      </c>
      <c r="N97" s="1">
        <v>81.75</v>
      </c>
      <c r="O97" s="1">
        <v>1</v>
      </c>
      <c r="Q97">
        <f t="shared" si="3"/>
        <v>1</v>
      </c>
    </row>
    <row r="98" spans="1:17">
      <c r="A98">
        <v>171.87</v>
      </c>
      <c r="B98">
        <v>91.04</v>
      </c>
      <c r="C98">
        <v>88.98</v>
      </c>
      <c r="D98">
        <v>166.12</v>
      </c>
      <c r="E98">
        <v>167.58</v>
      </c>
      <c r="F98">
        <v>81.569999999999993</v>
      </c>
      <c r="G98">
        <v>1</v>
      </c>
      <c r="H98">
        <f t="shared" si="2"/>
        <v>1</v>
      </c>
      <c r="I98" s="1">
        <v>171.87</v>
      </c>
      <c r="J98" s="1">
        <v>91.04</v>
      </c>
      <c r="K98" s="1">
        <v>88.98</v>
      </c>
      <c r="L98" s="1">
        <v>166.12</v>
      </c>
      <c r="M98" s="1">
        <v>167.58</v>
      </c>
      <c r="N98" s="1">
        <v>81.569999999999993</v>
      </c>
      <c r="O98" s="1">
        <v>1</v>
      </c>
      <c r="Q98">
        <f t="shared" si="3"/>
        <v>1</v>
      </c>
    </row>
    <row r="99" spans="1:17">
      <c r="A99">
        <v>171.58</v>
      </c>
      <c r="B99">
        <v>90.93</v>
      </c>
      <c r="C99">
        <v>89.08</v>
      </c>
      <c r="D99">
        <v>166</v>
      </c>
      <c r="E99">
        <v>166.91</v>
      </c>
      <c r="F99">
        <v>81.739999999999995</v>
      </c>
      <c r="G99">
        <v>1</v>
      </c>
      <c r="H99">
        <f t="shared" si="2"/>
        <v>1</v>
      </c>
      <c r="I99" s="1">
        <v>171.58</v>
      </c>
      <c r="J99" s="1">
        <v>90.93</v>
      </c>
      <c r="K99" s="1">
        <v>89.08</v>
      </c>
      <c r="L99" s="1">
        <v>166</v>
      </c>
      <c r="M99" s="1">
        <v>166.91</v>
      </c>
      <c r="N99" s="1">
        <v>81.739999999999995</v>
      </c>
      <c r="O99" s="1">
        <v>1</v>
      </c>
      <c r="Q99">
        <f t="shared" si="3"/>
        <v>1</v>
      </c>
    </row>
    <row r="100" spans="1:17">
      <c r="A100">
        <v>170.29</v>
      </c>
      <c r="B100">
        <v>90.67</v>
      </c>
      <c r="C100">
        <v>89.35</v>
      </c>
      <c r="D100">
        <v>165.54</v>
      </c>
      <c r="E100">
        <v>164.51</v>
      </c>
      <c r="F100">
        <v>81.040000000000006</v>
      </c>
      <c r="G100">
        <v>1</v>
      </c>
      <c r="H100">
        <f t="shared" si="2"/>
        <v>1</v>
      </c>
      <c r="I100" s="1">
        <v>170.29</v>
      </c>
      <c r="J100" s="1">
        <v>90.67</v>
      </c>
      <c r="K100" s="1">
        <v>89.35</v>
      </c>
      <c r="L100" s="1">
        <v>165.54</v>
      </c>
      <c r="M100" s="1">
        <v>164.51</v>
      </c>
      <c r="N100" s="1">
        <v>81.040000000000006</v>
      </c>
      <c r="O100" s="1">
        <v>1</v>
      </c>
      <c r="Q100">
        <f t="shared" si="3"/>
        <v>1</v>
      </c>
    </row>
    <row r="101" spans="1:17">
      <c r="A101">
        <v>169.87</v>
      </c>
      <c r="B101">
        <v>90.61</v>
      </c>
      <c r="C101">
        <v>89.4</v>
      </c>
      <c r="D101">
        <v>165.41</v>
      </c>
      <c r="E101">
        <v>164.99</v>
      </c>
      <c r="F101">
        <v>80.489999999999995</v>
      </c>
      <c r="G101">
        <v>1</v>
      </c>
      <c r="H101">
        <f t="shared" si="2"/>
        <v>1</v>
      </c>
      <c r="I101" s="1">
        <v>169.87</v>
      </c>
      <c r="J101" s="1">
        <v>90.61</v>
      </c>
      <c r="K101" s="1">
        <v>89.4</v>
      </c>
      <c r="L101" s="1">
        <v>165.41</v>
      </c>
      <c r="M101" s="1">
        <v>164.99</v>
      </c>
      <c r="N101" s="1">
        <v>80.489999999999995</v>
      </c>
      <c r="O101" s="1">
        <v>1</v>
      </c>
      <c r="Q101">
        <f t="shared" si="3"/>
        <v>1</v>
      </c>
    </row>
    <row r="102" spans="1:17">
      <c r="A102">
        <v>169.16</v>
      </c>
      <c r="B102">
        <v>90.27</v>
      </c>
      <c r="C102">
        <v>89.75</v>
      </c>
      <c r="D102">
        <v>165.42</v>
      </c>
      <c r="E102">
        <v>164.87</v>
      </c>
      <c r="F102">
        <v>81</v>
      </c>
      <c r="G102">
        <v>1</v>
      </c>
      <c r="H102">
        <f t="shared" si="2"/>
        <v>1</v>
      </c>
      <c r="I102" s="1">
        <v>169.16</v>
      </c>
      <c r="J102" s="1">
        <v>90.27</v>
      </c>
      <c r="K102" s="1">
        <v>89.75</v>
      </c>
      <c r="L102" s="1">
        <v>165.42</v>
      </c>
      <c r="M102" s="1">
        <v>164.87</v>
      </c>
      <c r="N102" s="1">
        <v>81</v>
      </c>
      <c r="O102" s="1">
        <v>1</v>
      </c>
      <c r="Q102">
        <f t="shared" si="3"/>
        <v>1</v>
      </c>
    </row>
    <row r="103" spans="1:17">
      <c r="A103">
        <v>169.05</v>
      </c>
      <c r="B103">
        <v>90.32</v>
      </c>
      <c r="C103">
        <v>89.7</v>
      </c>
      <c r="D103">
        <v>165.29</v>
      </c>
      <c r="E103">
        <v>164.9</v>
      </c>
      <c r="F103">
        <v>79.84</v>
      </c>
      <c r="G103">
        <v>1</v>
      </c>
      <c r="H103">
        <f t="shared" si="2"/>
        <v>1</v>
      </c>
      <c r="I103" s="1">
        <v>169.05</v>
      </c>
      <c r="J103" s="1">
        <v>90.32</v>
      </c>
      <c r="K103" s="1">
        <v>89.7</v>
      </c>
      <c r="L103" s="1">
        <v>165.29</v>
      </c>
      <c r="M103" s="1">
        <v>164.9</v>
      </c>
      <c r="N103" s="1">
        <v>79.84</v>
      </c>
      <c r="O103" s="1">
        <v>1</v>
      </c>
      <c r="Q103">
        <f t="shared" si="3"/>
        <v>1</v>
      </c>
    </row>
    <row r="104" spans="1:17">
      <c r="A104">
        <v>168.92</v>
      </c>
      <c r="B104">
        <v>90.52</v>
      </c>
      <c r="C104">
        <v>89.5</v>
      </c>
      <c r="D104">
        <v>165.35</v>
      </c>
      <c r="E104">
        <v>165.01</v>
      </c>
      <c r="F104">
        <v>80.760000000000005</v>
      </c>
      <c r="G104">
        <v>1</v>
      </c>
      <c r="H104">
        <f t="shared" si="2"/>
        <v>1</v>
      </c>
      <c r="I104" s="1">
        <v>168.92</v>
      </c>
      <c r="J104" s="1">
        <v>90.52</v>
      </c>
      <c r="K104" s="1">
        <v>89.5</v>
      </c>
      <c r="L104" s="1">
        <v>165.35</v>
      </c>
      <c r="M104" s="1">
        <v>165.01</v>
      </c>
      <c r="N104" s="1">
        <v>80.760000000000005</v>
      </c>
      <c r="O104" s="1">
        <v>1</v>
      </c>
      <c r="Q104">
        <f t="shared" si="3"/>
        <v>1</v>
      </c>
    </row>
    <row r="105" spans="1:17">
      <c r="A105">
        <v>171.44</v>
      </c>
      <c r="B105">
        <v>91.44</v>
      </c>
      <c r="C105">
        <v>88.57</v>
      </c>
      <c r="D105">
        <v>165.11</v>
      </c>
      <c r="E105">
        <v>165.2</v>
      </c>
      <c r="F105">
        <v>81.94</v>
      </c>
      <c r="G105">
        <v>1</v>
      </c>
      <c r="H105">
        <f t="shared" si="2"/>
        <v>1</v>
      </c>
      <c r="I105" s="1">
        <v>171.44</v>
      </c>
      <c r="J105" s="1">
        <v>91.44</v>
      </c>
      <c r="K105" s="1">
        <v>88.57</v>
      </c>
      <c r="L105" s="1">
        <v>165.11</v>
      </c>
      <c r="M105" s="1">
        <v>165.2</v>
      </c>
      <c r="N105" s="1">
        <v>81.94</v>
      </c>
      <c r="O105" s="1">
        <v>1</v>
      </c>
      <c r="Q105">
        <f t="shared" si="3"/>
        <v>1</v>
      </c>
    </row>
    <row r="106" spans="1:17">
      <c r="A106">
        <v>171.19</v>
      </c>
      <c r="B106">
        <v>91.17</v>
      </c>
      <c r="C106">
        <v>88.85</v>
      </c>
      <c r="D106">
        <v>164.84</v>
      </c>
      <c r="E106">
        <v>165.46</v>
      </c>
      <c r="F106">
        <v>82.58</v>
      </c>
      <c r="G106">
        <v>1</v>
      </c>
      <c r="H106">
        <f t="shared" si="2"/>
        <v>1</v>
      </c>
      <c r="I106" s="1">
        <v>171.19</v>
      </c>
      <c r="J106" s="1">
        <v>91.17</v>
      </c>
      <c r="K106" s="1">
        <v>88.85</v>
      </c>
      <c r="L106" s="1">
        <v>164.84</v>
      </c>
      <c r="M106" s="1">
        <v>165.46</v>
      </c>
      <c r="N106" s="1">
        <v>82.58</v>
      </c>
      <c r="O106" s="1">
        <v>1</v>
      </c>
      <c r="Q106">
        <f t="shared" si="3"/>
        <v>1</v>
      </c>
    </row>
    <row r="107" spans="1:17">
      <c r="A107">
        <v>171.63</v>
      </c>
      <c r="B107">
        <v>91.07</v>
      </c>
      <c r="C107">
        <v>88.94</v>
      </c>
      <c r="D107">
        <v>164.61</v>
      </c>
      <c r="E107">
        <v>165.79</v>
      </c>
      <c r="F107">
        <v>83.14</v>
      </c>
      <c r="G107">
        <v>1</v>
      </c>
      <c r="H107">
        <f t="shared" si="2"/>
        <v>1</v>
      </c>
      <c r="I107" s="1">
        <v>171.63</v>
      </c>
      <c r="J107" s="1">
        <v>91.07</v>
      </c>
      <c r="K107" s="1">
        <v>88.94</v>
      </c>
      <c r="L107" s="1">
        <v>164.61</v>
      </c>
      <c r="M107" s="1">
        <v>165.79</v>
      </c>
      <c r="N107" s="1">
        <v>83.14</v>
      </c>
      <c r="O107" s="1">
        <v>1</v>
      </c>
      <c r="Q107">
        <f t="shared" si="3"/>
        <v>1</v>
      </c>
    </row>
    <row r="108" spans="1:17">
      <c r="A108">
        <v>172.47</v>
      </c>
      <c r="B108">
        <v>91.37</v>
      </c>
      <c r="C108">
        <v>88.65</v>
      </c>
      <c r="D108">
        <v>164.56</v>
      </c>
      <c r="E108">
        <v>165.83</v>
      </c>
      <c r="F108">
        <v>82.48</v>
      </c>
      <c r="G108">
        <v>1</v>
      </c>
      <c r="H108">
        <f t="shared" si="2"/>
        <v>1</v>
      </c>
      <c r="I108" s="1">
        <v>172.47</v>
      </c>
      <c r="J108" s="1">
        <v>91.37</v>
      </c>
      <c r="K108" s="1">
        <v>88.65</v>
      </c>
      <c r="L108" s="1">
        <v>164.56</v>
      </c>
      <c r="M108" s="1">
        <v>165.83</v>
      </c>
      <c r="N108" s="1">
        <v>82.48</v>
      </c>
      <c r="O108" s="1">
        <v>1</v>
      </c>
      <c r="Q108">
        <f t="shared" si="3"/>
        <v>1</v>
      </c>
    </row>
    <row r="109" spans="1:17">
      <c r="A109">
        <v>172.91</v>
      </c>
      <c r="B109">
        <v>91.3</v>
      </c>
      <c r="C109">
        <v>88.71</v>
      </c>
      <c r="D109">
        <v>164.46</v>
      </c>
      <c r="E109">
        <v>166</v>
      </c>
      <c r="F109">
        <v>83.87</v>
      </c>
      <c r="G109">
        <v>1</v>
      </c>
      <c r="H109">
        <f t="shared" si="2"/>
        <v>1</v>
      </c>
      <c r="I109" s="1">
        <v>172.91</v>
      </c>
      <c r="J109" s="1">
        <v>91.3</v>
      </c>
      <c r="K109" s="1">
        <v>88.71</v>
      </c>
      <c r="L109" s="1">
        <v>164.46</v>
      </c>
      <c r="M109" s="1">
        <v>166</v>
      </c>
      <c r="N109" s="1">
        <v>83.87</v>
      </c>
      <c r="O109" s="1">
        <v>1</v>
      </c>
      <c r="Q109">
        <f t="shared" si="3"/>
        <v>1</v>
      </c>
    </row>
    <row r="110" spans="1:17">
      <c r="A110">
        <v>173.75</v>
      </c>
      <c r="B110">
        <v>91.33</v>
      </c>
      <c r="C110">
        <v>88.68</v>
      </c>
      <c r="D110">
        <v>164.77</v>
      </c>
      <c r="E110">
        <v>166.21</v>
      </c>
      <c r="F110">
        <v>83.68</v>
      </c>
      <c r="G110">
        <v>1</v>
      </c>
      <c r="H110">
        <f t="shared" si="2"/>
        <v>1</v>
      </c>
      <c r="I110" s="1">
        <v>173.75</v>
      </c>
      <c r="J110" s="1">
        <v>91.33</v>
      </c>
      <c r="K110" s="1">
        <v>88.68</v>
      </c>
      <c r="L110" s="1">
        <v>164.77</v>
      </c>
      <c r="M110" s="1">
        <v>166.21</v>
      </c>
      <c r="N110" s="1">
        <v>83.68</v>
      </c>
      <c r="O110" s="1">
        <v>1</v>
      </c>
      <c r="Q110">
        <f t="shared" si="3"/>
        <v>1</v>
      </c>
    </row>
    <row r="111" spans="1:17">
      <c r="A111">
        <v>175.82</v>
      </c>
      <c r="B111">
        <v>91.67</v>
      </c>
      <c r="C111">
        <v>88.35</v>
      </c>
      <c r="D111">
        <v>164.87</v>
      </c>
      <c r="E111">
        <v>166.52</v>
      </c>
      <c r="F111">
        <v>86.44</v>
      </c>
      <c r="G111">
        <v>1</v>
      </c>
      <c r="H111">
        <f t="shared" si="2"/>
        <v>1</v>
      </c>
      <c r="I111" s="1">
        <v>175.82</v>
      </c>
      <c r="J111" s="1">
        <v>91.67</v>
      </c>
      <c r="K111" s="1">
        <v>88.35</v>
      </c>
      <c r="L111" s="1">
        <v>164.87</v>
      </c>
      <c r="M111" s="1">
        <v>166.52</v>
      </c>
      <c r="N111" s="1">
        <v>86.44</v>
      </c>
      <c r="O111" s="1">
        <v>1</v>
      </c>
      <c r="Q111">
        <f t="shared" si="3"/>
        <v>1</v>
      </c>
    </row>
    <row r="112" spans="1:17">
      <c r="A112">
        <v>177.37</v>
      </c>
      <c r="B112">
        <v>92.09</v>
      </c>
      <c r="C112">
        <v>87.92</v>
      </c>
      <c r="D112">
        <v>165.43</v>
      </c>
      <c r="E112">
        <v>166.72</v>
      </c>
      <c r="F112">
        <v>85.02</v>
      </c>
      <c r="G112">
        <v>1</v>
      </c>
      <c r="H112">
        <f t="shared" si="2"/>
        <v>1</v>
      </c>
      <c r="I112" s="1">
        <v>177.37</v>
      </c>
      <c r="J112" s="1">
        <v>92.09</v>
      </c>
      <c r="K112" s="1">
        <v>87.92</v>
      </c>
      <c r="L112" s="1">
        <v>165.43</v>
      </c>
      <c r="M112" s="1">
        <v>166.72</v>
      </c>
      <c r="N112" s="1">
        <v>85.02</v>
      </c>
      <c r="O112" s="1">
        <v>1</v>
      </c>
      <c r="Q112">
        <f t="shared" si="3"/>
        <v>1</v>
      </c>
    </row>
    <row r="113" spans="1:17">
      <c r="A113">
        <v>178.01</v>
      </c>
      <c r="B113">
        <v>91.79</v>
      </c>
      <c r="C113">
        <v>88.22</v>
      </c>
      <c r="D113">
        <v>165.84</v>
      </c>
      <c r="E113">
        <v>166.9</v>
      </c>
      <c r="F113">
        <v>84.93</v>
      </c>
      <c r="G113">
        <v>1</v>
      </c>
      <c r="H113">
        <f t="shared" si="2"/>
        <v>1</v>
      </c>
      <c r="I113" s="1">
        <v>178.01</v>
      </c>
      <c r="J113" s="1">
        <v>91.79</v>
      </c>
      <c r="K113" s="1">
        <v>88.22</v>
      </c>
      <c r="L113" s="1">
        <v>165.84</v>
      </c>
      <c r="M113" s="1">
        <v>166.9</v>
      </c>
      <c r="N113" s="1">
        <v>84.93</v>
      </c>
      <c r="O113" s="1">
        <v>1</v>
      </c>
      <c r="Q113">
        <f t="shared" si="3"/>
        <v>1</v>
      </c>
    </row>
    <row r="114" spans="1:17">
      <c r="A114">
        <v>177.58</v>
      </c>
      <c r="B114">
        <v>91.63</v>
      </c>
      <c r="C114">
        <v>88.38</v>
      </c>
      <c r="D114">
        <v>166.45</v>
      </c>
      <c r="E114">
        <v>166.96</v>
      </c>
      <c r="F114">
        <v>85.79</v>
      </c>
      <c r="G114">
        <v>1</v>
      </c>
      <c r="H114">
        <f t="shared" si="2"/>
        <v>1</v>
      </c>
      <c r="I114" s="1">
        <v>177.58</v>
      </c>
      <c r="J114" s="1">
        <v>91.63</v>
      </c>
      <c r="K114" s="1">
        <v>88.38</v>
      </c>
      <c r="L114" s="1">
        <v>166.45</v>
      </c>
      <c r="M114" s="1">
        <v>166.96</v>
      </c>
      <c r="N114" s="1">
        <v>85.79</v>
      </c>
      <c r="O114" s="1">
        <v>1</v>
      </c>
      <c r="Q114">
        <f t="shared" si="3"/>
        <v>1</v>
      </c>
    </row>
    <row r="115" spans="1:17">
      <c r="A115">
        <v>177.68</v>
      </c>
      <c r="B115">
        <v>91.61</v>
      </c>
      <c r="C115">
        <v>88.4</v>
      </c>
      <c r="D115">
        <v>167.15</v>
      </c>
      <c r="E115">
        <v>166.58</v>
      </c>
      <c r="F115">
        <v>85.83</v>
      </c>
      <c r="G115">
        <v>1</v>
      </c>
      <c r="H115">
        <f t="shared" si="2"/>
        <v>1</v>
      </c>
      <c r="I115" s="1">
        <v>177.68</v>
      </c>
      <c r="J115" s="1">
        <v>91.61</v>
      </c>
      <c r="K115" s="1">
        <v>88.4</v>
      </c>
      <c r="L115" s="1">
        <v>167.15</v>
      </c>
      <c r="M115" s="1">
        <v>166.58</v>
      </c>
      <c r="N115" s="1">
        <v>85.83</v>
      </c>
      <c r="O115" s="1">
        <v>1</v>
      </c>
      <c r="Q115">
        <f t="shared" si="3"/>
        <v>1</v>
      </c>
    </row>
    <row r="116" spans="1:17">
      <c r="A116">
        <v>176.93</v>
      </c>
      <c r="B116">
        <v>91.39</v>
      </c>
      <c r="C116">
        <v>88.62</v>
      </c>
      <c r="D116">
        <v>166.19</v>
      </c>
      <c r="E116">
        <v>165.87</v>
      </c>
      <c r="F116">
        <v>84.8</v>
      </c>
      <c r="G116">
        <v>1</v>
      </c>
      <c r="H116">
        <f t="shared" si="2"/>
        <v>1</v>
      </c>
      <c r="I116" s="1">
        <v>176.93</v>
      </c>
      <c r="J116" s="1">
        <v>91.39</v>
      </c>
      <c r="K116" s="1">
        <v>88.62</v>
      </c>
      <c r="L116" s="1">
        <v>166.19</v>
      </c>
      <c r="M116" s="1">
        <v>165.87</v>
      </c>
      <c r="N116" s="1">
        <v>84.8</v>
      </c>
      <c r="O116" s="1">
        <v>1</v>
      </c>
      <c r="Q116">
        <f t="shared" si="3"/>
        <v>1</v>
      </c>
    </row>
    <row r="117" spans="1:17">
      <c r="A117">
        <v>176.61</v>
      </c>
      <c r="B117">
        <v>91.78</v>
      </c>
      <c r="C117">
        <v>88.23</v>
      </c>
      <c r="D117">
        <v>167.28</v>
      </c>
      <c r="E117">
        <v>165.77</v>
      </c>
      <c r="F117">
        <v>84.59</v>
      </c>
      <c r="G117">
        <v>1</v>
      </c>
      <c r="H117">
        <f t="shared" si="2"/>
        <v>1</v>
      </c>
      <c r="I117" s="1">
        <v>176.61</v>
      </c>
      <c r="J117" s="1">
        <v>91.78</v>
      </c>
      <c r="K117" s="1">
        <v>88.23</v>
      </c>
      <c r="L117" s="1">
        <v>167.28</v>
      </c>
      <c r="M117" s="1">
        <v>165.77</v>
      </c>
      <c r="N117" s="1">
        <v>84.59</v>
      </c>
      <c r="O117" s="1">
        <v>1</v>
      </c>
      <c r="Q117">
        <f t="shared" si="3"/>
        <v>1</v>
      </c>
    </row>
    <row r="118" spans="1:17">
      <c r="A118">
        <v>176.57</v>
      </c>
      <c r="B118">
        <v>91.91</v>
      </c>
      <c r="C118">
        <v>88.11</v>
      </c>
      <c r="D118">
        <v>167.77</v>
      </c>
      <c r="E118">
        <v>165.68</v>
      </c>
      <c r="F118">
        <v>86.11</v>
      </c>
      <c r="G118">
        <v>1</v>
      </c>
      <c r="H118">
        <f t="shared" si="2"/>
        <v>1</v>
      </c>
      <c r="I118" s="1">
        <v>176.57</v>
      </c>
      <c r="J118" s="1">
        <v>91.91</v>
      </c>
      <c r="K118" s="1">
        <v>88.11</v>
      </c>
      <c r="L118" s="1">
        <v>167.77</v>
      </c>
      <c r="M118" s="1">
        <v>165.68</v>
      </c>
      <c r="N118" s="1">
        <v>86.11</v>
      </c>
      <c r="O118" s="1">
        <v>1</v>
      </c>
      <c r="Q118">
        <f t="shared" si="3"/>
        <v>1</v>
      </c>
    </row>
    <row r="119" spans="1:17">
      <c r="A119">
        <v>176.12</v>
      </c>
      <c r="B119">
        <v>91.63</v>
      </c>
      <c r="C119">
        <v>88.38</v>
      </c>
      <c r="D119">
        <v>167.35</v>
      </c>
      <c r="E119">
        <v>165.2</v>
      </c>
      <c r="F119">
        <v>86.53</v>
      </c>
      <c r="G119">
        <v>1</v>
      </c>
      <c r="H119">
        <f t="shared" si="2"/>
        <v>1</v>
      </c>
      <c r="I119" s="1">
        <v>176.12</v>
      </c>
      <c r="J119" s="1">
        <v>91.63</v>
      </c>
      <c r="K119" s="1">
        <v>88.38</v>
      </c>
      <c r="L119" s="1">
        <v>167.35</v>
      </c>
      <c r="M119" s="1">
        <v>165.2</v>
      </c>
      <c r="N119" s="1">
        <v>86.53</v>
      </c>
      <c r="O119" s="1">
        <v>1</v>
      </c>
      <c r="Q119">
        <f t="shared" si="3"/>
        <v>1</v>
      </c>
    </row>
    <row r="120" spans="1:17">
      <c r="A120">
        <v>176.22</v>
      </c>
      <c r="B120">
        <v>91.68</v>
      </c>
      <c r="C120">
        <v>88.33</v>
      </c>
      <c r="D120">
        <v>167.79</v>
      </c>
      <c r="E120">
        <v>165.29</v>
      </c>
      <c r="F120">
        <v>85.2</v>
      </c>
      <c r="G120">
        <v>1</v>
      </c>
      <c r="H120">
        <f t="shared" si="2"/>
        <v>1</v>
      </c>
      <c r="I120" s="1">
        <v>176.22</v>
      </c>
      <c r="J120" s="1">
        <v>91.68</v>
      </c>
      <c r="K120" s="1">
        <v>88.33</v>
      </c>
      <c r="L120" s="1">
        <v>167.79</v>
      </c>
      <c r="M120" s="1">
        <v>165.29</v>
      </c>
      <c r="N120" s="1">
        <v>85.2</v>
      </c>
      <c r="O120" s="1">
        <v>1</v>
      </c>
      <c r="Q120">
        <f t="shared" si="3"/>
        <v>1</v>
      </c>
    </row>
    <row r="121" spans="1:17">
      <c r="A121">
        <v>176.24</v>
      </c>
      <c r="B121">
        <v>91.85</v>
      </c>
      <c r="C121">
        <v>88.16</v>
      </c>
      <c r="D121">
        <v>167.9</v>
      </c>
      <c r="E121">
        <v>165.47</v>
      </c>
      <c r="F121">
        <v>85.09</v>
      </c>
      <c r="G121">
        <v>1</v>
      </c>
      <c r="H121">
        <f t="shared" si="2"/>
        <v>1</v>
      </c>
      <c r="I121" s="1">
        <v>176.24</v>
      </c>
      <c r="J121" s="1">
        <v>91.85</v>
      </c>
      <c r="K121" s="1">
        <v>88.16</v>
      </c>
      <c r="L121" s="1">
        <v>167.9</v>
      </c>
      <c r="M121" s="1">
        <v>165.47</v>
      </c>
      <c r="N121" s="1">
        <v>85.09</v>
      </c>
      <c r="O121" s="1">
        <v>1</v>
      </c>
      <c r="Q121">
        <f t="shared" si="3"/>
        <v>1</v>
      </c>
    </row>
    <row r="122" spans="1:17">
      <c r="A122">
        <v>176.03</v>
      </c>
      <c r="B122">
        <v>92.15</v>
      </c>
      <c r="C122">
        <v>87.87</v>
      </c>
      <c r="D122">
        <v>168.05</v>
      </c>
      <c r="E122">
        <v>165.62</v>
      </c>
      <c r="F122">
        <v>84.27</v>
      </c>
      <c r="G122">
        <v>1</v>
      </c>
      <c r="H122">
        <f t="shared" si="2"/>
        <v>1</v>
      </c>
      <c r="I122" s="1">
        <v>176.03</v>
      </c>
      <c r="J122" s="1">
        <v>92.15</v>
      </c>
      <c r="K122" s="1">
        <v>87.87</v>
      </c>
      <c r="L122" s="1">
        <v>168.05</v>
      </c>
      <c r="M122" s="1">
        <v>165.62</v>
      </c>
      <c r="N122" s="1">
        <v>84.27</v>
      </c>
      <c r="O122" s="1">
        <v>1</v>
      </c>
      <c r="Q122">
        <f t="shared" si="3"/>
        <v>1</v>
      </c>
    </row>
    <row r="123" spans="1:17">
      <c r="A123">
        <v>175.76</v>
      </c>
      <c r="B123">
        <v>92.36</v>
      </c>
      <c r="C123">
        <v>87.66</v>
      </c>
      <c r="D123">
        <v>168.07</v>
      </c>
      <c r="E123">
        <v>165.6</v>
      </c>
      <c r="F123">
        <v>84.71</v>
      </c>
      <c r="G123">
        <v>1</v>
      </c>
      <c r="H123">
        <f t="shared" si="2"/>
        <v>1</v>
      </c>
      <c r="I123" s="1">
        <v>175.76</v>
      </c>
      <c r="J123" s="1">
        <v>92.36</v>
      </c>
      <c r="K123" s="1">
        <v>87.66</v>
      </c>
      <c r="L123" s="1">
        <v>168.07</v>
      </c>
      <c r="M123" s="1">
        <v>165.6</v>
      </c>
      <c r="N123" s="1">
        <v>84.71</v>
      </c>
      <c r="O123" s="1">
        <v>1</v>
      </c>
      <c r="Q123">
        <f t="shared" si="3"/>
        <v>1</v>
      </c>
    </row>
    <row r="124" spans="1:17">
      <c r="A124">
        <v>175.69</v>
      </c>
      <c r="B124">
        <v>92.59</v>
      </c>
      <c r="C124">
        <v>87.43</v>
      </c>
      <c r="D124">
        <v>167.91</v>
      </c>
      <c r="E124">
        <v>165.54</v>
      </c>
      <c r="F124">
        <v>86.16</v>
      </c>
      <c r="G124">
        <v>1</v>
      </c>
      <c r="H124">
        <f t="shared" si="2"/>
        <v>1</v>
      </c>
      <c r="I124" s="1">
        <v>175.69</v>
      </c>
      <c r="J124" s="1">
        <v>92.59</v>
      </c>
      <c r="K124" s="1">
        <v>87.43</v>
      </c>
      <c r="L124" s="1">
        <v>167.91</v>
      </c>
      <c r="M124" s="1">
        <v>165.54</v>
      </c>
      <c r="N124" s="1">
        <v>86.16</v>
      </c>
      <c r="O124" s="1">
        <v>1</v>
      </c>
      <c r="Q124">
        <f t="shared" si="3"/>
        <v>1</v>
      </c>
    </row>
    <row r="125" spans="1:17">
      <c r="A125">
        <v>175.58</v>
      </c>
      <c r="B125">
        <v>92.58</v>
      </c>
      <c r="C125">
        <v>87.44</v>
      </c>
      <c r="D125">
        <v>167.54</v>
      </c>
      <c r="E125">
        <v>165.62</v>
      </c>
      <c r="F125">
        <v>85.03</v>
      </c>
      <c r="G125">
        <v>1</v>
      </c>
      <c r="H125">
        <f t="shared" si="2"/>
        <v>1</v>
      </c>
      <c r="I125" s="1">
        <v>175.58</v>
      </c>
      <c r="J125" s="1">
        <v>92.58</v>
      </c>
      <c r="K125" s="1">
        <v>87.44</v>
      </c>
      <c r="L125" s="1">
        <v>167.54</v>
      </c>
      <c r="M125" s="1">
        <v>165.62</v>
      </c>
      <c r="N125" s="1">
        <v>85.03</v>
      </c>
      <c r="O125" s="1">
        <v>1</v>
      </c>
      <c r="Q125">
        <f t="shared" si="3"/>
        <v>1</v>
      </c>
    </row>
    <row r="126" spans="1:17">
      <c r="A126">
        <v>175.41</v>
      </c>
      <c r="B126">
        <v>92.44</v>
      </c>
      <c r="C126">
        <v>87.57</v>
      </c>
      <c r="D126">
        <v>167.6</v>
      </c>
      <c r="E126">
        <v>165.97</v>
      </c>
      <c r="F126">
        <v>84.46</v>
      </c>
      <c r="G126">
        <v>1</v>
      </c>
      <c r="H126">
        <f t="shared" si="2"/>
        <v>1</v>
      </c>
      <c r="I126" s="1">
        <v>175.41</v>
      </c>
      <c r="J126" s="1">
        <v>92.44</v>
      </c>
      <c r="K126" s="1">
        <v>87.57</v>
      </c>
      <c r="L126" s="1">
        <v>167.6</v>
      </c>
      <c r="M126" s="1">
        <v>165.97</v>
      </c>
      <c r="N126" s="1">
        <v>84.46</v>
      </c>
      <c r="O126" s="1">
        <v>1</v>
      </c>
      <c r="Q126">
        <f t="shared" si="3"/>
        <v>1</v>
      </c>
    </row>
    <row r="127" spans="1:17">
      <c r="A127">
        <v>175.35</v>
      </c>
      <c r="B127">
        <v>92.28</v>
      </c>
      <c r="C127">
        <v>87.73</v>
      </c>
      <c r="D127">
        <v>167.52</v>
      </c>
      <c r="E127">
        <v>166.16</v>
      </c>
      <c r="F127">
        <v>86.64</v>
      </c>
      <c r="G127">
        <v>1</v>
      </c>
      <c r="H127">
        <f t="shared" si="2"/>
        <v>1</v>
      </c>
      <c r="I127" s="1">
        <v>175.35</v>
      </c>
      <c r="J127" s="1">
        <v>92.28</v>
      </c>
      <c r="K127" s="1">
        <v>87.73</v>
      </c>
      <c r="L127" s="1">
        <v>167.52</v>
      </c>
      <c r="M127" s="1">
        <v>166.16</v>
      </c>
      <c r="N127" s="1">
        <v>86.64</v>
      </c>
      <c r="O127" s="1">
        <v>1</v>
      </c>
      <c r="Q127">
        <f t="shared" si="3"/>
        <v>1</v>
      </c>
    </row>
    <row r="128" spans="1:17">
      <c r="A128">
        <v>175.64</v>
      </c>
      <c r="B128">
        <v>92.11</v>
      </c>
      <c r="C128">
        <v>87.9</v>
      </c>
      <c r="D128">
        <v>167.45</v>
      </c>
      <c r="E128">
        <v>166.37</v>
      </c>
      <c r="F128">
        <v>85.63</v>
      </c>
      <c r="G128">
        <v>1</v>
      </c>
      <c r="H128">
        <f t="shared" si="2"/>
        <v>1</v>
      </c>
      <c r="I128" s="1">
        <v>175.64</v>
      </c>
      <c r="J128" s="1">
        <v>92.11</v>
      </c>
      <c r="K128" s="1">
        <v>87.9</v>
      </c>
      <c r="L128" s="1">
        <v>167.45</v>
      </c>
      <c r="M128" s="1">
        <v>166.37</v>
      </c>
      <c r="N128" s="1">
        <v>85.63</v>
      </c>
      <c r="O128" s="1">
        <v>1</v>
      </c>
      <c r="Q128">
        <f t="shared" si="3"/>
        <v>1</v>
      </c>
    </row>
    <row r="129" spans="1:17">
      <c r="A129">
        <v>175.67</v>
      </c>
      <c r="B129">
        <v>92.04</v>
      </c>
      <c r="C129">
        <v>87.97</v>
      </c>
      <c r="D129">
        <v>167.29</v>
      </c>
      <c r="E129">
        <v>166.33</v>
      </c>
      <c r="F129">
        <v>87.01</v>
      </c>
      <c r="G129">
        <v>1</v>
      </c>
      <c r="H129">
        <f t="shared" si="2"/>
        <v>1</v>
      </c>
      <c r="I129" s="1">
        <v>175.67</v>
      </c>
      <c r="J129" s="1">
        <v>92.04</v>
      </c>
      <c r="K129" s="1">
        <v>87.97</v>
      </c>
      <c r="L129" s="1">
        <v>167.29</v>
      </c>
      <c r="M129" s="1">
        <v>166.33</v>
      </c>
      <c r="N129" s="1">
        <v>87.01</v>
      </c>
      <c r="O129" s="1">
        <v>1</v>
      </c>
      <c r="Q129">
        <f t="shared" si="3"/>
        <v>1</v>
      </c>
    </row>
    <row r="130" spans="1:17">
      <c r="A130">
        <v>175.22</v>
      </c>
      <c r="B130">
        <v>92.04</v>
      </c>
      <c r="C130">
        <v>87.98</v>
      </c>
      <c r="D130">
        <v>167.19</v>
      </c>
      <c r="E130">
        <v>166.29</v>
      </c>
      <c r="F130">
        <v>84.37</v>
      </c>
      <c r="G130">
        <v>1</v>
      </c>
      <c r="H130">
        <f t="shared" ref="H130:H193" si="4">IF(G130=1,1,0)</f>
        <v>1</v>
      </c>
      <c r="I130" s="1">
        <v>175.22</v>
      </c>
      <c r="J130" s="1">
        <v>92.04</v>
      </c>
      <c r="K130" s="1">
        <v>87.98</v>
      </c>
      <c r="L130" s="1">
        <v>167.19</v>
      </c>
      <c r="M130" s="1">
        <v>166.29</v>
      </c>
      <c r="N130" s="1">
        <v>84.37</v>
      </c>
      <c r="O130" s="1">
        <v>1</v>
      </c>
      <c r="Q130">
        <f t="shared" ref="Q130:Q193" si="5">IF(H130=O130,1,0)</f>
        <v>1</v>
      </c>
    </row>
    <row r="131" spans="1:17">
      <c r="A131">
        <v>175.29</v>
      </c>
      <c r="B131">
        <v>92.16</v>
      </c>
      <c r="C131">
        <v>87.86</v>
      </c>
      <c r="D131">
        <v>167.01</v>
      </c>
      <c r="E131">
        <v>166.4</v>
      </c>
      <c r="F131">
        <v>85.47</v>
      </c>
      <c r="G131">
        <v>1</v>
      </c>
      <c r="H131">
        <f t="shared" si="4"/>
        <v>1</v>
      </c>
      <c r="I131" s="1">
        <v>175.29</v>
      </c>
      <c r="J131" s="1">
        <v>92.16</v>
      </c>
      <c r="K131" s="1">
        <v>87.86</v>
      </c>
      <c r="L131" s="1">
        <v>167.01</v>
      </c>
      <c r="M131" s="1">
        <v>166.4</v>
      </c>
      <c r="N131" s="1">
        <v>85.47</v>
      </c>
      <c r="O131" s="1">
        <v>1</v>
      </c>
      <c r="Q131">
        <f t="shared" si="5"/>
        <v>1</v>
      </c>
    </row>
    <row r="132" spans="1:17">
      <c r="A132">
        <v>174.82</v>
      </c>
      <c r="B132">
        <v>92.07</v>
      </c>
      <c r="C132">
        <v>87.94</v>
      </c>
      <c r="D132">
        <v>167.08</v>
      </c>
      <c r="E132">
        <v>166.27</v>
      </c>
      <c r="F132">
        <v>84.62</v>
      </c>
      <c r="G132">
        <v>1</v>
      </c>
      <c r="H132">
        <f t="shared" si="4"/>
        <v>1</v>
      </c>
      <c r="I132" s="1">
        <v>174.82</v>
      </c>
      <c r="J132" s="1">
        <v>92.07</v>
      </c>
      <c r="K132" s="1">
        <v>87.94</v>
      </c>
      <c r="L132" s="1">
        <v>167.08</v>
      </c>
      <c r="M132" s="1">
        <v>166.27</v>
      </c>
      <c r="N132" s="1">
        <v>84.62</v>
      </c>
      <c r="O132" s="1">
        <v>1</v>
      </c>
      <c r="Q132">
        <f t="shared" si="5"/>
        <v>1</v>
      </c>
    </row>
    <row r="133" spans="1:17">
      <c r="A133">
        <v>174</v>
      </c>
      <c r="B133">
        <v>92.08</v>
      </c>
      <c r="C133">
        <v>87.94</v>
      </c>
      <c r="D133">
        <v>167.22</v>
      </c>
      <c r="E133">
        <v>166.33</v>
      </c>
      <c r="F133">
        <v>84.49</v>
      </c>
      <c r="G133">
        <v>1</v>
      </c>
      <c r="H133">
        <f t="shared" si="4"/>
        <v>1</v>
      </c>
      <c r="I133" s="1">
        <v>174</v>
      </c>
      <c r="J133" s="1">
        <v>92.08</v>
      </c>
      <c r="K133" s="1">
        <v>87.94</v>
      </c>
      <c r="L133" s="1">
        <v>167.22</v>
      </c>
      <c r="M133" s="1">
        <v>166.33</v>
      </c>
      <c r="N133" s="1">
        <v>84.49</v>
      </c>
      <c r="O133" s="1">
        <v>1</v>
      </c>
      <c r="Q133">
        <f t="shared" si="5"/>
        <v>1</v>
      </c>
    </row>
    <row r="134" spans="1:17">
      <c r="A134">
        <v>173.61</v>
      </c>
      <c r="B134">
        <v>92.14</v>
      </c>
      <c r="C134">
        <v>87.88</v>
      </c>
      <c r="D134">
        <v>167.38</v>
      </c>
      <c r="E134">
        <v>166.23</v>
      </c>
      <c r="F134">
        <v>84.24</v>
      </c>
      <c r="G134">
        <v>1</v>
      </c>
      <c r="H134">
        <f t="shared" si="4"/>
        <v>1</v>
      </c>
      <c r="I134" s="1">
        <v>173.61</v>
      </c>
      <c r="J134" s="1">
        <v>92.14</v>
      </c>
      <c r="K134" s="1">
        <v>87.88</v>
      </c>
      <c r="L134" s="1">
        <v>167.38</v>
      </c>
      <c r="M134" s="1">
        <v>166.23</v>
      </c>
      <c r="N134" s="1">
        <v>84.24</v>
      </c>
      <c r="O134" s="1">
        <v>1</v>
      </c>
      <c r="Q134">
        <f t="shared" si="5"/>
        <v>1</v>
      </c>
    </row>
    <row r="135" spans="1:17">
      <c r="A135">
        <v>173.43</v>
      </c>
      <c r="B135">
        <v>91.88</v>
      </c>
      <c r="C135">
        <v>88.14</v>
      </c>
      <c r="D135">
        <v>167.48</v>
      </c>
      <c r="E135">
        <v>166.51</v>
      </c>
      <c r="F135">
        <v>83.53</v>
      </c>
      <c r="G135">
        <v>1</v>
      </c>
      <c r="H135">
        <f t="shared" si="4"/>
        <v>1</v>
      </c>
      <c r="I135" s="1">
        <v>173.43</v>
      </c>
      <c r="J135" s="1">
        <v>91.88</v>
      </c>
      <c r="K135" s="1">
        <v>88.14</v>
      </c>
      <c r="L135" s="1">
        <v>167.48</v>
      </c>
      <c r="M135" s="1">
        <v>166.51</v>
      </c>
      <c r="N135" s="1">
        <v>83.53</v>
      </c>
      <c r="O135" s="1">
        <v>1</v>
      </c>
      <c r="Q135">
        <f t="shared" si="5"/>
        <v>1</v>
      </c>
    </row>
    <row r="136" spans="1:17">
      <c r="A136">
        <v>173.11</v>
      </c>
      <c r="B136">
        <v>91.74</v>
      </c>
      <c r="C136">
        <v>88.27</v>
      </c>
      <c r="D136">
        <v>167.75</v>
      </c>
      <c r="E136">
        <v>166.52</v>
      </c>
      <c r="F136">
        <v>84.24</v>
      </c>
      <c r="G136">
        <v>1</v>
      </c>
      <c r="H136">
        <f t="shared" si="4"/>
        <v>1</v>
      </c>
      <c r="I136" s="1">
        <v>173.11</v>
      </c>
      <c r="J136" s="1">
        <v>91.74</v>
      </c>
      <c r="K136" s="1">
        <v>88.27</v>
      </c>
      <c r="L136" s="1">
        <v>167.75</v>
      </c>
      <c r="M136" s="1">
        <v>166.52</v>
      </c>
      <c r="N136" s="1">
        <v>84.24</v>
      </c>
      <c r="O136" s="1">
        <v>1</v>
      </c>
      <c r="Q136">
        <f t="shared" si="5"/>
        <v>1</v>
      </c>
    </row>
    <row r="137" spans="1:17">
      <c r="A137">
        <v>172.38</v>
      </c>
      <c r="B137">
        <v>91.66</v>
      </c>
      <c r="C137">
        <v>88.35</v>
      </c>
      <c r="D137">
        <v>168.18</v>
      </c>
      <c r="E137">
        <v>166.49</v>
      </c>
      <c r="F137">
        <v>82.98</v>
      </c>
      <c r="G137">
        <v>1</v>
      </c>
      <c r="H137">
        <f t="shared" si="4"/>
        <v>1</v>
      </c>
      <c r="I137" s="1">
        <v>172.38</v>
      </c>
      <c r="J137" s="1">
        <v>91.66</v>
      </c>
      <c r="K137" s="1">
        <v>88.35</v>
      </c>
      <c r="L137" s="1">
        <v>168.18</v>
      </c>
      <c r="M137" s="1">
        <v>166.49</v>
      </c>
      <c r="N137" s="1">
        <v>82.98</v>
      </c>
      <c r="O137" s="1">
        <v>1</v>
      </c>
      <c r="Q137">
        <f t="shared" si="5"/>
        <v>1</v>
      </c>
    </row>
    <row r="138" spans="1:17">
      <c r="A138">
        <v>172.32</v>
      </c>
      <c r="B138">
        <v>91.76</v>
      </c>
      <c r="C138">
        <v>88.26</v>
      </c>
      <c r="D138">
        <v>168.45</v>
      </c>
      <c r="E138">
        <v>166.78</v>
      </c>
      <c r="F138">
        <v>84.01</v>
      </c>
      <c r="G138">
        <v>1</v>
      </c>
      <c r="H138">
        <f t="shared" si="4"/>
        <v>1</v>
      </c>
      <c r="I138" s="1">
        <v>172.32</v>
      </c>
      <c r="J138" s="1">
        <v>91.76</v>
      </c>
      <c r="K138" s="1">
        <v>88.26</v>
      </c>
      <c r="L138" s="1">
        <v>168.45</v>
      </c>
      <c r="M138" s="1">
        <v>166.78</v>
      </c>
      <c r="N138" s="1">
        <v>84.01</v>
      </c>
      <c r="O138" s="1">
        <v>1</v>
      </c>
      <c r="Q138">
        <f t="shared" si="5"/>
        <v>1</v>
      </c>
    </row>
    <row r="139" spans="1:17">
      <c r="A139">
        <v>171.22</v>
      </c>
      <c r="B139">
        <v>91.79</v>
      </c>
      <c r="C139">
        <v>88.22</v>
      </c>
      <c r="D139">
        <v>168.72</v>
      </c>
      <c r="E139">
        <v>166.76</v>
      </c>
      <c r="F139">
        <v>83.29</v>
      </c>
      <c r="G139">
        <v>1</v>
      </c>
      <c r="H139">
        <f t="shared" si="4"/>
        <v>1</v>
      </c>
      <c r="I139" s="1">
        <v>171.22</v>
      </c>
      <c r="J139" s="1">
        <v>91.79</v>
      </c>
      <c r="K139" s="1">
        <v>88.22</v>
      </c>
      <c r="L139" s="1">
        <v>168.72</v>
      </c>
      <c r="M139" s="1">
        <v>166.76</v>
      </c>
      <c r="N139" s="1">
        <v>83.29</v>
      </c>
      <c r="O139" s="1">
        <v>1</v>
      </c>
      <c r="Q139">
        <f t="shared" si="5"/>
        <v>1</v>
      </c>
    </row>
    <row r="140" spans="1:17">
      <c r="A140">
        <v>170.55</v>
      </c>
      <c r="B140">
        <v>91.82</v>
      </c>
      <c r="C140">
        <v>88.2</v>
      </c>
      <c r="D140">
        <v>168.86</v>
      </c>
      <c r="E140">
        <v>166.87</v>
      </c>
      <c r="F140">
        <v>81.23</v>
      </c>
      <c r="G140">
        <v>1</v>
      </c>
      <c r="H140">
        <f t="shared" si="4"/>
        <v>1</v>
      </c>
      <c r="I140" s="1">
        <v>170.55</v>
      </c>
      <c r="J140" s="1">
        <v>91.82</v>
      </c>
      <c r="K140" s="1">
        <v>88.2</v>
      </c>
      <c r="L140" s="1">
        <v>168.86</v>
      </c>
      <c r="M140" s="1">
        <v>166.87</v>
      </c>
      <c r="N140" s="1">
        <v>81.23</v>
      </c>
      <c r="O140" s="1">
        <v>1</v>
      </c>
      <c r="Q140">
        <f t="shared" si="5"/>
        <v>1</v>
      </c>
    </row>
    <row r="141" spans="1:17">
      <c r="A141">
        <v>171.23</v>
      </c>
      <c r="B141">
        <v>91.84</v>
      </c>
      <c r="C141">
        <v>88.17</v>
      </c>
      <c r="D141">
        <v>168.86</v>
      </c>
      <c r="E141">
        <v>166.93</v>
      </c>
      <c r="F141">
        <v>81.680000000000007</v>
      </c>
      <c r="G141">
        <v>1</v>
      </c>
      <c r="H141">
        <f t="shared" si="4"/>
        <v>1</v>
      </c>
      <c r="I141" s="1">
        <v>171.23</v>
      </c>
      <c r="J141" s="1">
        <v>91.84</v>
      </c>
      <c r="K141" s="1">
        <v>88.17</v>
      </c>
      <c r="L141" s="1">
        <v>168.86</v>
      </c>
      <c r="M141" s="1">
        <v>166.93</v>
      </c>
      <c r="N141" s="1">
        <v>81.680000000000007</v>
      </c>
      <c r="O141" s="1">
        <v>1</v>
      </c>
      <c r="Q141">
        <f t="shared" si="5"/>
        <v>1</v>
      </c>
    </row>
    <row r="142" spans="1:17">
      <c r="A142">
        <v>176.53</v>
      </c>
      <c r="B142">
        <v>92.68</v>
      </c>
      <c r="C142">
        <v>87.33</v>
      </c>
      <c r="D142">
        <v>168.64</v>
      </c>
      <c r="E142">
        <v>167.21</v>
      </c>
      <c r="F142">
        <v>85.97</v>
      </c>
      <c r="G142">
        <v>1</v>
      </c>
      <c r="H142">
        <f t="shared" si="4"/>
        <v>1</v>
      </c>
      <c r="I142" s="1">
        <v>176.53</v>
      </c>
      <c r="J142" s="1">
        <v>92.68</v>
      </c>
      <c r="K142" s="1">
        <v>87.33</v>
      </c>
      <c r="L142" s="1">
        <v>168.64</v>
      </c>
      <c r="M142" s="1">
        <v>167.21</v>
      </c>
      <c r="N142" s="1">
        <v>85.97</v>
      </c>
      <c r="O142" s="1">
        <v>1</v>
      </c>
      <c r="Q142">
        <f t="shared" si="5"/>
        <v>1</v>
      </c>
    </row>
    <row r="143" spans="1:17">
      <c r="A143">
        <v>174.81</v>
      </c>
      <c r="B143">
        <v>91.94</v>
      </c>
      <c r="C143">
        <v>88.08</v>
      </c>
      <c r="D143">
        <v>168.12</v>
      </c>
      <c r="E143">
        <v>167.48</v>
      </c>
      <c r="F143">
        <v>83.7</v>
      </c>
      <c r="G143">
        <v>1</v>
      </c>
      <c r="H143">
        <f t="shared" si="4"/>
        <v>1</v>
      </c>
      <c r="I143" s="1">
        <v>174.81</v>
      </c>
      <c r="J143" s="1">
        <v>91.94</v>
      </c>
      <c r="K143" s="1">
        <v>88.08</v>
      </c>
      <c r="L143" s="1">
        <v>168.12</v>
      </c>
      <c r="M143" s="1">
        <v>167.48</v>
      </c>
      <c r="N143" s="1">
        <v>83.7</v>
      </c>
      <c r="O143" s="1">
        <v>1</v>
      </c>
      <c r="Q143">
        <f t="shared" si="5"/>
        <v>1</v>
      </c>
    </row>
    <row r="144" spans="1:17">
      <c r="A144">
        <v>173.96</v>
      </c>
      <c r="B144">
        <v>91.65</v>
      </c>
      <c r="C144">
        <v>88.36</v>
      </c>
      <c r="D144">
        <v>167.18</v>
      </c>
      <c r="E144">
        <v>167.58</v>
      </c>
      <c r="F144">
        <v>83.03</v>
      </c>
      <c r="G144">
        <v>1</v>
      </c>
      <c r="H144">
        <f t="shared" si="4"/>
        <v>1</v>
      </c>
      <c r="I144" s="1">
        <v>173.96</v>
      </c>
      <c r="J144" s="1">
        <v>91.65</v>
      </c>
      <c r="K144" s="1">
        <v>88.36</v>
      </c>
      <c r="L144" s="1">
        <v>167.18</v>
      </c>
      <c r="M144" s="1">
        <v>167.58</v>
      </c>
      <c r="N144" s="1">
        <v>83.03</v>
      </c>
      <c r="O144" s="1">
        <v>1</v>
      </c>
      <c r="Q144">
        <f t="shared" si="5"/>
        <v>1</v>
      </c>
    </row>
    <row r="145" spans="1:17">
      <c r="A145">
        <v>173.49</v>
      </c>
      <c r="B145">
        <v>91.62</v>
      </c>
      <c r="C145">
        <v>88.4</v>
      </c>
      <c r="D145">
        <v>166.29</v>
      </c>
      <c r="E145">
        <v>167.61</v>
      </c>
      <c r="F145">
        <v>82.95</v>
      </c>
      <c r="G145">
        <v>1</v>
      </c>
      <c r="H145">
        <f t="shared" si="4"/>
        <v>1</v>
      </c>
      <c r="I145" s="1">
        <v>173.49</v>
      </c>
      <c r="J145" s="1">
        <v>91.62</v>
      </c>
      <c r="K145" s="1">
        <v>88.4</v>
      </c>
      <c r="L145" s="1">
        <v>166.29</v>
      </c>
      <c r="M145" s="1">
        <v>167.61</v>
      </c>
      <c r="N145" s="1">
        <v>82.95</v>
      </c>
      <c r="O145" s="1">
        <v>1</v>
      </c>
      <c r="Q145">
        <f t="shared" si="5"/>
        <v>1</v>
      </c>
    </row>
    <row r="146" spans="1:17">
      <c r="A146">
        <v>172.82</v>
      </c>
      <c r="B146">
        <v>91.52</v>
      </c>
      <c r="C146">
        <v>88.49</v>
      </c>
      <c r="D146">
        <v>165.32</v>
      </c>
      <c r="E146">
        <v>167.57</v>
      </c>
      <c r="F146">
        <v>84.23</v>
      </c>
      <c r="G146">
        <v>1</v>
      </c>
      <c r="H146">
        <f t="shared" si="4"/>
        <v>1</v>
      </c>
      <c r="I146" s="1">
        <v>172.82</v>
      </c>
      <c r="J146" s="1">
        <v>91.52</v>
      </c>
      <c r="K146" s="1">
        <v>88.49</v>
      </c>
      <c r="L146" s="1">
        <v>165.32</v>
      </c>
      <c r="M146" s="1">
        <v>167.57</v>
      </c>
      <c r="N146" s="1">
        <v>84.23</v>
      </c>
      <c r="O146" s="1">
        <v>1</v>
      </c>
      <c r="Q146">
        <f t="shared" si="5"/>
        <v>1</v>
      </c>
    </row>
    <row r="147" spans="1:17">
      <c r="A147">
        <v>172.97</v>
      </c>
      <c r="B147">
        <v>91.34</v>
      </c>
      <c r="C147">
        <v>88.67</v>
      </c>
      <c r="D147">
        <v>164.41</v>
      </c>
      <c r="E147">
        <v>167.63</v>
      </c>
      <c r="F147">
        <v>83.82</v>
      </c>
      <c r="G147">
        <v>1</v>
      </c>
      <c r="H147">
        <f t="shared" si="4"/>
        <v>1</v>
      </c>
      <c r="I147" s="1">
        <v>172.97</v>
      </c>
      <c r="J147" s="1">
        <v>91.34</v>
      </c>
      <c r="K147" s="1">
        <v>88.67</v>
      </c>
      <c r="L147" s="1">
        <v>164.41</v>
      </c>
      <c r="M147" s="1">
        <v>167.63</v>
      </c>
      <c r="N147" s="1">
        <v>83.82</v>
      </c>
      <c r="O147" s="1">
        <v>1</v>
      </c>
      <c r="Q147">
        <f t="shared" si="5"/>
        <v>1</v>
      </c>
    </row>
    <row r="148" spans="1:17">
      <c r="A148">
        <v>172.59</v>
      </c>
      <c r="B148">
        <v>91.05</v>
      </c>
      <c r="C148">
        <v>88.97</v>
      </c>
      <c r="D148">
        <v>164.07</v>
      </c>
      <c r="E148">
        <v>167.56</v>
      </c>
      <c r="F148">
        <v>83.24</v>
      </c>
      <c r="G148">
        <v>1</v>
      </c>
      <c r="H148">
        <f t="shared" si="4"/>
        <v>1</v>
      </c>
      <c r="I148" s="1">
        <v>172.59</v>
      </c>
      <c r="J148" s="1">
        <v>91.05</v>
      </c>
      <c r="K148" s="1">
        <v>88.97</v>
      </c>
      <c r="L148" s="1">
        <v>164.07</v>
      </c>
      <c r="M148" s="1">
        <v>167.56</v>
      </c>
      <c r="N148" s="1">
        <v>83.24</v>
      </c>
      <c r="O148" s="1">
        <v>1</v>
      </c>
      <c r="Q148">
        <f t="shared" si="5"/>
        <v>1</v>
      </c>
    </row>
    <row r="149" spans="1:17">
      <c r="A149">
        <v>172.58</v>
      </c>
      <c r="B149">
        <v>90.96</v>
      </c>
      <c r="C149">
        <v>89.05</v>
      </c>
      <c r="D149">
        <v>163.65</v>
      </c>
      <c r="E149">
        <v>167.39</v>
      </c>
      <c r="F149">
        <v>84.28</v>
      </c>
      <c r="G149">
        <v>1</v>
      </c>
      <c r="H149">
        <f t="shared" si="4"/>
        <v>1</v>
      </c>
      <c r="I149" s="1">
        <v>172.58</v>
      </c>
      <c r="J149" s="1">
        <v>90.96</v>
      </c>
      <c r="K149" s="1">
        <v>89.05</v>
      </c>
      <c r="L149" s="1">
        <v>163.65</v>
      </c>
      <c r="M149" s="1">
        <v>167.39</v>
      </c>
      <c r="N149" s="1">
        <v>84.28</v>
      </c>
      <c r="O149" s="1">
        <v>1</v>
      </c>
      <c r="Q149">
        <f t="shared" si="5"/>
        <v>1</v>
      </c>
    </row>
    <row r="150" spans="1:17">
      <c r="A150">
        <v>171.99</v>
      </c>
      <c r="B150">
        <v>90.97</v>
      </c>
      <c r="C150">
        <v>89.04</v>
      </c>
      <c r="D150">
        <v>163.28</v>
      </c>
      <c r="E150">
        <v>167.18</v>
      </c>
      <c r="F150">
        <v>83.66</v>
      </c>
      <c r="G150">
        <v>1</v>
      </c>
      <c r="H150">
        <f t="shared" si="4"/>
        <v>1</v>
      </c>
      <c r="I150" s="1">
        <v>171.99</v>
      </c>
      <c r="J150" s="1">
        <v>90.97</v>
      </c>
      <c r="K150" s="1">
        <v>89.04</v>
      </c>
      <c r="L150" s="1">
        <v>163.28</v>
      </c>
      <c r="M150" s="1">
        <v>167.18</v>
      </c>
      <c r="N150" s="1">
        <v>83.66</v>
      </c>
      <c r="O150" s="1">
        <v>1</v>
      </c>
      <c r="Q150">
        <f t="shared" si="5"/>
        <v>1</v>
      </c>
    </row>
    <row r="151" spans="1:17">
      <c r="A151">
        <v>171.5</v>
      </c>
      <c r="B151">
        <v>90.69</v>
      </c>
      <c r="C151">
        <v>89.32</v>
      </c>
      <c r="D151">
        <v>163.13</v>
      </c>
      <c r="E151">
        <v>167.23</v>
      </c>
      <c r="F151">
        <v>83.26</v>
      </c>
      <c r="G151">
        <v>1</v>
      </c>
      <c r="H151">
        <f t="shared" si="4"/>
        <v>1</v>
      </c>
      <c r="I151" s="1">
        <v>171.5</v>
      </c>
      <c r="J151" s="1">
        <v>90.69</v>
      </c>
      <c r="K151" s="1">
        <v>89.32</v>
      </c>
      <c r="L151" s="1">
        <v>163.13</v>
      </c>
      <c r="M151" s="1">
        <v>167.23</v>
      </c>
      <c r="N151" s="1">
        <v>83.26</v>
      </c>
      <c r="O151" s="1">
        <v>1</v>
      </c>
      <c r="Q151">
        <f t="shared" si="5"/>
        <v>1</v>
      </c>
    </row>
    <row r="152" spans="1:17">
      <c r="A152">
        <v>168.31</v>
      </c>
      <c r="B152">
        <v>90.02</v>
      </c>
      <c r="C152">
        <v>90</v>
      </c>
      <c r="D152">
        <v>164.03</v>
      </c>
      <c r="E152">
        <v>167.28</v>
      </c>
      <c r="F152">
        <v>79.98</v>
      </c>
      <c r="G152">
        <v>1</v>
      </c>
      <c r="H152">
        <f t="shared" si="4"/>
        <v>1</v>
      </c>
      <c r="I152" s="1">
        <v>168.31</v>
      </c>
      <c r="J152" s="1">
        <v>90.02</v>
      </c>
      <c r="K152" s="1">
        <v>90</v>
      </c>
      <c r="L152" s="1">
        <v>164.03</v>
      </c>
      <c r="M152" s="1">
        <v>167.28</v>
      </c>
      <c r="N152" s="1">
        <v>79.98</v>
      </c>
      <c r="O152" s="1">
        <v>1</v>
      </c>
      <c r="Q152">
        <f t="shared" si="5"/>
        <v>1</v>
      </c>
    </row>
    <row r="153" spans="1:17">
      <c r="A153">
        <v>168.01</v>
      </c>
      <c r="B153">
        <v>89.92</v>
      </c>
      <c r="C153">
        <v>90.1</v>
      </c>
      <c r="D153">
        <v>164.15</v>
      </c>
      <c r="E153">
        <v>167.24</v>
      </c>
      <c r="F153">
        <v>79.760000000000005</v>
      </c>
      <c r="G153">
        <v>1</v>
      </c>
      <c r="H153">
        <f t="shared" si="4"/>
        <v>1</v>
      </c>
      <c r="I153" s="1">
        <v>168.01</v>
      </c>
      <c r="J153" s="1">
        <v>89.92</v>
      </c>
      <c r="K153" s="1">
        <v>90.1</v>
      </c>
      <c r="L153" s="1">
        <v>164.15</v>
      </c>
      <c r="M153" s="1">
        <v>167.24</v>
      </c>
      <c r="N153" s="1">
        <v>79.760000000000005</v>
      </c>
      <c r="O153" s="1">
        <v>1</v>
      </c>
      <c r="Q153">
        <f t="shared" si="5"/>
        <v>1</v>
      </c>
    </row>
    <row r="154" spans="1:17">
      <c r="A154">
        <v>168.83</v>
      </c>
      <c r="B154">
        <v>90.24</v>
      </c>
      <c r="C154">
        <v>89.78</v>
      </c>
      <c r="D154">
        <v>165.12</v>
      </c>
      <c r="E154">
        <v>167.09</v>
      </c>
      <c r="F154">
        <v>79.69</v>
      </c>
      <c r="G154">
        <v>1</v>
      </c>
      <c r="H154">
        <f t="shared" si="4"/>
        <v>1</v>
      </c>
      <c r="I154" s="1">
        <v>168.83</v>
      </c>
      <c r="J154" s="1">
        <v>90.24</v>
      </c>
      <c r="K154" s="1">
        <v>89.78</v>
      </c>
      <c r="L154" s="1">
        <v>165.12</v>
      </c>
      <c r="M154" s="1">
        <v>167.09</v>
      </c>
      <c r="N154" s="1">
        <v>79.69</v>
      </c>
      <c r="O154" s="1">
        <v>1</v>
      </c>
      <c r="Q154">
        <f t="shared" si="5"/>
        <v>1</v>
      </c>
    </row>
    <row r="155" spans="1:17">
      <c r="A155">
        <v>169.25</v>
      </c>
      <c r="B155">
        <v>90.33</v>
      </c>
      <c r="C155">
        <v>89.68</v>
      </c>
      <c r="D155">
        <v>165.75</v>
      </c>
      <c r="E155">
        <v>166.99</v>
      </c>
      <c r="F155">
        <v>80.73</v>
      </c>
      <c r="G155">
        <v>1</v>
      </c>
      <c r="H155">
        <f t="shared" si="4"/>
        <v>1</v>
      </c>
      <c r="I155" s="1">
        <v>169.25</v>
      </c>
      <c r="J155" s="1">
        <v>90.33</v>
      </c>
      <c r="K155" s="1">
        <v>89.68</v>
      </c>
      <c r="L155" s="1">
        <v>165.75</v>
      </c>
      <c r="M155" s="1">
        <v>166.99</v>
      </c>
      <c r="N155" s="1">
        <v>80.73</v>
      </c>
      <c r="O155" s="1">
        <v>1</v>
      </c>
      <c r="Q155">
        <f t="shared" si="5"/>
        <v>1</v>
      </c>
    </row>
    <row r="156" spans="1:17">
      <c r="A156">
        <v>169.36</v>
      </c>
      <c r="B156">
        <v>90.39</v>
      </c>
      <c r="C156">
        <v>89.62</v>
      </c>
      <c r="D156">
        <v>166.01</v>
      </c>
      <c r="E156">
        <v>167.02</v>
      </c>
      <c r="F156">
        <v>80.709999999999994</v>
      </c>
      <c r="G156">
        <v>1</v>
      </c>
      <c r="H156">
        <f t="shared" si="4"/>
        <v>1</v>
      </c>
      <c r="I156" s="1">
        <v>169.36</v>
      </c>
      <c r="J156" s="1">
        <v>90.39</v>
      </c>
      <c r="K156" s="1">
        <v>89.62</v>
      </c>
      <c r="L156" s="1">
        <v>166.01</v>
      </c>
      <c r="M156" s="1">
        <v>167.02</v>
      </c>
      <c r="N156" s="1">
        <v>80.709999999999994</v>
      </c>
      <c r="O156" s="1">
        <v>1</v>
      </c>
      <c r="Q156">
        <f t="shared" si="5"/>
        <v>1</v>
      </c>
    </row>
    <row r="157" spans="1:17">
      <c r="A157">
        <v>169.43</v>
      </c>
      <c r="B157">
        <v>90.61</v>
      </c>
      <c r="C157">
        <v>89.4</v>
      </c>
      <c r="D157">
        <v>166.1</v>
      </c>
      <c r="E157">
        <v>166.64</v>
      </c>
      <c r="F157">
        <v>80.849999999999994</v>
      </c>
      <c r="G157">
        <v>1</v>
      </c>
      <c r="H157">
        <f t="shared" si="4"/>
        <v>1</v>
      </c>
      <c r="I157" s="1">
        <v>169.43</v>
      </c>
      <c r="J157" s="1">
        <v>90.61</v>
      </c>
      <c r="K157" s="1">
        <v>89.4</v>
      </c>
      <c r="L157" s="1">
        <v>166.1</v>
      </c>
      <c r="M157" s="1">
        <v>166.64</v>
      </c>
      <c r="N157" s="1">
        <v>80.849999999999994</v>
      </c>
      <c r="O157" s="1">
        <v>1</v>
      </c>
      <c r="Q157">
        <f t="shared" si="5"/>
        <v>1</v>
      </c>
    </row>
    <row r="158" spans="1:17">
      <c r="A158">
        <v>170.81</v>
      </c>
      <c r="B158">
        <v>90.85</v>
      </c>
      <c r="C158">
        <v>89.17</v>
      </c>
      <c r="D158">
        <v>166.46</v>
      </c>
      <c r="E158">
        <v>166.69</v>
      </c>
      <c r="F158">
        <v>81.19</v>
      </c>
      <c r="G158">
        <v>1</v>
      </c>
      <c r="H158">
        <f t="shared" si="4"/>
        <v>1</v>
      </c>
      <c r="I158" s="1">
        <v>170.81</v>
      </c>
      <c r="J158" s="1">
        <v>90.85</v>
      </c>
      <c r="K158" s="1">
        <v>89.17</v>
      </c>
      <c r="L158" s="1">
        <v>166.46</v>
      </c>
      <c r="M158" s="1">
        <v>166.69</v>
      </c>
      <c r="N158" s="1">
        <v>81.19</v>
      </c>
      <c r="O158" s="1">
        <v>1</v>
      </c>
      <c r="Q158">
        <f t="shared" si="5"/>
        <v>1</v>
      </c>
    </row>
    <row r="159" spans="1:17">
      <c r="A159">
        <v>171.74</v>
      </c>
      <c r="B159">
        <v>91.28</v>
      </c>
      <c r="C159">
        <v>88.74</v>
      </c>
      <c r="D159">
        <v>166.81</v>
      </c>
      <c r="E159">
        <v>166.7</v>
      </c>
      <c r="F159">
        <v>81.239999999999995</v>
      </c>
      <c r="G159">
        <v>1</v>
      </c>
      <c r="H159">
        <f t="shared" si="4"/>
        <v>1</v>
      </c>
      <c r="I159" s="1">
        <v>171.74</v>
      </c>
      <c r="J159" s="1">
        <v>91.28</v>
      </c>
      <c r="K159" s="1">
        <v>88.74</v>
      </c>
      <c r="L159" s="1">
        <v>166.81</v>
      </c>
      <c r="M159" s="1">
        <v>166.7</v>
      </c>
      <c r="N159" s="1">
        <v>81.239999999999995</v>
      </c>
      <c r="O159" s="1">
        <v>1</v>
      </c>
      <c r="Q159">
        <f t="shared" si="5"/>
        <v>1</v>
      </c>
    </row>
    <row r="160" spans="1:17">
      <c r="A160">
        <v>171.5</v>
      </c>
      <c r="B160">
        <v>91.54</v>
      </c>
      <c r="C160">
        <v>88.48</v>
      </c>
      <c r="D160">
        <v>166.64</v>
      </c>
      <c r="E160">
        <v>166.61</v>
      </c>
      <c r="F160">
        <v>82.2</v>
      </c>
      <c r="G160">
        <v>1</v>
      </c>
      <c r="H160">
        <f t="shared" si="4"/>
        <v>1</v>
      </c>
      <c r="I160" s="1">
        <v>171.5</v>
      </c>
      <c r="J160" s="1">
        <v>91.54</v>
      </c>
      <c r="K160" s="1">
        <v>88.48</v>
      </c>
      <c r="L160" s="1">
        <v>166.64</v>
      </c>
      <c r="M160" s="1">
        <v>166.61</v>
      </c>
      <c r="N160" s="1">
        <v>82.2</v>
      </c>
      <c r="O160" s="1">
        <v>1</v>
      </c>
      <c r="Q160">
        <f t="shared" si="5"/>
        <v>1</v>
      </c>
    </row>
    <row r="161" spans="1:17">
      <c r="A161">
        <v>172.1</v>
      </c>
      <c r="B161">
        <v>91.95</v>
      </c>
      <c r="C161">
        <v>88.06</v>
      </c>
      <c r="D161">
        <v>166.43</v>
      </c>
      <c r="E161">
        <v>166.39</v>
      </c>
      <c r="F161">
        <v>82.62</v>
      </c>
      <c r="G161">
        <v>1</v>
      </c>
      <c r="H161">
        <f t="shared" si="4"/>
        <v>1</v>
      </c>
      <c r="I161" s="1">
        <v>172.1</v>
      </c>
      <c r="J161" s="1">
        <v>91.95</v>
      </c>
      <c r="K161" s="1">
        <v>88.06</v>
      </c>
      <c r="L161" s="1">
        <v>166.43</v>
      </c>
      <c r="M161" s="1">
        <v>166.39</v>
      </c>
      <c r="N161" s="1">
        <v>82.62</v>
      </c>
      <c r="O161" s="1">
        <v>1</v>
      </c>
      <c r="Q161">
        <f t="shared" si="5"/>
        <v>1</v>
      </c>
    </row>
    <row r="162" spans="1:17">
      <c r="A162">
        <v>176.71</v>
      </c>
      <c r="B162">
        <v>93.14</v>
      </c>
      <c r="C162">
        <v>86.87</v>
      </c>
      <c r="D162">
        <v>166.5</v>
      </c>
      <c r="E162">
        <v>165.63</v>
      </c>
      <c r="F162">
        <v>85.88</v>
      </c>
      <c r="G162">
        <v>1</v>
      </c>
      <c r="H162">
        <f t="shared" si="4"/>
        <v>1</v>
      </c>
      <c r="I162" s="1">
        <v>176.71</v>
      </c>
      <c r="J162" s="1">
        <v>93.14</v>
      </c>
      <c r="K162" s="1">
        <v>86.87</v>
      </c>
      <c r="L162" s="1">
        <v>166.5</v>
      </c>
      <c r="M162" s="1">
        <v>165.63</v>
      </c>
      <c r="N162" s="1">
        <v>85.88</v>
      </c>
      <c r="O162" s="1">
        <v>1</v>
      </c>
      <c r="Q162">
        <f t="shared" si="5"/>
        <v>1</v>
      </c>
    </row>
    <row r="163" spans="1:17">
      <c r="A163">
        <v>176.73</v>
      </c>
      <c r="B163">
        <v>92.73</v>
      </c>
      <c r="C163">
        <v>87.28</v>
      </c>
      <c r="D163">
        <v>166.36</v>
      </c>
      <c r="E163">
        <v>165.34</v>
      </c>
      <c r="F163">
        <v>87.28</v>
      </c>
      <c r="G163">
        <v>1</v>
      </c>
      <c r="H163">
        <f t="shared" si="4"/>
        <v>1</v>
      </c>
      <c r="I163" s="1">
        <v>176.73</v>
      </c>
      <c r="J163" s="1">
        <v>92.73</v>
      </c>
      <c r="K163" s="1">
        <v>87.28</v>
      </c>
      <c r="L163" s="1">
        <v>166.36</v>
      </c>
      <c r="M163" s="1">
        <v>165.34</v>
      </c>
      <c r="N163" s="1">
        <v>87.28</v>
      </c>
      <c r="O163" s="1">
        <v>1</v>
      </c>
      <c r="Q163">
        <f t="shared" si="5"/>
        <v>1</v>
      </c>
    </row>
    <row r="164" spans="1:17">
      <c r="A164">
        <v>176.46</v>
      </c>
      <c r="B164">
        <v>92.48</v>
      </c>
      <c r="C164">
        <v>87.54</v>
      </c>
      <c r="D164">
        <v>165.69</v>
      </c>
      <c r="E164">
        <v>163.19999999999999</v>
      </c>
      <c r="F164">
        <v>85.96</v>
      </c>
      <c r="G164">
        <v>1</v>
      </c>
      <c r="H164">
        <f t="shared" si="4"/>
        <v>1</v>
      </c>
      <c r="I164" s="1">
        <v>176.46</v>
      </c>
      <c r="J164" s="1">
        <v>92.48</v>
      </c>
      <c r="K164" s="1">
        <v>87.54</v>
      </c>
      <c r="L164" s="1">
        <v>165.69</v>
      </c>
      <c r="M164" s="1">
        <v>163.19999999999999</v>
      </c>
      <c r="N164" s="1">
        <v>85.96</v>
      </c>
      <c r="O164" s="1">
        <v>1</v>
      </c>
      <c r="Q164">
        <f t="shared" si="5"/>
        <v>1</v>
      </c>
    </row>
    <row r="165" spans="1:17">
      <c r="A165">
        <v>175.97</v>
      </c>
      <c r="B165">
        <v>92.37</v>
      </c>
      <c r="C165">
        <v>87.64</v>
      </c>
      <c r="D165">
        <v>165.15</v>
      </c>
      <c r="E165">
        <v>163.74</v>
      </c>
      <c r="F165">
        <v>85.23</v>
      </c>
      <c r="G165">
        <v>1</v>
      </c>
      <c r="H165">
        <f t="shared" si="4"/>
        <v>1</v>
      </c>
      <c r="I165" s="1">
        <v>175.97</v>
      </c>
      <c r="J165" s="1">
        <v>92.37</v>
      </c>
      <c r="K165" s="1">
        <v>87.64</v>
      </c>
      <c r="L165" s="1">
        <v>165.15</v>
      </c>
      <c r="M165" s="1">
        <v>163.74</v>
      </c>
      <c r="N165" s="1">
        <v>85.23</v>
      </c>
      <c r="O165" s="1">
        <v>1</v>
      </c>
      <c r="Q165">
        <f t="shared" si="5"/>
        <v>1</v>
      </c>
    </row>
    <row r="166" spans="1:17">
      <c r="A166">
        <v>175.35</v>
      </c>
      <c r="B166">
        <v>92.24</v>
      </c>
      <c r="C166">
        <v>87.78</v>
      </c>
      <c r="D166">
        <v>164.98</v>
      </c>
      <c r="E166">
        <v>164.37</v>
      </c>
      <c r="F166">
        <v>83.92</v>
      </c>
      <c r="G166">
        <v>1</v>
      </c>
      <c r="H166">
        <f t="shared" si="4"/>
        <v>1</v>
      </c>
      <c r="I166" s="1">
        <v>175.35</v>
      </c>
      <c r="J166" s="1">
        <v>92.24</v>
      </c>
      <c r="K166" s="1">
        <v>87.78</v>
      </c>
      <c r="L166" s="1">
        <v>164.98</v>
      </c>
      <c r="M166" s="1">
        <v>164.37</v>
      </c>
      <c r="N166" s="1">
        <v>83.92</v>
      </c>
      <c r="O166" s="1">
        <v>1</v>
      </c>
      <c r="Q166">
        <f t="shared" si="5"/>
        <v>1</v>
      </c>
    </row>
    <row r="167" spans="1:17">
      <c r="A167">
        <v>177.03</v>
      </c>
      <c r="B167">
        <v>92.65</v>
      </c>
      <c r="C167">
        <v>87.36</v>
      </c>
      <c r="D167">
        <v>164.39</v>
      </c>
      <c r="E167">
        <v>165.49</v>
      </c>
      <c r="F167">
        <v>84.72</v>
      </c>
      <c r="G167">
        <v>1</v>
      </c>
      <c r="H167">
        <f t="shared" si="4"/>
        <v>1</v>
      </c>
      <c r="I167" s="1">
        <v>177.03</v>
      </c>
      <c r="J167" s="1">
        <v>92.65</v>
      </c>
      <c r="K167" s="1">
        <v>87.36</v>
      </c>
      <c r="L167" s="1">
        <v>164.39</v>
      </c>
      <c r="M167" s="1">
        <v>165.49</v>
      </c>
      <c r="N167" s="1">
        <v>84.72</v>
      </c>
      <c r="O167" s="1">
        <v>1</v>
      </c>
      <c r="Q167">
        <f t="shared" si="5"/>
        <v>1</v>
      </c>
    </row>
    <row r="168" spans="1:17">
      <c r="A168">
        <v>173.55</v>
      </c>
      <c r="B168">
        <v>94.2</v>
      </c>
      <c r="C168">
        <v>85.81</v>
      </c>
      <c r="D168">
        <v>164.14</v>
      </c>
      <c r="E168">
        <v>165.32</v>
      </c>
      <c r="F168">
        <v>82.49</v>
      </c>
      <c r="G168">
        <v>1</v>
      </c>
      <c r="H168">
        <f t="shared" si="4"/>
        <v>1</v>
      </c>
      <c r="I168" s="1">
        <v>173.55</v>
      </c>
      <c r="J168" s="1">
        <v>94.2</v>
      </c>
      <c r="K168" s="1">
        <v>85.81</v>
      </c>
      <c r="L168" s="1">
        <v>164.14</v>
      </c>
      <c r="M168" s="1">
        <v>165.32</v>
      </c>
      <c r="N168" s="1">
        <v>82.49</v>
      </c>
      <c r="O168" s="1">
        <v>1</v>
      </c>
      <c r="Q168">
        <f t="shared" si="5"/>
        <v>1</v>
      </c>
    </row>
    <row r="169" spans="1:17">
      <c r="A169">
        <v>170.85</v>
      </c>
      <c r="B169">
        <v>94.94</v>
      </c>
      <c r="C169">
        <v>85.07</v>
      </c>
      <c r="D169">
        <v>164.13</v>
      </c>
      <c r="E169">
        <v>165.26</v>
      </c>
      <c r="F169">
        <v>80.42</v>
      </c>
      <c r="G169">
        <v>1</v>
      </c>
      <c r="H169">
        <f t="shared" si="4"/>
        <v>1</v>
      </c>
      <c r="I169" s="1">
        <v>170.85</v>
      </c>
      <c r="J169" s="1">
        <v>94.94</v>
      </c>
      <c r="K169" s="1">
        <v>85.07</v>
      </c>
      <c r="L169" s="1">
        <v>164.13</v>
      </c>
      <c r="M169" s="1">
        <v>165.26</v>
      </c>
      <c r="N169" s="1">
        <v>80.42</v>
      </c>
      <c r="O169" s="1">
        <v>1</v>
      </c>
      <c r="Q169">
        <f t="shared" si="5"/>
        <v>1</v>
      </c>
    </row>
    <row r="170" spans="1:17">
      <c r="A170">
        <v>170.04</v>
      </c>
      <c r="B170">
        <v>95.19</v>
      </c>
      <c r="C170">
        <v>84.82</v>
      </c>
      <c r="D170">
        <v>164.08</v>
      </c>
      <c r="E170">
        <v>165.22</v>
      </c>
      <c r="F170">
        <v>78.42</v>
      </c>
      <c r="G170">
        <v>1</v>
      </c>
      <c r="H170">
        <f t="shared" si="4"/>
        <v>1</v>
      </c>
      <c r="I170" s="1">
        <v>170.04</v>
      </c>
      <c r="J170" s="1">
        <v>95.19</v>
      </c>
      <c r="K170" s="1">
        <v>84.82</v>
      </c>
      <c r="L170" s="1">
        <v>164.08</v>
      </c>
      <c r="M170" s="1">
        <v>165.22</v>
      </c>
      <c r="N170" s="1">
        <v>78.42</v>
      </c>
      <c r="O170" s="1">
        <v>1</v>
      </c>
      <c r="Q170">
        <f t="shared" si="5"/>
        <v>1</v>
      </c>
    </row>
    <row r="171" spans="1:17">
      <c r="A171">
        <v>175.23</v>
      </c>
      <c r="B171">
        <v>93.9</v>
      </c>
      <c r="C171">
        <v>86.12</v>
      </c>
      <c r="D171">
        <v>165.33</v>
      </c>
      <c r="E171">
        <v>165.6</v>
      </c>
      <c r="F171">
        <v>83.46</v>
      </c>
      <c r="G171">
        <v>1</v>
      </c>
      <c r="H171">
        <f t="shared" si="4"/>
        <v>1</v>
      </c>
      <c r="I171" s="1">
        <v>175.23</v>
      </c>
      <c r="J171" s="1">
        <v>93.9</v>
      </c>
      <c r="K171" s="1">
        <v>86.12</v>
      </c>
      <c r="L171" s="1">
        <v>165.33</v>
      </c>
      <c r="M171" s="1">
        <v>165.6</v>
      </c>
      <c r="N171" s="1">
        <v>83.46</v>
      </c>
      <c r="O171" s="1">
        <v>1</v>
      </c>
      <c r="Q171">
        <f t="shared" si="5"/>
        <v>1</v>
      </c>
    </row>
    <row r="172" spans="1:17">
      <c r="A172">
        <v>176.61</v>
      </c>
      <c r="B172">
        <v>93.25</v>
      </c>
      <c r="C172">
        <v>86.76</v>
      </c>
      <c r="D172">
        <v>165</v>
      </c>
      <c r="E172">
        <v>165.28</v>
      </c>
      <c r="F172">
        <v>86.09</v>
      </c>
      <c r="G172">
        <v>1</v>
      </c>
      <c r="H172">
        <f t="shared" si="4"/>
        <v>1</v>
      </c>
      <c r="I172" s="1">
        <v>176.61</v>
      </c>
      <c r="J172" s="1">
        <v>93.25</v>
      </c>
      <c r="K172" s="1">
        <v>86.76</v>
      </c>
      <c r="L172" s="1">
        <v>165</v>
      </c>
      <c r="M172" s="1">
        <v>165.28</v>
      </c>
      <c r="N172" s="1">
        <v>86.09</v>
      </c>
      <c r="O172" s="1">
        <v>1</v>
      </c>
      <c r="Q172">
        <f t="shared" si="5"/>
        <v>1</v>
      </c>
    </row>
    <row r="173" spans="1:17">
      <c r="A173">
        <v>175.84</v>
      </c>
      <c r="B173">
        <v>92.91</v>
      </c>
      <c r="C173">
        <v>87.11</v>
      </c>
      <c r="D173">
        <v>165.14</v>
      </c>
      <c r="E173">
        <v>165.1</v>
      </c>
      <c r="F173">
        <v>84.3</v>
      </c>
      <c r="G173">
        <v>1</v>
      </c>
      <c r="H173">
        <f t="shared" si="4"/>
        <v>1</v>
      </c>
      <c r="I173" s="1">
        <v>175.84</v>
      </c>
      <c r="J173" s="1">
        <v>92.91</v>
      </c>
      <c r="K173" s="1">
        <v>87.11</v>
      </c>
      <c r="L173" s="1">
        <v>165.14</v>
      </c>
      <c r="M173" s="1">
        <v>165.1</v>
      </c>
      <c r="N173" s="1">
        <v>84.3</v>
      </c>
      <c r="O173" s="1">
        <v>1</v>
      </c>
      <c r="Q173">
        <f t="shared" si="5"/>
        <v>1</v>
      </c>
    </row>
    <row r="174" spans="1:17">
      <c r="A174">
        <v>175.49</v>
      </c>
      <c r="B174">
        <v>92.7</v>
      </c>
      <c r="C174">
        <v>87.31</v>
      </c>
      <c r="D174">
        <v>165.18</v>
      </c>
      <c r="E174">
        <v>165.75</v>
      </c>
      <c r="F174">
        <v>84.88</v>
      </c>
      <c r="G174">
        <v>1</v>
      </c>
      <c r="H174">
        <f t="shared" si="4"/>
        <v>1</v>
      </c>
      <c r="I174" s="1">
        <v>175.49</v>
      </c>
      <c r="J174" s="1">
        <v>92.7</v>
      </c>
      <c r="K174" s="1">
        <v>87.31</v>
      </c>
      <c r="L174" s="1">
        <v>165.18</v>
      </c>
      <c r="M174" s="1">
        <v>165.75</v>
      </c>
      <c r="N174" s="1">
        <v>84.88</v>
      </c>
      <c r="O174" s="1">
        <v>1</v>
      </c>
      <c r="Q174">
        <f t="shared" si="5"/>
        <v>1</v>
      </c>
    </row>
    <row r="175" spans="1:17">
      <c r="A175">
        <v>174.99</v>
      </c>
      <c r="B175">
        <v>92.68</v>
      </c>
      <c r="C175">
        <v>87.33</v>
      </c>
      <c r="D175">
        <v>165.8</v>
      </c>
      <c r="E175">
        <v>166.01</v>
      </c>
      <c r="F175">
        <v>84.83</v>
      </c>
      <c r="G175">
        <v>1</v>
      </c>
      <c r="H175">
        <f t="shared" si="4"/>
        <v>1</v>
      </c>
      <c r="I175" s="1">
        <v>174.99</v>
      </c>
      <c r="J175" s="1">
        <v>92.68</v>
      </c>
      <c r="K175" s="1">
        <v>87.33</v>
      </c>
      <c r="L175" s="1">
        <v>165.8</v>
      </c>
      <c r="M175" s="1">
        <v>166.01</v>
      </c>
      <c r="N175" s="1">
        <v>84.83</v>
      </c>
      <c r="O175" s="1">
        <v>1</v>
      </c>
      <c r="Q175">
        <f t="shared" si="5"/>
        <v>1</v>
      </c>
    </row>
    <row r="176" spans="1:17">
      <c r="A176">
        <v>174.56</v>
      </c>
      <c r="B176">
        <v>92.51</v>
      </c>
      <c r="C176">
        <v>87.5</v>
      </c>
      <c r="D176">
        <v>166.28</v>
      </c>
      <c r="E176">
        <v>166.2</v>
      </c>
      <c r="F176">
        <v>82.86</v>
      </c>
      <c r="G176">
        <v>1</v>
      </c>
      <c r="H176">
        <f t="shared" si="4"/>
        <v>1</v>
      </c>
      <c r="I176" s="1">
        <v>174.56</v>
      </c>
      <c r="J176" s="1">
        <v>92.51</v>
      </c>
      <c r="K176" s="1">
        <v>87.5</v>
      </c>
      <c r="L176" s="1">
        <v>166.28</v>
      </c>
      <c r="M176" s="1">
        <v>166.2</v>
      </c>
      <c r="N176" s="1">
        <v>82.86</v>
      </c>
      <c r="O176" s="1">
        <v>1</v>
      </c>
      <c r="Q176">
        <f t="shared" si="5"/>
        <v>1</v>
      </c>
    </row>
    <row r="177" spans="1:17">
      <c r="A177">
        <v>175.79</v>
      </c>
      <c r="B177">
        <v>92.8</v>
      </c>
      <c r="C177">
        <v>87.21</v>
      </c>
      <c r="D177">
        <v>166.52</v>
      </c>
      <c r="E177">
        <v>166.46</v>
      </c>
      <c r="F177">
        <v>83.75</v>
      </c>
      <c r="G177">
        <v>1</v>
      </c>
      <c r="H177">
        <f t="shared" si="4"/>
        <v>1</v>
      </c>
      <c r="I177" s="1">
        <v>175.79</v>
      </c>
      <c r="J177" s="1">
        <v>92.8</v>
      </c>
      <c r="K177" s="1">
        <v>87.21</v>
      </c>
      <c r="L177" s="1">
        <v>166.52</v>
      </c>
      <c r="M177" s="1">
        <v>166.46</v>
      </c>
      <c r="N177" s="1">
        <v>83.75</v>
      </c>
      <c r="O177" s="1">
        <v>1</v>
      </c>
      <c r="Q177">
        <f t="shared" si="5"/>
        <v>1</v>
      </c>
    </row>
    <row r="178" spans="1:17">
      <c r="A178">
        <v>175.12</v>
      </c>
      <c r="B178">
        <v>92.57</v>
      </c>
      <c r="C178">
        <v>87.44</v>
      </c>
      <c r="D178">
        <v>166.66</v>
      </c>
      <c r="E178">
        <v>165.21</v>
      </c>
      <c r="F178">
        <v>83.7</v>
      </c>
      <c r="G178">
        <v>1</v>
      </c>
      <c r="H178">
        <f t="shared" si="4"/>
        <v>1</v>
      </c>
      <c r="I178" s="1">
        <v>175.12</v>
      </c>
      <c r="J178" s="1">
        <v>92.57</v>
      </c>
      <c r="K178" s="1">
        <v>87.44</v>
      </c>
      <c r="L178" s="1">
        <v>166.66</v>
      </c>
      <c r="M178" s="1">
        <v>165.21</v>
      </c>
      <c r="N178" s="1">
        <v>83.7</v>
      </c>
      <c r="O178" s="1">
        <v>1</v>
      </c>
      <c r="Q178">
        <f t="shared" si="5"/>
        <v>1</v>
      </c>
    </row>
    <row r="179" spans="1:17">
      <c r="A179">
        <v>175.15</v>
      </c>
      <c r="B179">
        <v>92.38</v>
      </c>
      <c r="C179">
        <v>87.63</v>
      </c>
      <c r="D179">
        <v>166.82</v>
      </c>
      <c r="E179">
        <v>165.2</v>
      </c>
      <c r="F179">
        <v>84.93</v>
      </c>
      <c r="G179">
        <v>1</v>
      </c>
      <c r="H179">
        <f t="shared" si="4"/>
        <v>1</v>
      </c>
      <c r="I179" s="1">
        <v>175.15</v>
      </c>
      <c r="J179" s="1">
        <v>92.38</v>
      </c>
      <c r="K179" s="1">
        <v>87.63</v>
      </c>
      <c r="L179" s="1">
        <v>166.82</v>
      </c>
      <c r="M179" s="1">
        <v>165.2</v>
      </c>
      <c r="N179" s="1">
        <v>84.93</v>
      </c>
      <c r="O179" s="1">
        <v>1</v>
      </c>
      <c r="Q179">
        <f t="shared" si="5"/>
        <v>1</v>
      </c>
    </row>
    <row r="180" spans="1:17">
      <c r="A180">
        <v>174.91</v>
      </c>
      <c r="B180">
        <v>92.18</v>
      </c>
      <c r="C180">
        <v>87.84</v>
      </c>
      <c r="D180">
        <v>166.86</v>
      </c>
      <c r="E180">
        <v>165.3</v>
      </c>
      <c r="F180">
        <v>83.6</v>
      </c>
      <c r="G180">
        <v>1</v>
      </c>
      <c r="H180">
        <f t="shared" si="4"/>
        <v>1</v>
      </c>
      <c r="I180" s="1">
        <v>174.91</v>
      </c>
      <c r="J180" s="1">
        <v>92.18</v>
      </c>
      <c r="K180" s="1">
        <v>87.84</v>
      </c>
      <c r="L180" s="1">
        <v>166.86</v>
      </c>
      <c r="M180" s="1">
        <v>165.3</v>
      </c>
      <c r="N180" s="1">
        <v>83.6</v>
      </c>
      <c r="O180" s="1">
        <v>1</v>
      </c>
      <c r="Q180">
        <f t="shared" si="5"/>
        <v>1</v>
      </c>
    </row>
    <row r="181" spans="1:17">
      <c r="A181">
        <v>175.72</v>
      </c>
      <c r="B181">
        <v>92.26</v>
      </c>
      <c r="C181">
        <v>87.76</v>
      </c>
      <c r="D181">
        <v>166.77</v>
      </c>
      <c r="E181">
        <v>165.28</v>
      </c>
      <c r="F181">
        <v>84.7</v>
      </c>
      <c r="G181">
        <v>1</v>
      </c>
      <c r="H181">
        <f t="shared" si="4"/>
        <v>1</v>
      </c>
      <c r="I181" s="1">
        <v>175.72</v>
      </c>
      <c r="J181" s="1">
        <v>92.26</v>
      </c>
      <c r="K181" s="1">
        <v>87.76</v>
      </c>
      <c r="L181" s="1">
        <v>166.77</v>
      </c>
      <c r="M181" s="1">
        <v>165.28</v>
      </c>
      <c r="N181" s="1">
        <v>84.7</v>
      </c>
      <c r="O181" s="1">
        <v>1</v>
      </c>
      <c r="Q181">
        <f t="shared" si="5"/>
        <v>1</v>
      </c>
    </row>
    <row r="182" spans="1:17">
      <c r="A182">
        <v>176.07</v>
      </c>
      <c r="B182">
        <v>92.32</v>
      </c>
      <c r="C182">
        <v>87.69</v>
      </c>
      <c r="D182">
        <v>166.67</v>
      </c>
      <c r="E182">
        <v>165.07</v>
      </c>
      <c r="F182">
        <v>85.54</v>
      </c>
      <c r="G182">
        <v>1</v>
      </c>
      <c r="H182">
        <f t="shared" si="4"/>
        <v>1</v>
      </c>
      <c r="I182" s="1">
        <v>176.07</v>
      </c>
      <c r="J182" s="1">
        <v>92.32</v>
      </c>
      <c r="K182" s="1">
        <v>87.69</v>
      </c>
      <c r="L182" s="1">
        <v>166.67</v>
      </c>
      <c r="M182" s="1">
        <v>165.07</v>
      </c>
      <c r="N182" s="1">
        <v>85.54</v>
      </c>
      <c r="O182" s="1">
        <v>1</v>
      </c>
      <c r="Q182">
        <f t="shared" si="5"/>
        <v>1</v>
      </c>
    </row>
    <row r="183" spans="1:17">
      <c r="A183">
        <v>176.07</v>
      </c>
      <c r="B183">
        <v>92.47</v>
      </c>
      <c r="C183">
        <v>87.54</v>
      </c>
      <c r="D183">
        <v>166.71</v>
      </c>
      <c r="E183">
        <v>164.76</v>
      </c>
      <c r="F183">
        <v>84.61</v>
      </c>
      <c r="G183">
        <v>1</v>
      </c>
      <c r="H183">
        <f t="shared" si="4"/>
        <v>1</v>
      </c>
      <c r="I183" s="1">
        <v>176.07</v>
      </c>
      <c r="J183" s="1">
        <v>92.47</v>
      </c>
      <c r="K183" s="1">
        <v>87.54</v>
      </c>
      <c r="L183" s="1">
        <v>166.71</v>
      </c>
      <c r="M183" s="1">
        <v>164.76</v>
      </c>
      <c r="N183" s="1">
        <v>84.61</v>
      </c>
      <c r="O183" s="1">
        <v>1</v>
      </c>
      <c r="Q183">
        <f t="shared" si="5"/>
        <v>1</v>
      </c>
    </row>
    <row r="184" spans="1:17">
      <c r="A184">
        <v>175.93</v>
      </c>
      <c r="B184">
        <v>92.54</v>
      </c>
      <c r="C184">
        <v>87.47</v>
      </c>
      <c r="D184">
        <v>166.67</v>
      </c>
      <c r="E184">
        <v>164.31</v>
      </c>
      <c r="F184">
        <v>84.19</v>
      </c>
      <c r="G184">
        <v>1</v>
      </c>
      <c r="H184">
        <f t="shared" si="4"/>
        <v>1</v>
      </c>
      <c r="I184" s="1">
        <v>175.93</v>
      </c>
      <c r="J184" s="1">
        <v>92.54</v>
      </c>
      <c r="K184" s="1">
        <v>87.47</v>
      </c>
      <c r="L184" s="1">
        <v>166.67</v>
      </c>
      <c r="M184" s="1">
        <v>164.31</v>
      </c>
      <c r="N184" s="1">
        <v>84.19</v>
      </c>
      <c r="O184" s="1">
        <v>1</v>
      </c>
      <c r="Q184">
        <f t="shared" si="5"/>
        <v>1</v>
      </c>
    </row>
    <row r="185" spans="1:17">
      <c r="A185">
        <v>175.61</v>
      </c>
      <c r="B185">
        <v>92.58</v>
      </c>
      <c r="C185">
        <v>87.44</v>
      </c>
      <c r="D185">
        <v>166.83</v>
      </c>
      <c r="E185">
        <v>164.05</v>
      </c>
      <c r="F185">
        <v>86.69</v>
      </c>
      <c r="G185">
        <v>1</v>
      </c>
      <c r="H185">
        <f t="shared" si="4"/>
        <v>1</v>
      </c>
      <c r="I185" s="1">
        <v>175.61</v>
      </c>
      <c r="J185" s="1">
        <v>92.58</v>
      </c>
      <c r="K185" s="1">
        <v>87.44</v>
      </c>
      <c r="L185" s="1">
        <v>166.83</v>
      </c>
      <c r="M185" s="1">
        <v>164.05</v>
      </c>
      <c r="N185" s="1">
        <v>86.69</v>
      </c>
      <c r="O185" s="1">
        <v>1</v>
      </c>
      <c r="Q185">
        <f t="shared" si="5"/>
        <v>1</v>
      </c>
    </row>
    <row r="186" spans="1:17">
      <c r="A186">
        <v>175.48</v>
      </c>
      <c r="B186">
        <v>92.45</v>
      </c>
      <c r="C186">
        <v>87.56</v>
      </c>
      <c r="D186">
        <v>166.81</v>
      </c>
      <c r="E186">
        <v>163.99</v>
      </c>
      <c r="F186">
        <v>86.1</v>
      </c>
      <c r="G186">
        <v>1</v>
      </c>
      <c r="H186">
        <f t="shared" si="4"/>
        <v>1</v>
      </c>
      <c r="I186" s="1">
        <v>175.48</v>
      </c>
      <c r="J186" s="1">
        <v>92.45</v>
      </c>
      <c r="K186" s="1">
        <v>87.56</v>
      </c>
      <c r="L186" s="1">
        <v>166.81</v>
      </c>
      <c r="M186" s="1">
        <v>163.99</v>
      </c>
      <c r="N186" s="1">
        <v>86.1</v>
      </c>
      <c r="O186" s="1">
        <v>1</v>
      </c>
      <c r="Q186">
        <f t="shared" si="5"/>
        <v>1</v>
      </c>
    </row>
    <row r="187" spans="1:17">
      <c r="A187">
        <v>175.05</v>
      </c>
      <c r="B187">
        <v>92.27</v>
      </c>
      <c r="C187">
        <v>87.75</v>
      </c>
      <c r="D187">
        <v>166.87</v>
      </c>
      <c r="E187">
        <v>163.44</v>
      </c>
      <c r="F187">
        <v>84.08</v>
      </c>
      <c r="G187">
        <v>1</v>
      </c>
      <c r="H187">
        <f t="shared" si="4"/>
        <v>1</v>
      </c>
      <c r="I187" s="1">
        <v>175.05</v>
      </c>
      <c r="J187" s="1">
        <v>92.27</v>
      </c>
      <c r="K187" s="1">
        <v>87.75</v>
      </c>
      <c r="L187" s="1">
        <v>166.87</v>
      </c>
      <c r="M187" s="1">
        <v>163.44</v>
      </c>
      <c r="N187" s="1">
        <v>84.08</v>
      </c>
      <c r="O187" s="1">
        <v>1</v>
      </c>
      <c r="Q187">
        <f t="shared" si="5"/>
        <v>1</v>
      </c>
    </row>
    <row r="188" spans="1:17">
      <c r="A188">
        <v>174.71</v>
      </c>
      <c r="B188">
        <v>92.04</v>
      </c>
      <c r="C188">
        <v>87.97</v>
      </c>
      <c r="D188">
        <v>166.82</v>
      </c>
      <c r="E188">
        <v>163.5</v>
      </c>
      <c r="F188">
        <v>85.25</v>
      </c>
      <c r="G188">
        <v>1</v>
      </c>
      <c r="H188">
        <f t="shared" si="4"/>
        <v>1</v>
      </c>
      <c r="I188" s="1">
        <v>174.71</v>
      </c>
      <c r="J188" s="1">
        <v>92.04</v>
      </c>
      <c r="K188" s="1">
        <v>87.97</v>
      </c>
      <c r="L188" s="1">
        <v>166.82</v>
      </c>
      <c r="M188" s="1">
        <v>163.5</v>
      </c>
      <c r="N188" s="1">
        <v>85.25</v>
      </c>
      <c r="O188" s="1">
        <v>1</v>
      </c>
      <c r="Q188">
        <f t="shared" si="5"/>
        <v>1</v>
      </c>
    </row>
    <row r="189" spans="1:17">
      <c r="A189">
        <v>173.83</v>
      </c>
      <c r="B189">
        <v>91.85</v>
      </c>
      <c r="C189">
        <v>88.16</v>
      </c>
      <c r="D189">
        <v>166.93</v>
      </c>
      <c r="E189">
        <v>163.47999999999999</v>
      </c>
      <c r="F189">
        <v>84.34</v>
      </c>
      <c r="G189">
        <v>1</v>
      </c>
      <c r="H189">
        <f t="shared" si="4"/>
        <v>1</v>
      </c>
      <c r="I189" s="1">
        <v>173.83</v>
      </c>
      <c r="J189" s="1">
        <v>91.85</v>
      </c>
      <c r="K189" s="1">
        <v>88.16</v>
      </c>
      <c r="L189" s="1">
        <v>166.93</v>
      </c>
      <c r="M189" s="1">
        <v>163.47999999999999</v>
      </c>
      <c r="N189" s="1">
        <v>84.34</v>
      </c>
      <c r="O189" s="1">
        <v>1</v>
      </c>
      <c r="Q189">
        <f t="shared" si="5"/>
        <v>1</v>
      </c>
    </row>
    <row r="190" spans="1:17">
      <c r="A190">
        <v>173.29</v>
      </c>
      <c r="B190">
        <v>91.83</v>
      </c>
      <c r="C190">
        <v>88.18</v>
      </c>
      <c r="D190">
        <v>167.03</v>
      </c>
      <c r="E190">
        <v>163.72</v>
      </c>
      <c r="F190">
        <v>83.55</v>
      </c>
      <c r="G190">
        <v>1</v>
      </c>
      <c r="H190">
        <f t="shared" si="4"/>
        <v>1</v>
      </c>
      <c r="I190" s="1">
        <v>173.29</v>
      </c>
      <c r="J190" s="1">
        <v>91.83</v>
      </c>
      <c r="K190" s="1">
        <v>88.18</v>
      </c>
      <c r="L190" s="1">
        <v>167.03</v>
      </c>
      <c r="M190" s="1">
        <v>163.72</v>
      </c>
      <c r="N190" s="1">
        <v>83.55</v>
      </c>
      <c r="O190" s="1">
        <v>1</v>
      </c>
      <c r="Q190">
        <f t="shared" si="5"/>
        <v>1</v>
      </c>
    </row>
    <row r="191" spans="1:17">
      <c r="A191">
        <v>173.17</v>
      </c>
      <c r="B191">
        <v>91.93</v>
      </c>
      <c r="C191">
        <v>88.09</v>
      </c>
      <c r="D191">
        <v>167</v>
      </c>
      <c r="E191">
        <v>164.3</v>
      </c>
      <c r="F191">
        <v>84.13</v>
      </c>
      <c r="G191">
        <v>1</v>
      </c>
      <c r="H191">
        <f t="shared" si="4"/>
        <v>1</v>
      </c>
      <c r="I191" s="1">
        <v>173.17</v>
      </c>
      <c r="J191" s="1">
        <v>91.93</v>
      </c>
      <c r="K191" s="1">
        <v>88.09</v>
      </c>
      <c r="L191" s="1">
        <v>167</v>
      </c>
      <c r="M191" s="1">
        <v>164.3</v>
      </c>
      <c r="N191" s="1">
        <v>84.13</v>
      </c>
      <c r="O191" s="1">
        <v>1</v>
      </c>
      <c r="Q191">
        <f t="shared" si="5"/>
        <v>1</v>
      </c>
    </row>
    <row r="192" spans="1:17">
      <c r="A192">
        <v>173.28</v>
      </c>
      <c r="B192">
        <v>91.82</v>
      </c>
      <c r="C192">
        <v>88.19</v>
      </c>
      <c r="D192">
        <v>166.86</v>
      </c>
      <c r="E192">
        <v>164.86</v>
      </c>
      <c r="F192">
        <v>84.09</v>
      </c>
      <c r="G192">
        <v>1</v>
      </c>
      <c r="H192">
        <f t="shared" si="4"/>
        <v>1</v>
      </c>
      <c r="I192" s="1">
        <v>173.28</v>
      </c>
      <c r="J192" s="1">
        <v>91.82</v>
      </c>
      <c r="K192" s="1">
        <v>88.19</v>
      </c>
      <c r="L192" s="1">
        <v>166.86</v>
      </c>
      <c r="M192" s="1">
        <v>164.86</v>
      </c>
      <c r="N192" s="1">
        <v>84.09</v>
      </c>
      <c r="O192" s="1">
        <v>1</v>
      </c>
      <c r="Q192">
        <f t="shared" si="5"/>
        <v>1</v>
      </c>
    </row>
    <row r="193" spans="1:17">
      <c r="A193">
        <v>173.53</v>
      </c>
      <c r="B193">
        <v>91.77</v>
      </c>
      <c r="C193">
        <v>88.24</v>
      </c>
      <c r="D193">
        <v>166.86</v>
      </c>
      <c r="E193">
        <v>165.24</v>
      </c>
      <c r="F193">
        <v>83.85</v>
      </c>
      <c r="G193">
        <v>1</v>
      </c>
      <c r="H193">
        <f t="shared" si="4"/>
        <v>1</v>
      </c>
      <c r="I193" s="1">
        <v>173.53</v>
      </c>
      <c r="J193" s="1">
        <v>91.77</v>
      </c>
      <c r="K193" s="1">
        <v>88.24</v>
      </c>
      <c r="L193" s="1">
        <v>166.86</v>
      </c>
      <c r="M193" s="1">
        <v>165.24</v>
      </c>
      <c r="N193" s="1">
        <v>83.85</v>
      </c>
      <c r="O193" s="1">
        <v>1</v>
      </c>
      <c r="Q193">
        <f t="shared" si="5"/>
        <v>1</v>
      </c>
    </row>
    <row r="194" spans="1:17">
      <c r="A194">
        <v>173.43</v>
      </c>
      <c r="B194">
        <v>91.51</v>
      </c>
      <c r="C194">
        <v>88.51</v>
      </c>
      <c r="D194">
        <v>166.9</v>
      </c>
      <c r="E194">
        <v>166.54</v>
      </c>
      <c r="F194">
        <v>82.54</v>
      </c>
      <c r="G194">
        <v>1</v>
      </c>
      <c r="H194">
        <f t="shared" ref="H194:H257" si="6">IF(G194=1,1,0)</f>
        <v>1</v>
      </c>
      <c r="I194" s="1">
        <v>173.43</v>
      </c>
      <c r="J194" s="1">
        <v>91.51</v>
      </c>
      <c r="K194" s="1">
        <v>88.51</v>
      </c>
      <c r="L194" s="1">
        <v>166.9</v>
      </c>
      <c r="M194" s="1">
        <v>166.54</v>
      </c>
      <c r="N194" s="1">
        <v>82.54</v>
      </c>
      <c r="O194" s="1">
        <v>1</v>
      </c>
      <c r="Q194">
        <f t="shared" ref="Q194:Q257" si="7">IF(H194=O194,1,0)</f>
        <v>1</v>
      </c>
    </row>
    <row r="195" spans="1:17">
      <c r="A195">
        <v>172.93</v>
      </c>
      <c r="B195">
        <v>91.48</v>
      </c>
      <c r="C195">
        <v>88.53</v>
      </c>
      <c r="D195">
        <v>166.54</v>
      </c>
      <c r="E195">
        <v>166.37</v>
      </c>
      <c r="F195">
        <v>82.81</v>
      </c>
      <c r="G195">
        <v>1</v>
      </c>
      <c r="H195">
        <f t="shared" si="6"/>
        <v>1</v>
      </c>
      <c r="I195" s="1">
        <v>172.93</v>
      </c>
      <c r="J195" s="1">
        <v>91.48</v>
      </c>
      <c r="K195" s="1">
        <v>88.53</v>
      </c>
      <c r="L195" s="1">
        <v>166.54</v>
      </c>
      <c r="M195" s="1">
        <v>166.37</v>
      </c>
      <c r="N195" s="1">
        <v>82.81</v>
      </c>
      <c r="O195" s="1">
        <v>1</v>
      </c>
      <c r="Q195">
        <f t="shared" si="7"/>
        <v>1</v>
      </c>
    </row>
    <row r="196" spans="1:17">
      <c r="A196">
        <v>173.13</v>
      </c>
      <c r="B196">
        <v>91.58</v>
      </c>
      <c r="C196">
        <v>88.44</v>
      </c>
      <c r="D196">
        <v>166.44</v>
      </c>
      <c r="E196">
        <v>166.37</v>
      </c>
      <c r="F196">
        <v>82.76</v>
      </c>
      <c r="G196">
        <v>1</v>
      </c>
      <c r="H196">
        <f t="shared" si="6"/>
        <v>1</v>
      </c>
      <c r="I196" s="1">
        <v>173.13</v>
      </c>
      <c r="J196" s="1">
        <v>91.58</v>
      </c>
      <c r="K196" s="1">
        <v>88.44</v>
      </c>
      <c r="L196" s="1">
        <v>166.44</v>
      </c>
      <c r="M196" s="1">
        <v>166.37</v>
      </c>
      <c r="N196" s="1">
        <v>82.76</v>
      </c>
      <c r="O196" s="1">
        <v>1</v>
      </c>
      <c r="Q196">
        <f t="shared" si="7"/>
        <v>1</v>
      </c>
    </row>
    <row r="197" spans="1:17">
      <c r="A197">
        <v>173.57</v>
      </c>
      <c r="B197">
        <v>91.55</v>
      </c>
      <c r="C197">
        <v>88.46</v>
      </c>
      <c r="D197">
        <v>166.47</v>
      </c>
      <c r="E197">
        <v>166.58</v>
      </c>
      <c r="F197">
        <v>83.91</v>
      </c>
      <c r="G197">
        <v>1</v>
      </c>
      <c r="H197">
        <f t="shared" si="6"/>
        <v>1</v>
      </c>
      <c r="I197" s="1">
        <v>173.57</v>
      </c>
      <c r="J197" s="1">
        <v>91.55</v>
      </c>
      <c r="K197" s="1">
        <v>88.46</v>
      </c>
      <c r="L197" s="1">
        <v>166.47</v>
      </c>
      <c r="M197" s="1">
        <v>166.58</v>
      </c>
      <c r="N197" s="1">
        <v>83.91</v>
      </c>
      <c r="O197" s="1">
        <v>1</v>
      </c>
      <c r="Q197">
        <f t="shared" si="7"/>
        <v>1</v>
      </c>
    </row>
    <row r="198" spans="1:17">
      <c r="A198">
        <v>174.06</v>
      </c>
      <c r="B198">
        <v>91.54</v>
      </c>
      <c r="C198">
        <v>88.47</v>
      </c>
      <c r="D198">
        <v>166.38</v>
      </c>
      <c r="E198">
        <v>166.66</v>
      </c>
      <c r="F198">
        <v>83.85</v>
      </c>
      <c r="G198">
        <v>1</v>
      </c>
      <c r="H198">
        <f t="shared" si="6"/>
        <v>1</v>
      </c>
      <c r="I198" s="1">
        <v>174.06</v>
      </c>
      <c r="J198" s="1">
        <v>91.54</v>
      </c>
      <c r="K198" s="1">
        <v>88.47</v>
      </c>
      <c r="L198" s="1">
        <v>166.38</v>
      </c>
      <c r="M198" s="1">
        <v>166.66</v>
      </c>
      <c r="N198" s="1">
        <v>83.85</v>
      </c>
      <c r="O198" s="1">
        <v>1</v>
      </c>
      <c r="Q198">
        <f t="shared" si="7"/>
        <v>1</v>
      </c>
    </row>
    <row r="199" spans="1:17">
      <c r="A199">
        <v>174.54</v>
      </c>
      <c r="B199">
        <v>91.61</v>
      </c>
      <c r="C199">
        <v>88.4</v>
      </c>
      <c r="D199">
        <v>166.58</v>
      </c>
      <c r="E199">
        <v>166.73</v>
      </c>
      <c r="F199">
        <v>82.76</v>
      </c>
      <c r="G199">
        <v>1</v>
      </c>
      <c r="H199">
        <f t="shared" si="6"/>
        <v>1</v>
      </c>
      <c r="I199" s="1">
        <v>174.54</v>
      </c>
      <c r="J199" s="1">
        <v>91.61</v>
      </c>
      <c r="K199" s="1">
        <v>88.4</v>
      </c>
      <c r="L199" s="1">
        <v>166.58</v>
      </c>
      <c r="M199" s="1">
        <v>166.73</v>
      </c>
      <c r="N199" s="1">
        <v>82.76</v>
      </c>
      <c r="O199" s="1">
        <v>1</v>
      </c>
      <c r="Q199">
        <f t="shared" si="7"/>
        <v>1</v>
      </c>
    </row>
    <row r="200" spans="1:17">
      <c r="A200">
        <v>177.36</v>
      </c>
      <c r="B200">
        <v>92.53</v>
      </c>
      <c r="C200">
        <v>87.48</v>
      </c>
      <c r="D200">
        <v>166.64</v>
      </c>
      <c r="E200">
        <v>166.94</v>
      </c>
      <c r="F200">
        <v>84.45</v>
      </c>
      <c r="G200">
        <v>1</v>
      </c>
      <c r="H200">
        <f t="shared" si="6"/>
        <v>1</v>
      </c>
      <c r="I200" s="1">
        <v>177.36</v>
      </c>
      <c r="J200" s="1">
        <v>92.53</v>
      </c>
      <c r="K200" s="1">
        <v>87.48</v>
      </c>
      <c r="L200" s="1">
        <v>166.64</v>
      </c>
      <c r="M200" s="1">
        <v>166.94</v>
      </c>
      <c r="N200" s="1">
        <v>84.45</v>
      </c>
      <c r="O200" s="1">
        <v>1</v>
      </c>
      <c r="Q200">
        <f t="shared" si="7"/>
        <v>1</v>
      </c>
    </row>
    <row r="201" spans="1:17">
      <c r="A201">
        <v>175.47</v>
      </c>
      <c r="B201">
        <v>92.31</v>
      </c>
      <c r="C201">
        <v>87.7</v>
      </c>
      <c r="D201">
        <v>166.75</v>
      </c>
      <c r="E201">
        <v>167.01</v>
      </c>
      <c r="F201">
        <v>84.83</v>
      </c>
      <c r="G201">
        <v>1</v>
      </c>
      <c r="H201">
        <f t="shared" si="6"/>
        <v>1</v>
      </c>
      <c r="I201" s="1">
        <v>175.47</v>
      </c>
      <c r="J201" s="1">
        <v>92.31</v>
      </c>
      <c r="K201" s="1">
        <v>87.7</v>
      </c>
      <c r="L201" s="1">
        <v>166.75</v>
      </c>
      <c r="M201" s="1">
        <v>167.01</v>
      </c>
      <c r="N201" s="1">
        <v>84.83</v>
      </c>
      <c r="O201" s="1">
        <v>1</v>
      </c>
      <c r="Q201">
        <f t="shared" si="7"/>
        <v>1</v>
      </c>
    </row>
    <row r="202" spans="1:17">
      <c r="A202">
        <v>174.49</v>
      </c>
      <c r="B202">
        <v>92.24</v>
      </c>
      <c r="C202">
        <v>87.77</v>
      </c>
      <c r="D202">
        <v>166.89</v>
      </c>
      <c r="E202">
        <v>167.07</v>
      </c>
      <c r="F202">
        <v>83.47</v>
      </c>
      <c r="G202">
        <v>1</v>
      </c>
      <c r="H202">
        <f t="shared" si="6"/>
        <v>1</v>
      </c>
      <c r="I202" s="1">
        <v>174.49</v>
      </c>
      <c r="J202" s="1">
        <v>92.24</v>
      </c>
      <c r="K202" s="1">
        <v>87.77</v>
      </c>
      <c r="L202" s="1">
        <v>166.89</v>
      </c>
      <c r="M202" s="1">
        <v>167.07</v>
      </c>
      <c r="N202" s="1">
        <v>83.47</v>
      </c>
      <c r="O202" s="1">
        <v>1</v>
      </c>
      <c r="Q202">
        <f t="shared" si="7"/>
        <v>1</v>
      </c>
    </row>
    <row r="203" spans="1:17">
      <c r="A203">
        <v>176.91</v>
      </c>
      <c r="B203">
        <v>91.72</v>
      </c>
      <c r="C203">
        <v>88.3</v>
      </c>
      <c r="D203">
        <v>166.83</v>
      </c>
      <c r="E203">
        <v>167.25</v>
      </c>
      <c r="F203">
        <v>86.2</v>
      </c>
      <c r="G203">
        <v>1</v>
      </c>
      <c r="H203">
        <f t="shared" si="6"/>
        <v>1</v>
      </c>
      <c r="I203" s="1">
        <v>176.91</v>
      </c>
      <c r="J203" s="1">
        <v>91.72</v>
      </c>
      <c r="K203" s="1">
        <v>88.3</v>
      </c>
      <c r="L203" s="1">
        <v>166.83</v>
      </c>
      <c r="M203" s="1">
        <v>167.25</v>
      </c>
      <c r="N203" s="1">
        <v>86.2</v>
      </c>
      <c r="O203" s="1">
        <v>1</v>
      </c>
      <c r="Q203">
        <f t="shared" si="7"/>
        <v>1</v>
      </c>
    </row>
    <row r="204" spans="1:17">
      <c r="A204">
        <v>177.63</v>
      </c>
      <c r="B204">
        <v>91.51</v>
      </c>
      <c r="C204">
        <v>88.5</v>
      </c>
      <c r="D204">
        <v>166.82</v>
      </c>
      <c r="E204">
        <v>167.41</v>
      </c>
      <c r="F204">
        <v>85.66</v>
      </c>
      <c r="G204">
        <v>1</v>
      </c>
      <c r="H204">
        <f t="shared" si="6"/>
        <v>1</v>
      </c>
      <c r="I204" s="1">
        <v>177.63</v>
      </c>
      <c r="J204" s="1">
        <v>91.51</v>
      </c>
      <c r="K204" s="1">
        <v>88.5</v>
      </c>
      <c r="L204" s="1">
        <v>166.82</v>
      </c>
      <c r="M204" s="1">
        <v>167.41</v>
      </c>
      <c r="N204" s="1">
        <v>85.66</v>
      </c>
      <c r="O204" s="1">
        <v>1</v>
      </c>
      <c r="Q204">
        <f t="shared" si="7"/>
        <v>1</v>
      </c>
    </row>
    <row r="205" spans="1:17">
      <c r="A205">
        <v>177.6</v>
      </c>
      <c r="B205">
        <v>91.25</v>
      </c>
      <c r="C205">
        <v>88.77</v>
      </c>
      <c r="D205">
        <v>167.25</v>
      </c>
      <c r="E205">
        <v>167.31</v>
      </c>
      <c r="F205">
        <v>85.78</v>
      </c>
      <c r="G205">
        <v>1</v>
      </c>
      <c r="H205">
        <f t="shared" si="6"/>
        <v>1</v>
      </c>
      <c r="I205" s="1">
        <v>177.6</v>
      </c>
      <c r="J205" s="1">
        <v>91.25</v>
      </c>
      <c r="K205" s="1">
        <v>88.77</v>
      </c>
      <c r="L205" s="1">
        <v>167.25</v>
      </c>
      <c r="M205" s="1">
        <v>167.31</v>
      </c>
      <c r="N205" s="1">
        <v>85.78</v>
      </c>
      <c r="O205" s="1">
        <v>1</v>
      </c>
      <c r="Q205">
        <f t="shared" si="7"/>
        <v>1</v>
      </c>
    </row>
    <row r="206" spans="1:17">
      <c r="A206">
        <v>178.32</v>
      </c>
      <c r="B206">
        <v>91.28</v>
      </c>
      <c r="C206">
        <v>88.73</v>
      </c>
      <c r="D206">
        <v>167.42</v>
      </c>
      <c r="E206">
        <v>167.45</v>
      </c>
      <c r="F206">
        <v>85.31</v>
      </c>
      <c r="G206">
        <v>1</v>
      </c>
      <c r="H206">
        <f t="shared" si="6"/>
        <v>1</v>
      </c>
      <c r="I206" s="1">
        <v>178.32</v>
      </c>
      <c r="J206" s="1">
        <v>91.28</v>
      </c>
      <c r="K206" s="1">
        <v>88.73</v>
      </c>
      <c r="L206" s="1">
        <v>167.42</v>
      </c>
      <c r="M206" s="1">
        <v>167.45</v>
      </c>
      <c r="N206" s="1">
        <v>85.31</v>
      </c>
      <c r="O206" s="1">
        <v>1</v>
      </c>
      <c r="Q206">
        <f t="shared" si="7"/>
        <v>1</v>
      </c>
    </row>
    <row r="207" spans="1:17">
      <c r="A207">
        <v>178.01</v>
      </c>
      <c r="B207">
        <v>91.07</v>
      </c>
      <c r="C207">
        <v>88.94</v>
      </c>
      <c r="D207">
        <v>167.56</v>
      </c>
      <c r="E207">
        <v>167.66</v>
      </c>
      <c r="F207">
        <v>86.67</v>
      </c>
      <c r="G207">
        <v>1</v>
      </c>
      <c r="H207">
        <f t="shared" si="6"/>
        <v>1</v>
      </c>
      <c r="I207" s="1">
        <v>178.01</v>
      </c>
      <c r="J207" s="1">
        <v>91.07</v>
      </c>
      <c r="K207" s="1">
        <v>88.94</v>
      </c>
      <c r="L207" s="1">
        <v>167.56</v>
      </c>
      <c r="M207" s="1">
        <v>167.66</v>
      </c>
      <c r="N207" s="1">
        <v>86.67</v>
      </c>
      <c r="O207" s="1">
        <v>1</v>
      </c>
      <c r="Q207">
        <f t="shared" si="7"/>
        <v>1</v>
      </c>
    </row>
    <row r="208" spans="1:17">
      <c r="A208">
        <v>177.16</v>
      </c>
      <c r="B208">
        <v>91.04</v>
      </c>
      <c r="C208">
        <v>88.98</v>
      </c>
      <c r="D208">
        <v>167.71</v>
      </c>
      <c r="E208">
        <v>167.51</v>
      </c>
      <c r="F208">
        <v>84.37</v>
      </c>
      <c r="G208">
        <v>1</v>
      </c>
      <c r="H208">
        <f t="shared" si="6"/>
        <v>1</v>
      </c>
      <c r="I208" s="1">
        <v>177.16</v>
      </c>
      <c r="J208" s="1">
        <v>91.04</v>
      </c>
      <c r="K208" s="1">
        <v>88.98</v>
      </c>
      <c r="L208" s="1">
        <v>167.71</v>
      </c>
      <c r="M208" s="1">
        <v>167.51</v>
      </c>
      <c r="N208" s="1">
        <v>84.37</v>
      </c>
      <c r="O208" s="1">
        <v>1</v>
      </c>
      <c r="Q208">
        <f t="shared" si="7"/>
        <v>1</v>
      </c>
    </row>
    <row r="209" spans="1:17">
      <c r="A209">
        <v>172.92</v>
      </c>
      <c r="B209">
        <v>90.74</v>
      </c>
      <c r="C209">
        <v>89.28</v>
      </c>
      <c r="D209">
        <v>168.68</v>
      </c>
      <c r="E209">
        <v>167.31</v>
      </c>
      <c r="F209">
        <v>81.39</v>
      </c>
      <c r="G209">
        <v>1</v>
      </c>
      <c r="H209">
        <f t="shared" si="6"/>
        <v>1</v>
      </c>
      <c r="I209" s="1">
        <v>172.92</v>
      </c>
      <c r="J209" s="1">
        <v>90.74</v>
      </c>
      <c r="K209" s="1">
        <v>89.28</v>
      </c>
      <c r="L209" s="1">
        <v>168.68</v>
      </c>
      <c r="M209" s="1">
        <v>167.31</v>
      </c>
      <c r="N209" s="1">
        <v>81.39</v>
      </c>
      <c r="O209" s="1">
        <v>1</v>
      </c>
      <c r="Q209">
        <f t="shared" si="7"/>
        <v>1</v>
      </c>
    </row>
    <row r="210" spans="1:17">
      <c r="A210">
        <v>171.67</v>
      </c>
      <c r="B210">
        <v>91.04</v>
      </c>
      <c r="C210">
        <v>88.97</v>
      </c>
      <c r="D210">
        <v>169.09</v>
      </c>
      <c r="E210">
        <v>167.21</v>
      </c>
      <c r="F210">
        <v>80.08</v>
      </c>
      <c r="G210">
        <v>1</v>
      </c>
      <c r="H210">
        <f t="shared" si="6"/>
        <v>1</v>
      </c>
      <c r="I210" s="1">
        <v>171.67</v>
      </c>
      <c r="J210" s="1">
        <v>91.04</v>
      </c>
      <c r="K210" s="1">
        <v>88.97</v>
      </c>
      <c r="L210" s="1">
        <v>169.09</v>
      </c>
      <c r="M210" s="1">
        <v>167.21</v>
      </c>
      <c r="N210" s="1">
        <v>80.08</v>
      </c>
      <c r="O210" s="1">
        <v>1</v>
      </c>
      <c r="Q210">
        <f t="shared" si="7"/>
        <v>1</v>
      </c>
    </row>
    <row r="211" spans="1:17">
      <c r="A211">
        <v>174.37</v>
      </c>
      <c r="B211">
        <v>91.28</v>
      </c>
      <c r="C211">
        <v>88.73</v>
      </c>
      <c r="D211">
        <v>169.23</v>
      </c>
      <c r="E211">
        <v>167.52</v>
      </c>
      <c r="F211">
        <v>81.7</v>
      </c>
      <c r="G211">
        <v>1</v>
      </c>
      <c r="H211">
        <f t="shared" si="6"/>
        <v>1</v>
      </c>
      <c r="I211" s="1">
        <v>174.37</v>
      </c>
      <c r="J211" s="1">
        <v>91.28</v>
      </c>
      <c r="K211" s="1">
        <v>88.73</v>
      </c>
      <c r="L211" s="1">
        <v>169.23</v>
      </c>
      <c r="M211" s="1">
        <v>167.52</v>
      </c>
      <c r="N211" s="1">
        <v>81.7</v>
      </c>
      <c r="O211" s="1">
        <v>1</v>
      </c>
      <c r="Q211">
        <f t="shared" si="7"/>
        <v>1</v>
      </c>
    </row>
    <row r="212" spans="1:17">
      <c r="A212">
        <v>173.66</v>
      </c>
      <c r="B212">
        <v>91.25</v>
      </c>
      <c r="C212">
        <v>88.76</v>
      </c>
      <c r="D212">
        <v>169.31</v>
      </c>
      <c r="E212">
        <v>167.83</v>
      </c>
      <c r="F212">
        <v>80.62</v>
      </c>
      <c r="G212">
        <v>1</v>
      </c>
      <c r="H212">
        <f t="shared" si="6"/>
        <v>1</v>
      </c>
      <c r="I212" s="1">
        <v>173.66</v>
      </c>
      <c r="J212" s="1">
        <v>91.25</v>
      </c>
      <c r="K212" s="1">
        <v>88.76</v>
      </c>
      <c r="L212" s="1">
        <v>169.31</v>
      </c>
      <c r="M212" s="1">
        <v>167.83</v>
      </c>
      <c r="N212" s="1">
        <v>80.62</v>
      </c>
      <c r="O212" s="1">
        <v>1</v>
      </c>
      <c r="Q212">
        <f t="shared" si="7"/>
        <v>1</v>
      </c>
    </row>
    <row r="213" spans="1:17">
      <c r="A213">
        <v>175.12</v>
      </c>
      <c r="B213">
        <v>91.24</v>
      </c>
      <c r="C213">
        <v>88.77</v>
      </c>
      <c r="D213">
        <v>169.37</v>
      </c>
      <c r="E213">
        <v>168.4</v>
      </c>
      <c r="F213">
        <v>82.01</v>
      </c>
      <c r="G213">
        <v>1</v>
      </c>
      <c r="H213">
        <f t="shared" si="6"/>
        <v>1</v>
      </c>
      <c r="I213" s="1">
        <v>175.12</v>
      </c>
      <c r="J213" s="1">
        <v>91.24</v>
      </c>
      <c r="K213" s="1">
        <v>88.77</v>
      </c>
      <c r="L213" s="1">
        <v>169.37</v>
      </c>
      <c r="M213" s="1">
        <v>168.4</v>
      </c>
      <c r="N213" s="1">
        <v>82.01</v>
      </c>
      <c r="O213" s="1">
        <v>1</v>
      </c>
      <c r="Q213">
        <f t="shared" si="7"/>
        <v>1</v>
      </c>
    </row>
    <row r="214" spans="1:17">
      <c r="A214">
        <v>176.31</v>
      </c>
      <c r="B214">
        <v>91.25</v>
      </c>
      <c r="C214">
        <v>88.76</v>
      </c>
      <c r="D214">
        <v>169.28</v>
      </c>
      <c r="E214">
        <v>168.41</v>
      </c>
      <c r="F214">
        <v>83.69</v>
      </c>
      <c r="G214">
        <v>1</v>
      </c>
      <c r="H214">
        <f t="shared" si="6"/>
        <v>1</v>
      </c>
      <c r="I214" s="1">
        <v>176.31</v>
      </c>
      <c r="J214" s="1">
        <v>91.25</v>
      </c>
      <c r="K214" s="1">
        <v>88.76</v>
      </c>
      <c r="L214" s="1">
        <v>169.28</v>
      </c>
      <c r="M214" s="1">
        <v>168.41</v>
      </c>
      <c r="N214" s="1">
        <v>83.69</v>
      </c>
      <c r="O214" s="1">
        <v>1</v>
      </c>
      <c r="Q214">
        <f t="shared" si="7"/>
        <v>1</v>
      </c>
    </row>
    <row r="215" spans="1:17">
      <c r="A215">
        <v>175.73</v>
      </c>
      <c r="B215">
        <v>91.42</v>
      </c>
      <c r="C215">
        <v>88.6</v>
      </c>
      <c r="D215">
        <v>169.32</v>
      </c>
      <c r="E215">
        <v>168.13</v>
      </c>
      <c r="F215">
        <v>81.89</v>
      </c>
      <c r="G215">
        <v>1</v>
      </c>
      <c r="H215">
        <f t="shared" si="6"/>
        <v>1</v>
      </c>
      <c r="I215" s="1">
        <v>175.73</v>
      </c>
      <c r="J215" s="1">
        <v>91.42</v>
      </c>
      <c r="K215" s="1">
        <v>88.6</v>
      </c>
      <c r="L215" s="1">
        <v>169.32</v>
      </c>
      <c r="M215" s="1">
        <v>168.13</v>
      </c>
      <c r="N215" s="1">
        <v>81.89</v>
      </c>
      <c r="O215" s="1">
        <v>1</v>
      </c>
      <c r="Q215">
        <f t="shared" si="7"/>
        <v>1</v>
      </c>
    </row>
    <row r="216" spans="1:17">
      <c r="A216">
        <v>175.42</v>
      </c>
      <c r="B216">
        <v>91.54</v>
      </c>
      <c r="C216">
        <v>88.47</v>
      </c>
      <c r="D216">
        <v>169.08</v>
      </c>
      <c r="E216">
        <v>168.05</v>
      </c>
      <c r="F216">
        <v>81.12</v>
      </c>
      <c r="G216">
        <v>1</v>
      </c>
      <c r="H216">
        <f t="shared" si="6"/>
        <v>1</v>
      </c>
      <c r="I216" s="1">
        <v>175.42</v>
      </c>
      <c r="J216" s="1">
        <v>91.54</v>
      </c>
      <c r="K216" s="1">
        <v>88.47</v>
      </c>
      <c r="L216" s="1">
        <v>169.08</v>
      </c>
      <c r="M216" s="1">
        <v>168.05</v>
      </c>
      <c r="N216" s="1">
        <v>81.12</v>
      </c>
      <c r="O216" s="1">
        <v>1</v>
      </c>
      <c r="Q216">
        <f t="shared" si="7"/>
        <v>1</v>
      </c>
    </row>
    <row r="217" spans="1:17">
      <c r="A217">
        <v>174.37</v>
      </c>
      <c r="B217">
        <v>91.78</v>
      </c>
      <c r="C217">
        <v>88.24</v>
      </c>
      <c r="D217">
        <v>168.45</v>
      </c>
      <c r="E217">
        <v>168.09</v>
      </c>
      <c r="F217">
        <v>80.63</v>
      </c>
      <c r="G217">
        <v>1</v>
      </c>
      <c r="H217">
        <f t="shared" si="6"/>
        <v>1</v>
      </c>
      <c r="I217" s="1">
        <v>174.37</v>
      </c>
      <c r="J217" s="1">
        <v>91.78</v>
      </c>
      <c r="K217" s="1">
        <v>88.24</v>
      </c>
      <c r="L217" s="1">
        <v>168.45</v>
      </c>
      <c r="M217" s="1">
        <v>168.09</v>
      </c>
      <c r="N217" s="1">
        <v>80.63</v>
      </c>
      <c r="O217" s="1">
        <v>1</v>
      </c>
      <c r="Q217">
        <f t="shared" si="7"/>
        <v>1</v>
      </c>
    </row>
    <row r="218" spans="1:17">
      <c r="A218">
        <v>175.53</v>
      </c>
      <c r="B218">
        <v>91.91</v>
      </c>
      <c r="C218">
        <v>88.1</v>
      </c>
      <c r="D218">
        <v>167.84</v>
      </c>
      <c r="E218">
        <v>167.82</v>
      </c>
      <c r="F218">
        <v>81.709999999999994</v>
      </c>
      <c r="G218">
        <v>1</v>
      </c>
      <c r="H218">
        <f t="shared" si="6"/>
        <v>1</v>
      </c>
      <c r="I218" s="1">
        <v>175.53</v>
      </c>
      <c r="J218" s="1">
        <v>91.91</v>
      </c>
      <c r="K218" s="1">
        <v>88.1</v>
      </c>
      <c r="L218" s="1">
        <v>167.84</v>
      </c>
      <c r="M218" s="1">
        <v>167.82</v>
      </c>
      <c r="N218" s="1">
        <v>81.709999999999994</v>
      </c>
      <c r="O218" s="1">
        <v>1</v>
      </c>
      <c r="Q218">
        <f t="shared" si="7"/>
        <v>1</v>
      </c>
    </row>
    <row r="219" spans="1:17">
      <c r="A219">
        <v>174.61</v>
      </c>
      <c r="B219">
        <v>92.06</v>
      </c>
      <c r="C219">
        <v>87.95</v>
      </c>
      <c r="D219">
        <v>167.16</v>
      </c>
      <c r="E219">
        <v>167.95</v>
      </c>
      <c r="F219">
        <v>80.28</v>
      </c>
      <c r="G219">
        <v>1</v>
      </c>
      <c r="H219">
        <f t="shared" si="6"/>
        <v>1</v>
      </c>
      <c r="I219" s="1">
        <v>174.61</v>
      </c>
      <c r="J219" s="1">
        <v>92.06</v>
      </c>
      <c r="K219" s="1">
        <v>87.95</v>
      </c>
      <c r="L219" s="1">
        <v>167.16</v>
      </c>
      <c r="M219" s="1">
        <v>167.95</v>
      </c>
      <c r="N219" s="1">
        <v>80.28</v>
      </c>
      <c r="O219" s="1">
        <v>1</v>
      </c>
      <c r="Q219">
        <f t="shared" si="7"/>
        <v>1</v>
      </c>
    </row>
    <row r="220" spans="1:17">
      <c r="A220">
        <v>174.53</v>
      </c>
      <c r="B220">
        <v>91.99</v>
      </c>
      <c r="C220">
        <v>88.03</v>
      </c>
      <c r="D220">
        <v>166.48</v>
      </c>
      <c r="E220">
        <v>168.04</v>
      </c>
      <c r="F220">
        <v>80.69</v>
      </c>
      <c r="G220">
        <v>1</v>
      </c>
      <c r="H220">
        <f t="shared" si="6"/>
        <v>1</v>
      </c>
      <c r="I220" s="1">
        <v>174.53</v>
      </c>
      <c r="J220" s="1">
        <v>91.99</v>
      </c>
      <c r="K220" s="1">
        <v>88.03</v>
      </c>
      <c r="L220" s="1">
        <v>166.48</v>
      </c>
      <c r="M220" s="1">
        <v>168.04</v>
      </c>
      <c r="N220" s="1">
        <v>80.69</v>
      </c>
      <c r="O220" s="1">
        <v>1</v>
      </c>
      <c r="Q220">
        <f t="shared" si="7"/>
        <v>1</v>
      </c>
    </row>
    <row r="221" spans="1:17">
      <c r="A221">
        <v>174.14</v>
      </c>
      <c r="B221">
        <v>92.02</v>
      </c>
      <c r="C221">
        <v>87.99</v>
      </c>
      <c r="D221">
        <v>166.03</v>
      </c>
      <c r="E221">
        <v>167.97</v>
      </c>
      <c r="F221">
        <v>80.2</v>
      </c>
      <c r="G221">
        <v>1</v>
      </c>
      <c r="H221">
        <f t="shared" si="6"/>
        <v>1</v>
      </c>
      <c r="I221" s="1">
        <v>174.14</v>
      </c>
      <c r="J221" s="1">
        <v>92.02</v>
      </c>
      <c r="K221" s="1">
        <v>87.99</v>
      </c>
      <c r="L221" s="1">
        <v>166.03</v>
      </c>
      <c r="M221" s="1">
        <v>167.97</v>
      </c>
      <c r="N221" s="1">
        <v>80.2</v>
      </c>
      <c r="O221" s="1">
        <v>1</v>
      </c>
      <c r="Q221">
        <f t="shared" si="7"/>
        <v>1</v>
      </c>
    </row>
    <row r="222" spans="1:17">
      <c r="A222">
        <v>173.38</v>
      </c>
      <c r="B222">
        <v>92.01</v>
      </c>
      <c r="C222">
        <v>88</v>
      </c>
      <c r="D222">
        <v>165.66</v>
      </c>
      <c r="E222">
        <v>168.23</v>
      </c>
      <c r="F222">
        <v>79.89</v>
      </c>
      <c r="G222">
        <v>1</v>
      </c>
      <c r="H222">
        <f t="shared" si="6"/>
        <v>1</v>
      </c>
      <c r="I222" s="1">
        <v>173.38</v>
      </c>
      <c r="J222" s="1">
        <v>92.01</v>
      </c>
      <c r="K222" s="1">
        <v>88</v>
      </c>
      <c r="L222" s="1">
        <v>165.66</v>
      </c>
      <c r="M222" s="1">
        <v>168.23</v>
      </c>
      <c r="N222" s="1">
        <v>79.89</v>
      </c>
      <c r="O222" s="1">
        <v>1</v>
      </c>
      <c r="Q222">
        <f t="shared" si="7"/>
        <v>1</v>
      </c>
    </row>
    <row r="223" spans="1:17">
      <c r="A223">
        <v>173.45</v>
      </c>
      <c r="B223">
        <v>91.93</v>
      </c>
      <c r="C223">
        <v>88.09</v>
      </c>
      <c r="D223">
        <v>165.49</v>
      </c>
      <c r="E223">
        <v>168.38</v>
      </c>
      <c r="F223">
        <v>79.84</v>
      </c>
      <c r="G223">
        <v>1</v>
      </c>
      <c r="H223">
        <f t="shared" si="6"/>
        <v>1</v>
      </c>
      <c r="I223" s="1">
        <v>173.45</v>
      </c>
      <c r="J223" s="1">
        <v>91.93</v>
      </c>
      <c r="K223" s="1">
        <v>88.09</v>
      </c>
      <c r="L223" s="1">
        <v>165.49</v>
      </c>
      <c r="M223" s="1">
        <v>168.38</v>
      </c>
      <c r="N223" s="1">
        <v>79.84</v>
      </c>
      <c r="O223" s="1">
        <v>1</v>
      </c>
      <c r="Q223">
        <f t="shared" si="7"/>
        <v>1</v>
      </c>
    </row>
    <row r="224" spans="1:17">
      <c r="A224">
        <v>173.47</v>
      </c>
      <c r="B224">
        <v>91.9</v>
      </c>
      <c r="C224">
        <v>88.12</v>
      </c>
      <c r="D224">
        <v>165.42</v>
      </c>
      <c r="E224">
        <v>168.29</v>
      </c>
      <c r="F224">
        <v>80.64</v>
      </c>
      <c r="G224">
        <v>1</v>
      </c>
      <c r="H224">
        <f t="shared" si="6"/>
        <v>1</v>
      </c>
      <c r="I224" s="1">
        <v>173.47</v>
      </c>
      <c r="J224" s="1">
        <v>91.9</v>
      </c>
      <c r="K224" s="1">
        <v>88.12</v>
      </c>
      <c r="L224" s="1">
        <v>165.42</v>
      </c>
      <c r="M224" s="1">
        <v>168.29</v>
      </c>
      <c r="N224" s="1">
        <v>80.64</v>
      </c>
      <c r="O224" s="1">
        <v>1</v>
      </c>
      <c r="Q224">
        <f t="shared" si="7"/>
        <v>1</v>
      </c>
    </row>
    <row r="225" spans="1:17">
      <c r="A225">
        <v>172.63</v>
      </c>
      <c r="B225">
        <v>91.87</v>
      </c>
      <c r="C225">
        <v>88.15</v>
      </c>
      <c r="D225">
        <v>165.47</v>
      </c>
      <c r="E225">
        <v>168.15</v>
      </c>
      <c r="F225">
        <v>79.92</v>
      </c>
      <c r="G225">
        <v>1</v>
      </c>
      <c r="H225">
        <f t="shared" si="6"/>
        <v>1</v>
      </c>
      <c r="I225" s="1">
        <v>172.63</v>
      </c>
      <c r="J225" s="1">
        <v>91.87</v>
      </c>
      <c r="K225" s="1">
        <v>88.15</v>
      </c>
      <c r="L225" s="1">
        <v>165.47</v>
      </c>
      <c r="M225" s="1">
        <v>168.15</v>
      </c>
      <c r="N225" s="1">
        <v>79.92</v>
      </c>
      <c r="O225" s="1">
        <v>1</v>
      </c>
      <c r="Q225">
        <f t="shared" si="7"/>
        <v>1</v>
      </c>
    </row>
    <row r="226" spans="1:17">
      <c r="A226">
        <v>172.4</v>
      </c>
      <c r="B226">
        <v>91.75</v>
      </c>
      <c r="C226">
        <v>88.26</v>
      </c>
      <c r="D226">
        <v>165.63</v>
      </c>
      <c r="E226">
        <v>168.15</v>
      </c>
      <c r="F226">
        <v>78.44</v>
      </c>
      <c r="G226">
        <v>1</v>
      </c>
      <c r="H226">
        <f t="shared" si="6"/>
        <v>1</v>
      </c>
      <c r="I226" s="1">
        <v>172.4</v>
      </c>
      <c r="J226" s="1">
        <v>91.75</v>
      </c>
      <c r="K226" s="1">
        <v>88.26</v>
      </c>
      <c r="L226" s="1">
        <v>165.63</v>
      </c>
      <c r="M226" s="1">
        <v>168.15</v>
      </c>
      <c r="N226" s="1">
        <v>78.44</v>
      </c>
      <c r="O226" s="1">
        <v>1</v>
      </c>
      <c r="Q226">
        <f t="shared" si="7"/>
        <v>1</v>
      </c>
    </row>
    <row r="227" spans="1:17">
      <c r="A227">
        <v>172.02</v>
      </c>
      <c r="B227">
        <v>91.94</v>
      </c>
      <c r="C227">
        <v>88.07</v>
      </c>
      <c r="D227">
        <v>166.04</v>
      </c>
      <c r="E227">
        <v>168.34</v>
      </c>
      <c r="F227">
        <v>78.349999999999994</v>
      </c>
      <c r="G227">
        <v>1</v>
      </c>
      <c r="H227">
        <f t="shared" si="6"/>
        <v>1</v>
      </c>
      <c r="I227" s="1">
        <v>172.02</v>
      </c>
      <c r="J227" s="1">
        <v>91.94</v>
      </c>
      <c r="K227" s="1">
        <v>88.07</v>
      </c>
      <c r="L227" s="1">
        <v>166.04</v>
      </c>
      <c r="M227" s="1">
        <v>168.34</v>
      </c>
      <c r="N227" s="1">
        <v>78.349999999999994</v>
      </c>
      <c r="O227" s="1">
        <v>1</v>
      </c>
      <c r="Q227">
        <f t="shared" si="7"/>
        <v>1</v>
      </c>
    </row>
    <row r="228" spans="1:17">
      <c r="A228">
        <v>171.65</v>
      </c>
      <c r="B228">
        <v>92.02</v>
      </c>
      <c r="C228">
        <v>87.99</v>
      </c>
      <c r="D228">
        <v>166.4</v>
      </c>
      <c r="E228">
        <v>168.15</v>
      </c>
      <c r="F228">
        <v>78.63</v>
      </c>
      <c r="G228">
        <v>1</v>
      </c>
      <c r="H228">
        <f t="shared" si="6"/>
        <v>1</v>
      </c>
      <c r="I228" s="1">
        <v>171.65</v>
      </c>
      <c r="J228" s="1">
        <v>92.02</v>
      </c>
      <c r="K228" s="1">
        <v>87.99</v>
      </c>
      <c r="L228" s="1">
        <v>166.4</v>
      </c>
      <c r="M228" s="1">
        <v>168.15</v>
      </c>
      <c r="N228" s="1">
        <v>78.63</v>
      </c>
      <c r="O228" s="1">
        <v>1</v>
      </c>
      <c r="Q228">
        <f t="shared" si="7"/>
        <v>1</v>
      </c>
    </row>
    <row r="229" spans="1:17">
      <c r="A229">
        <v>171.61</v>
      </c>
      <c r="B229">
        <v>92.03</v>
      </c>
      <c r="C229">
        <v>87.98</v>
      </c>
      <c r="D229">
        <v>166.69</v>
      </c>
      <c r="E229">
        <v>167.93</v>
      </c>
      <c r="F229">
        <v>78.8</v>
      </c>
      <c r="G229">
        <v>1</v>
      </c>
      <c r="H229">
        <f t="shared" si="6"/>
        <v>1</v>
      </c>
      <c r="I229" s="1">
        <v>171.61</v>
      </c>
      <c r="J229" s="1">
        <v>92.03</v>
      </c>
      <c r="K229" s="1">
        <v>87.98</v>
      </c>
      <c r="L229" s="1">
        <v>166.69</v>
      </c>
      <c r="M229" s="1">
        <v>167.93</v>
      </c>
      <c r="N229" s="1">
        <v>78.8</v>
      </c>
      <c r="O229" s="1">
        <v>1</v>
      </c>
      <c r="Q229">
        <f t="shared" si="7"/>
        <v>1</v>
      </c>
    </row>
    <row r="230" spans="1:17">
      <c r="A230">
        <v>172.11</v>
      </c>
      <c r="B230">
        <v>92</v>
      </c>
      <c r="C230">
        <v>88.01</v>
      </c>
      <c r="D230">
        <v>167.01</v>
      </c>
      <c r="E230">
        <v>167.7</v>
      </c>
      <c r="F230">
        <v>78.37</v>
      </c>
      <c r="G230">
        <v>1</v>
      </c>
      <c r="H230">
        <f t="shared" si="6"/>
        <v>1</v>
      </c>
      <c r="I230" s="1">
        <v>172.11</v>
      </c>
      <c r="J230" s="1">
        <v>92</v>
      </c>
      <c r="K230" s="1">
        <v>88.01</v>
      </c>
      <c r="L230" s="1">
        <v>167.01</v>
      </c>
      <c r="M230" s="1">
        <v>167.7</v>
      </c>
      <c r="N230" s="1">
        <v>78.37</v>
      </c>
      <c r="O230" s="1">
        <v>1</v>
      </c>
      <c r="Q230">
        <f t="shared" si="7"/>
        <v>1</v>
      </c>
    </row>
    <row r="231" spans="1:17">
      <c r="A231">
        <v>172.17</v>
      </c>
      <c r="B231">
        <v>91.99</v>
      </c>
      <c r="C231">
        <v>88.03</v>
      </c>
      <c r="D231">
        <v>167.42</v>
      </c>
      <c r="E231">
        <v>167.24</v>
      </c>
      <c r="F231">
        <v>78.489999999999995</v>
      </c>
      <c r="G231">
        <v>1</v>
      </c>
      <c r="H231">
        <f t="shared" si="6"/>
        <v>1</v>
      </c>
      <c r="I231" s="1">
        <v>172.17</v>
      </c>
      <c r="J231" s="1">
        <v>91.99</v>
      </c>
      <c r="K231" s="1">
        <v>88.03</v>
      </c>
      <c r="L231" s="1">
        <v>167.42</v>
      </c>
      <c r="M231" s="1">
        <v>167.24</v>
      </c>
      <c r="N231" s="1">
        <v>78.489999999999995</v>
      </c>
      <c r="O231" s="1">
        <v>1</v>
      </c>
      <c r="Q231">
        <f t="shared" si="7"/>
        <v>1</v>
      </c>
    </row>
    <row r="232" spans="1:17">
      <c r="A232">
        <v>172.48</v>
      </c>
      <c r="B232">
        <v>92</v>
      </c>
      <c r="C232">
        <v>88.02</v>
      </c>
      <c r="D232">
        <v>167.69</v>
      </c>
      <c r="E232">
        <v>167.09</v>
      </c>
      <c r="F232">
        <v>78.87</v>
      </c>
      <c r="G232">
        <v>1</v>
      </c>
      <c r="H232">
        <f t="shared" si="6"/>
        <v>1</v>
      </c>
      <c r="I232" s="1">
        <v>172.48</v>
      </c>
      <c r="J232" s="1">
        <v>92</v>
      </c>
      <c r="K232" s="1">
        <v>88.02</v>
      </c>
      <c r="L232" s="1">
        <v>167.69</v>
      </c>
      <c r="M232" s="1">
        <v>167.09</v>
      </c>
      <c r="N232" s="1">
        <v>78.87</v>
      </c>
      <c r="O232" s="1">
        <v>1</v>
      </c>
      <c r="Q232">
        <f t="shared" si="7"/>
        <v>1</v>
      </c>
    </row>
    <row r="233" spans="1:17">
      <c r="A233">
        <v>172.5</v>
      </c>
      <c r="B233">
        <v>92.07</v>
      </c>
      <c r="C233">
        <v>87.95</v>
      </c>
      <c r="D233">
        <v>167.87</v>
      </c>
      <c r="E233">
        <v>167.34</v>
      </c>
      <c r="F233">
        <v>79.67</v>
      </c>
      <c r="G233">
        <v>1</v>
      </c>
      <c r="H233">
        <f t="shared" si="6"/>
        <v>1</v>
      </c>
      <c r="I233" s="1">
        <v>172.5</v>
      </c>
      <c r="J233" s="1">
        <v>92.07</v>
      </c>
      <c r="K233" s="1">
        <v>87.95</v>
      </c>
      <c r="L233" s="1">
        <v>167.87</v>
      </c>
      <c r="M233" s="1">
        <v>167.34</v>
      </c>
      <c r="N233" s="1">
        <v>79.67</v>
      </c>
      <c r="O233" s="1">
        <v>1</v>
      </c>
      <c r="Q233">
        <f t="shared" si="7"/>
        <v>1</v>
      </c>
    </row>
    <row r="234" spans="1:17">
      <c r="A234">
        <v>172.35</v>
      </c>
      <c r="B234">
        <v>92.3</v>
      </c>
      <c r="C234">
        <v>87.71</v>
      </c>
      <c r="D234">
        <v>168.07</v>
      </c>
      <c r="E234">
        <v>169.15</v>
      </c>
      <c r="F234">
        <v>79.73</v>
      </c>
      <c r="G234">
        <v>1</v>
      </c>
      <c r="H234">
        <f t="shared" si="6"/>
        <v>1</v>
      </c>
      <c r="I234" s="1">
        <v>172.35</v>
      </c>
      <c r="J234" s="1">
        <v>92.3</v>
      </c>
      <c r="K234" s="1">
        <v>87.71</v>
      </c>
      <c r="L234" s="1">
        <v>168.07</v>
      </c>
      <c r="M234" s="1">
        <v>169.15</v>
      </c>
      <c r="N234" s="1">
        <v>79.73</v>
      </c>
      <c r="O234" s="1">
        <v>1</v>
      </c>
      <c r="Q234">
        <f t="shared" si="7"/>
        <v>1</v>
      </c>
    </row>
    <row r="235" spans="1:17">
      <c r="A235">
        <v>172.82</v>
      </c>
      <c r="B235">
        <v>92.36</v>
      </c>
      <c r="C235">
        <v>87.65</v>
      </c>
      <c r="D235">
        <v>168.17</v>
      </c>
      <c r="E235">
        <v>170.67</v>
      </c>
      <c r="F235">
        <v>78.92</v>
      </c>
      <c r="G235">
        <v>1</v>
      </c>
      <c r="H235">
        <f t="shared" si="6"/>
        <v>1</v>
      </c>
      <c r="I235" s="1">
        <v>172.82</v>
      </c>
      <c r="J235" s="1">
        <v>92.36</v>
      </c>
      <c r="K235" s="1">
        <v>87.65</v>
      </c>
      <c r="L235" s="1">
        <v>168.17</v>
      </c>
      <c r="M235" s="1">
        <v>170.67</v>
      </c>
      <c r="N235" s="1">
        <v>78.92</v>
      </c>
      <c r="O235" s="1">
        <v>1</v>
      </c>
      <c r="Q235">
        <f t="shared" si="7"/>
        <v>1</v>
      </c>
    </row>
    <row r="236" spans="1:17">
      <c r="A236">
        <v>173.44</v>
      </c>
      <c r="B236">
        <v>93.19</v>
      </c>
      <c r="C236">
        <v>86.83</v>
      </c>
      <c r="D236">
        <v>168.26</v>
      </c>
      <c r="E236">
        <v>170.09</v>
      </c>
      <c r="F236">
        <v>80.03</v>
      </c>
      <c r="G236">
        <v>1</v>
      </c>
      <c r="H236">
        <f t="shared" si="6"/>
        <v>1</v>
      </c>
      <c r="I236" s="1">
        <v>173.44</v>
      </c>
      <c r="J236" s="1">
        <v>93.19</v>
      </c>
      <c r="K236" s="1">
        <v>86.83</v>
      </c>
      <c r="L236" s="1">
        <v>168.26</v>
      </c>
      <c r="M236" s="1">
        <v>170.09</v>
      </c>
      <c r="N236" s="1">
        <v>80.03</v>
      </c>
      <c r="O236" s="1">
        <v>1</v>
      </c>
      <c r="Q236">
        <f t="shared" si="7"/>
        <v>1</v>
      </c>
    </row>
    <row r="237" spans="1:17">
      <c r="A237">
        <v>174.42</v>
      </c>
      <c r="B237">
        <v>93.68</v>
      </c>
      <c r="C237">
        <v>86.33</v>
      </c>
      <c r="D237">
        <v>168.38</v>
      </c>
      <c r="E237">
        <v>170.43</v>
      </c>
      <c r="F237">
        <v>81.03</v>
      </c>
      <c r="G237">
        <v>1</v>
      </c>
      <c r="H237">
        <f t="shared" si="6"/>
        <v>1</v>
      </c>
      <c r="I237" s="1">
        <v>174.42</v>
      </c>
      <c r="J237" s="1">
        <v>93.68</v>
      </c>
      <c r="K237" s="1">
        <v>86.33</v>
      </c>
      <c r="L237" s="1">
        <v>168.38</v>
      </c>
      <c r="M237" s="1">
        <v>170.43</v>
      </c>
      <c r="N237" s="1">
        <v>81.03</v>
      </c>
      <c r="O237" s="1">
        <v>1</v>
      </c>
      <c r="Q237">
        <f t="shared" si="7"/>
        <v>1</v>
      </c>
    </row>
    <row r="238" spans="1:17">
      <c r="A238">
        <v>174.69</v>
      </c>
      <c r="B238">
        <v>92.73</v>
      </c>
      <c r="C238">
        <v>87.28</v>
      </c>
      <c r="D238">
        <v>168.38</v>
      </c>
      <c r="E238">
        <v>170.75</v>
      </c>
      <c r="F238">
        <v>81.069999999999993</v>
      </c>
      <c r="G238">
        <v>1</v>
      </c>
      <c r="H238">
        <f t="shared" si="6"/>
        <v>1</v>
      </c>
      <c r="I238" s="1">
        <v>174.69</v>
      </c>
      <c r="J238" s="1">
        <v>92.73</v>
      </c>
      <c r="K238" s="1">
        <v>87.28</v>
      </c>
      <c r="L238" s="1">
        <v>168.38</v>
      </c>
      <c r="M238" s="1">
        <v>170.75</v>
      </c>
      <c r="N238" s="1">
        <v>81.069999999999993</v>
      </c>
      <c r="O238" s="1">
        <v>1</v>
      </c>
      <c r="Q238">
        <f t="shared" si="7"/>
        <v>1</v>
      </c>
    </row>
    <row r="239" spans="1:17">
      <c r="A239">
        <v>175.22</v>
      </c>
      <c r="B239">
        <v>92.62</v>
      </c>
      <c r="C239">
        <v>87.39</v>
      </c>
      <c r="D239">
        <v>168.31</v>
      </c>
      <c r="E239">
        <v>170.57</v>
      </c>
      <c r="F239">
        <v>81.08</v>
      </c>
      <c r="G239">
        <v>1</v>
      </c>
      <c r="H239">
        <f t="shared" si="6"/>
        <v>1</v>
      </c>
      <c r="I239" s="1">
        <v>175.22</v>
      </c>
      <c r="J239" s="1">
        <v>92.62</v>
      </c>
      <c r="K239" s="1">
        <v>87.39</v>
      </c>
      <c r="L239" s="1">
        <v>168.31</v>
      </c>
      <c r="M239" s="1">
        <v>170.57</v>
      </c>
      <c r="N239" s="1">
        <v>81.08</v>
      </c>
      <c r="O239" s="1">
        <v>1</v>
      </c>
      <c r="Q239">
        <f t="shared" si="7"/>
        <v>1</v>
      </c>
    </row>
    <row r="240" spans="1:17">
      <c r="A240">
        <v>176.25</v>
      </c>
      <c r="B240">
        <v>92.46</v>
      </c>
      <c r="C240">
        <v>87.55</v>
      </c>
      <c r="D240">
        <v>168.25</v>
      </c>
      <c r="E240">
        <v>170.66</v>
      </c>
      <c r="F240">
        <v>82.61</v>
      </c>
      <c r="G240">
        <v>1</v>
      </c>
      <c r="H240">
        <f t="shared" si="6"/>
        <v>1</v>
      </c>
      <c r="I240" s="1">
        <v>176.25</v>
      </c>
      <c r="J240" s="1">
        <v>92.46</v>
      </c>
      <c r="K240" s="1">
        <v>87.55</v>
      </c>
      <c r="L240" s="1">
        <v>168.25</v>
      </c>
      <c r="M240" s="1">
        <v>170.66</v>
      </c>
      <c r="N240" s="1">
        <v>82.61</v>
      </c>
      <c r="O240" s="1">
        <v>1</v>
      </c>
      <c r="Q240">
        <f t="shared" si="7"/>
        <v>1</v>
      </c>
    </row>
    <row r="241" spans="1:17">
      <c r="A241">
        <v>176.24</v>
      </c>
      <c r="B241">
        <v>92.6</v>
      </c>
      <c r="C241">
        <v>87.41</v>
      </c>
      <c r="D241">
        <v>168.57</v>
      </c>
      <c r="E241">
        <v>170.38</v>
      </c>
      <c r="F241">
        <v>81.680000000000007</v>
      </c>
      <c r="G241">
        <v>1</v>
      </c>
      <c r="H241">
        <f t="shared" si="6"/>
        <v>1</v>
      </c>
      <c r="I241" s="1">
        <v>176.24</v>
      </c>
      <c r="J241" s="1">
        <v>92.6</v>
      </c>
      <c r="K241" s="1">
        <v>87.41</v>
      </c>
      <c r="L241" s="1">
        <v>168.57</v>
      </c>
      <c r="M241" s="1">
        <v>170.38</v>
      </c>
      <c r="N241" s="1">
        <v>81.680000000000007</v>
      </c>
      <c r="O241" s="1">
        <v>1</v>
      </c>
      <c r="Q241">
        <f t="shared" si="7"/>
        <v>1</v>
      </c>
    </row>
    <row r="242" spans="1:17">
      <c r="A242">
        <v>176.06</v>
      </c>
      <c r="B242">
        <v>92.74</v>
      </c>
      <c r="C242">
        <v>87.27</v>
      </c>
      <c r="D242">
        <v>168.76</v>
      </c>
      <c r="E242">
        <v>170.45</v>
      </c>
      <c r="F242">
        <v>81.47</v>
      </c>
      <c r="G242">
        <v>1</v>
      </c>
      <c r="H242">
        <f t="shared" si="6"/>
        <v>1</v>
      </c>
      <c r="I242" s="1">
        <v>176.06</v>
      </c>
      <c r="J242" s="1">
        <v>92.74</v>
      </c>
      <c r="K242" s="1">
        <v>87.27</v>
      </c>
      <c r="L242" s="1">
        <v>168.76</v>
      </c>
      <c r="M242" s="1">
        <v>170.45</v>
      </c>
      <c r="N242" s="1">
        <v>81.47</v>
      </c>
      <c r="O242" s="1">
        <v>1</v>
      </c>
      <c r="Q242">
        <f t="shared" si="7"/>
        <v>1</v>
      </c>
    </row>
    <row r="243" spans="1:17">
      <c r="A243">
        <v>175.54</v>
      </c>
      <c r="B243">
        <v>92.69</v>
      </c>
      <c r="C243">
        <v>87.32</v>
      </c>
      <c r="D243">
        <v>168.96</v>
      </c>
      <c r="E243">
        <v>170.06</v>
      </c>
      <c r="F243">
        <v>82.27</v>
      </c>
      <c r="G243">
        <v>1</v>
      </c>
      <c r="H243">
        <f t="shared" si="6"/>
        <v>1</v>
      </c>
      <c r="I243" s="1">
        <v>175.54</v>
      </c>
      <c r="J243" s="1">
        <v>92.69</v>
      </c>
      <c r="K243" s="1">
        <v>87.32</v>
      </c>
      <c r="L243" s="1">
        <v>168.96</v>
      </c>
      <c r="M243" s="1">
        <v>170.06</v>
      </c>
      <c r="N243" s="1">
        <v>82.27</v>
      </c>
      <c r="O243" s="1">
        <v>1</v>
      </c>
      <c r="Q243">
        <f t="shared" si="7"/>
        <v>1</v>
      </c>
    </row>
    <row r="244" spans="1:17">
      <c r="A244">
        <v>175.27</v>
      </c>
      <c r="B244">
        <v>93.04</v>
      </c>
      <c r="C244">
        <v>86.98</v>
      </c>
      <c r="D244">
        <v>168.96</v>
      </c>
      <c r="E244">
        <v>169.99</v>
      </c>
      <c r="F244">
        <v>81.31</v>
      </c>
      <c r="G244">
        <v>1</v>
      </c>
      <c r="H244">
        <f t="shared" si="6"/>
        <v>1</v>
      </c>
      <c r="I244" s="1">
        <v>175.27</v>
      </c>
      <c r="J244" s="1">
        <v>93.04</v>
      </c>
      <c r="K244" s="1">
        <v>86.98</v>
      </c>
      <c r="L244" s="1">
        <v>168.96</v>
      </c>
      <c r="M244" s="1">
        <v>169.99</v>
      </c>
      <c r="N244" s="1">
        <v>81.31</v>
      </c>
      <c r="O244" s="1">
        <v>1</v>
      </c>
      <c r="Q244">
        <f t="shared" si="7"/>
        <v>1</v>
      </c>
    </row>
    <row r="245" spans="1:17">
      <c r="A245">
        <v>174.95</v>
      </c>
      <c r="B245">
        <v>93.14</v>
      </c>
      <c r="C245">
        <v>86.87</v>
      </c>
      <c r="D245">
        <v>168.88</v>
      </c>
      <c r="E245">
        <v>170</v>
      </c>
      <c r="F245">
        <v>82.18</v>
      </c>
      <c r="G245">
        <v>1</v>
      </c>
      <c r="H245">
        <f t="shared" si="6"/>
        <v>1</v>
      </c>
      <c r="I245" s="1">
        <v>174.95</v>
      </c>
      <c r="J245" s="1">
        <v>93.14</v>
      </c>
      <c r="K245" s="1">
        <v>86.87</v>
      </c>
      <c r="L245" s="1">
        <v>168.88</v>
      </c>
      <c r="M245" s="1">
        <v>170</v>
      </c>
      <c r="N245" s="1">
        <v>82.18</v>
      </c>
      <c r="O245" s="1">
        <v>1</v>
      </c>
      <c r="Q245">
        <f t="shared" si="7"/>
        <v>1</v>
      </c>
    </row>
    <row r="246" spans="1:17">
      <c r="A246">
        <v>174.76</v>
      </c>
      <c r="B246">
        <v>92.97</v>
      </c>
      <c r="C246">
        <v>87.05</v>
      </c>
      <c r="D246">
        <v>168.92</v>
      </c>
      <c r="E246">
        <v>169.82</v>
      </c>
      <c r="F246">
        <v>82.11</v>
      </c>
      <c r="G246">
        <v>1</v>
      </c>
      <c r="H246">
        <f t="shared" si="6"/>
        <v>1</v>
      </c>
      <c r="I246" s="1">
        <v>174.76</v>
      </c>
      <c r="J246" s="1">
        <v>92.97</v>
      </c>
      <c r="K246" s="1">
        <v>87.05</v>
      </c>
      <c r="L246" s="1">
        <v>168.92</v>
      </c>
      <c r="M246" s="1">
        <v>169.82</v>
      </c>
      <c r="N246" s="1">
        <v>82.11</v>
      </c>
      <c r="O246" s="1">
        <v>1</v>
      </c>
      <c r="Q246">
        <f t="shared" si="7"/>
        <v>1</v>
      </c>
    </row>
    <row r="247" spans="1:17">
      <c r="A247">
        <v>174.77</v>
      </c>
      <c r="B247">
        <v>92.82</v>
      </c>
      <c r="C247">
        <v>87.2</v>
      </c>
      <c r="D247">
        <v>168.78</v>
      </c>
      <c r="E247">
        <v>169.86</v>
      </c>
      <c r="F247">
        <v>81.11</v>
      </c>
      <c r="G247">
        <v>1</v>
      </c>
      <c r="H247">
        <f t="shared" si="6"/>
        <v>1</v>
      </c>
      <c r="I247" s="1">
        <v>174.77</v>
      </c>
      <c r="J247" s="1">
        <v>92.82</v>
      </c>
      <c r="K247" s="1">
        <v>87.2</v>
      </c>
      <c r="L247" s="1">
        <v>168.78</v>
      </c>
      <c r="M247" s="1">
        <v>169.86</v>
      </c>
      <c r="N247" s="1">
        <v>81.11</v>
      </c>
      <c r="O247" s="1">
        <v>1</v>
      </c>
      <c r="Q247">
        <f t="shared" si="7"/>
        <v>1</v>
      </c>
    </row>
    <row r="248" spans="1:17">
      <c r="A248">
        <v>174.69</v>
      </c>
      <c r="B248">
        <v>92.88</v>
      </c>
      <c r="C248">
        <v>87.13</v>
      </c>
      <c r="D248">
        <v>168.3</v>
      </c>
      <c r="E248">
        <v>169.71</v>
      </c>
      <c r="F248">
        <v>81.41</v>
      </c>
      <c r="G248">
        <v>1</v>
      </c>
      <c r="H248">
        <f t="shared" si="6"/>
        <v>1</v>
      </c>
      <c r="I248" s="1">
        <v>174.69</v>
      </c>
      <c r="J248" s="1">
        <v>92.88</v>
      </c>
      <c r="K248" s="1">
        <v>87.13</v>
      </c>
      <c r="L248" s="1">
        <v>168.3</v>
      </c>
      <c r="M248" s="1">
        <v>169.71</v>
      </c>
      <c r="N248" s="1">
        <v>81.41</v>
      </c>
      <c r="O248" s="1">
        <v>1</v>
      </c>
      <c r="Q248">
        <f t="shared" si="7"/>
        <v>1</v>
      </c>
    </row>
    <row r="249" spans="1:17">
      <c r="A249">
        <v>174.61</v>
      </c>
      <c r="B249">
        <v>92.79</v>
      </c>
      <c r="C249">
        <v>87.22</v>
      </c>
      <c r="D249">
        <v>167.94</v>
      </c>
      <c r="E249">
        <v>170.05</v>
      </c>
      <c r="F249">
        <v>81.3</v>
      </c>
      <c r="G249">
        <v>1</v>
      </c>
      <c r="H249">
        <f t="shared" si="6"/>
        <v>1</v>
      </c>
      <c r="I249" s="1">
        <v>174.61</v>
      </c>
      <c r="J249" s="1">
        <v>92.79</v>
      </c>
      <c r="K249" s="1">
        <v>87.22</v>
      </c>
      <c r="L249" s="1">
        <v>167.94</v>
      </c>
      <c r="M249" s="1">
        <v>170.05</v>
      </c>
      <c r="N249" s="1">
        <v>81.3</v>
      </c>
      <c r="O249" s="1">
        <v>1</v>
      </c>
      <c r="Q249">
        <f t="shared" si="7"/>
        <v>1</v>
      </c>
    </row>
    <row r="250" spans="1:17">
      <c r="A250">
        <v>174.61</v>
      </c>
      <c r="B250">
        <v>92.84</v>
      </c>
      <c r="C250">
        <v>87.18</v>
      </c>
      <c r="D250">
        <v>167.91</v>
      </c>
      <c r="E250">
        <v>169.77</v>
      </c>
      <c r="F250">
        <v>81.41</v>
      </c>
      <c r="G250">
        <v>1</v>
      </c>
      <c r="H250">
        <f t="shared" si="6"/>
        <v>1</v>
      </c>
      <c r="I250" s="1">
        <v>174.61</v>
      </c>
      <c r="J250" s="1">
        <v>92.84</v>
      </c>
      <c r="K250" s="1">
        <v>87.18</v>
      </c>
      <c r="L250" s="1">
        <v>167.91</v>
      </c>
      <c r="M250" s="1">
        <v>169.77</v>
      </c>
      <c r="N250" s="1">
        <v>81.41</v>
      </c>
      <c r="O250" s="1">
        <v>1</v>
      </c>
      <c r="Q250">
        <f t="shared" si="7"/>
        <v>1</v>
      </c>
    </row>
    <row r="251" spans="1:17">
      <c r="A251">
        <v>174.35</v>
      </c>
      <c r="B251">
        <v>93.06</v>
      </c>
      <c r="C251">
        <v>86.96</v>
      </c>
      <c r="D251">
        <v>167.53</v>
      </c>
      <c r="E251">
        <v>169.65</v>
      </c>
      <c r="F251">
        <v>80.569999999999993</v>
      </c>
      <c r="G251">
        <v>1</v>
      </c>
      <c r="H251">
        <f t="shared" si="6"/>
        <v>1</v>
      </c>
      <c r="I251" s="1">
        <v>174.35</v>
      </c>
      <c r="J251" s="1">
        <v>93.06</v>
      </c>
      <c r="K251" s="1">
        <v>86.96</v>
      </c>
      <c r="L251" s="1">
        <v>167.53</v>
      </c>
      <c r="M251" s="1">
        <v>169.65</v>
      </c>
      <c r="N251" s="1">
        <v>80.569999999999993</v>
      </c>
      <c r="O251" s="1">
        <v>1</v>
      </c>
      <c r="Q251">
        <f t="shared" si="7"/>
        <v>1</v>
      </c>
    </row>
    <row r="252" spans="1:17">
      <c r="A252">
        <v>174.23</v>
      </c>
      <c r="B252">
        <v>93.12</v>
      </c>
      <c r="C252">
        <v>86.9</v>
      </c>
      <c r="D252">
        <v>167.54</v>
      </c>
      <c r="E252">
        <v>169.36</v>
      </c>
      <c r="F252">
        <v>80.31</v>
      </c>
      <c r="G252">
        <v>1</v>
      </c>
      <c r="H252">
        <f t="shared" si="6"/>
        <v>1</v>
      </c>
      <c r="I252" s="1">
        <v>174.23</v>
      </c>
      <c r="J252" s="1">
        <v>93.12</v>
      </c>
      <c r="K252" s="1">
        <v>86.9</v>
      </c>
      <c r="L252" s="1">
        <v>167.54</v>
      </c>
      <c r="M252" s="1">
        <v>169.36</v>
      </c>
      <c r="N252" s="1">
        <v>80.31</v>
      </c>
      <c r="O252" s="1">
        <v>1</v>
      </c>
      <c r="Q252">
        <f t="shared" si="7"/>
        <v>1</v>
      </c>
    </row>
    <row r="253" spans="1:17">
      <c r="A253">
        <v>174.1</v>
      </c>
      <c r="B253">
        <v>93.24</v>
      </c>
      <c r="C253">
        <v>86.77</v>
      </c>
      <c r="D253">
        <v>167.62</v>
      </c>
      <c r="E253">
        <v>169.15</v>
      </c>
      <c r="F253">
        <v>80.59</v>
      </c>
      <c r="G253">
        <v>1</v>
      </c>
      <c r="H253">
        <f t="shared" si="6"/>
        <v>1</v>
      </c>
      <c r="I253" s="1">
        <v>174.1</v>
      </c>
      <c r="J253" s="1">
        <v>93.24</v>
      </c>
      <c r="K253" s="1">
        <v>86.77</v>
      </c>
      <c r="L253" s="1">
        <v>167.62</v>
      </c>
      <c r="M253" s="1">
        <v>169.15</v>
      </c>
      <c r="N253" s="1">
        <v>80.59</v>
      </c>
      <c r="O253" s="1">
        <v>1</v>
      </c>
      <c r="Q253">
        <f t="shared" si="7"/>
        <v>1</v>
      </c>
    </row>
    <row r="254" spans="1:17">
      <c r="A254">
        <v>174</v>
      </c>
      <c r="B254">
        <v>93.24</v>
      </c>
      <c r="C254">
        <v>86.77</v>
      </c>
      <c r="D254">
        <v>167.76</v>
      </c>
      <c r="E254">
        <v>169.15</v>
      </c>
      <c r="F254">
        <v>80.59</v>
      </c>
      <c r="G254">
        <v>1</v>
      </c>
      <c r="H254">
        <f t="shared" si="6"/>
        <v>1</v>
      </c>
      <c r="I254" s="1">
        <v>174</v>
      </c>
      <c r="J254" s="1">
        <v>93.24</v>
      </c>
      <c r="K254" s="1">
        <v>86.77</v>
      </c>
      <c r="L254" s="1">
        <v>167.76</v>
      </c>
      <c r="M254" s="1">
        <v>169.15</v>
      </c>
      <c r="N254" s="1">
        <v>80.59</v>
      </c>
      <c r="O254" s="1">
        <v>1</v>
      </c>
      <c r="Q254">
        <f t="shared" si="7"/>
        <v>1</v>
      </c>
    </row>
    <row r="255" spans="1:17">
      <c r="A255">
        <v>173.87</v>
      </c>
      <c r="B255">
        <v>93.36</v>
      </c>
      <c r="C255">
        <v>86.65</v>
      </c>
      <c r="D255">
        <v>168.25</v>
      </c>
      <c r="E255">
        <v>169.04</v>
      </c>
      <c r="F255">
        <v>80.2</v>
      </c>
      <c r="G255">
        <v>1</v>
      </c>
      <c r="H255">
        <f t="shared" si="6"/>
        <v>1</v>
      </c>
      <c r="I255" s="1">
        <v>173.87</v>
      </c>
      <c r="J255" s="1">
        <v>93.36</v>
      </c>
      <c r="K255" s="1">
        <v>86.65</v>
      </c>
      <c r="L255" s="1">
        <v>168.25</v>
      </c>
      <c r="M255" s="1">
        <v>169.04</v>
      </c>
      <c r="N255" s="1">
        <v>80.2</v>
      </c>
      <c r="O255" s="1">
        <v>1</v>
      </c>
      <c r="Q255">
        <f t="shared" si="7"/>
        <v>1</v>
      </c>
    </row>
    <row r="256" spans="1:17">
      <c r="A256">
        <v>173.73</v>
      </c>
      <c r="B256">
        <v>93.38</v>
      </c>
      <c r="C256">
        <v>86.64</v>
      </c>
      <c r="D256">
        <v>168.61</v>
      </c>
      <c r="E256">
        <v>169.03</v>
      </c>
      <c r="F256">
        <v>80.040000000000006</v>
      </c>
      <c r="G256">
        <v>1</v>
      </c>
      <c r="H256">
        <f t="shared" si="6"/>
        <v>1</v>
      </c>
      <c r="I256" s="1">
        <v>173.73</v>
      </c>
      <c r="J256" s="1">
        <v>93.38</v>
      </c>
      <c r="K256" s="1">
        <v>86.64</v>
      </c>
      <c r="L256" s="1">
        <v>168.61</v>
      </c>
      <c r="M256" s="1">
        <v>169.03</v>
      </c>
      <c r="N256" s="1">
        <v>80.040000000000006</v>
      </c>
      <c r="O256" s="1">
        <v>1</v>
      </c>
      <c r="Q256">
        <f t="shared" si="7"/>
        <v>1</v>
      </c>
    </row>
    <row r="257" spans="1:17">
      <c r="A257">
        <v>173.59</v>
      </c>
      <c r="B257">
        <v>93.55</v>
      </c>
      <c r="C257">
        <v>86.46</v>
      </c>
      <c r="D257">
        <v>169.04</v>
      </c>
      <c r="E257">
        <v>169.34</v>
      </c>
      <c r="F257">
        <v>80.63</v>
      </c>
      <c r="G257">
        <v>1</v>
      </c>
      <c r="H257">
        <f t="shared" si="6"/>
        <v>1</v>
      </c>
      <c r="I257" s="1">
        <v>173.59</v>
      </c>
      <c r="J257" s="1">
        <v>93.55</v>
      </c>
      <c r="K257" s="1">
        <v>86.46</v>
      </c>
      <c r="L257" s="1">
        <v>169.04</v>
      </c>
      <c r="M257" s="1">
        <v>169.34</v>
      </c>
      <c r="N257" s="1">
        <v>80.63</v>
      </c>
      <c r="O257" s="1">
        <v>1</v>
      </c>
      <c r="Q257">
        <f t="shared" si="7"/>
        <v>1</v>
      </c>
    </row>
    <row r="258" spans="1:17">
      <c r="A258">
        <v>173.24</v>
      </c>
      <c r="B258">
        <v>93.59</v>
      </c>
      <c r="C258">
        <v>86.42</v>
      </c>
      <c r="D258">
        <v>169.06</v>
      </c>
      <c r="E258">
        <v>169.09</v>
      </c>
      <c r="F258">
        <v>79.430000000000007</v>
      </c>
      <c r="G258">
        <v>1</v>
      </c>
      <c r="H258">
        <f t="shared" ref="H258:H321" si="8">IF(G258=1,1,0)</f>
        <v>1</v>
      </c>
      <c r="I258" s="1">
        <v>173.24</v>
      </c>
      <c r="J258" s="1">
        <v>93.59</v>
      </c>
      <c r="K258" s="1">
        <v>86.42</v>
      </c>
      <c r="L258" s="1">
        <v>169.06</v>
      </c>
      <c r="M258" s="1">
        <v>169.09</v>
      </c>
      <c r="N258" s="1">
        <v>79.430000000000007</v>
      </c>
      <c r="O258" s="1">
        <v>1</v>
      </c>
      <c r="Q258">
        <f t="shared" ref="Q258:Q321" si="9">IF(H258=O258,1,0)</f>
        <v>1</v>
      </c>
    </row>
    <row r="259" spans="1:17">
      <c r="A259">
        <v>173.06</v>
      </c>
      <c r="B259">
        <v>93.71</v>
      </c>
      <c r="C259">
        <v>86.31</v>
      </c>
      <c r="D259">
        <v>168.74</v>
      </c>
      <c r="E259">
        <v>168.78</v>
      </c>
      <c r="F259">
        <v>80.12</v>
      </c>
      <c r="G259">
        <v>1</v>
      </c>
      <c r="H259">
        <f t="shared" si="8"/>
        <v>1</v>
      </c>
      <c r="I259" s="1">
        <v>173.06</v>
      </c>
      <c r="J259" s="1">
        <v>93.71</v>
      </c>
      <c r="K259" s="1">
        <v>86.31</v>
      </c>
      <c r="L259" s="1">
        <v>168.74</v>
      </c>
      <c r="M259" s="1">
        <v>168.78</v>
      </c>
      <c r="N259" s="1">
        <v>80.12</v>
      </c>
      <c r="O259" s="1">
        <v>1</v>
      </c>
      <c r="Q259">
        <f t="shared" si="9"/>
        <v>1</v>
      </c>
    </row>
    <row r="260" spans="1:17">
      <c r="A260">
        <v>172.88</v>
      </c>
      <c r="B260">
        <v>93.82</v>
      </c>
      <c r="C260">
        <v>86.19</v>
      </c>
      <c r="D260">
        <v>169.12</v>
      </c>
      <c r="E260">
        <v>168.57</v>
      </c>
      <c r="F260">
        <v>79.069999999999993</v>
      </c>
      <c r="G260">
        <v>1</v>
      </c>
      <c r="H260">
        <f t="shared" si="8"/>
        <v>1</v>
      </c>
      <c r="I260" s="1">
        <v>172.88</v>
      </c>
      <c r="J260" s="1">
        <v>93.82</v>
      </c>
      <c r="K260" s="1">
        <v>86.19</v>
      </c>
      <c r="L260" s="1">
        <v>169.12</v>
      </c>
      <c r="M260" s="1">
        <v>168.57</v>
      </c>
      <c r="N260" s="1">
        <v>79.069999999999993</v>
      </c>
      <c r="O260" s="1">
        <v>1</v>
      </c>
      <c r="Q260">
        <f t="shared" si="9"/>
        <v>1</v>
      </c>
    </row>
    <row r="261" spans="1:17">
      <c r="A261">
        <v>172.83</v>
      </c>
      <c r="B261">
        <v>93.93</v>
      </c>
      <c r="C261">
        <v>86.08</v>
      </c>
      <c r="D261">
        <v>169.5</v>
      </c>
      <c r="E261">
        <v>168.51</v>
      </c>
      <c r="F261">
        <v>79.12</v>
      </c>
      <c r="G261">
        <v>1</v>
      </c>
      <c r="H261">
        <f t="shared" si="8"/>
        <v>1</v>
      </c>
      <c r="I261" s="1">
        <v>172.83</v>
      </c>
      <c r="J261" s="1">
        <v>93.93</v>
      </c>
      <c r="K261" s="1">
        <v>86.08</v>
      </c>
      <c r="L261" s="1">
        <v>169.5</v>
      </c>
      <c r="M261" s="1">
        <v>168.51</v>
      </c>
      <c r="N261" s="1">
        <v>79.12</v>
      </c>
      <c r="O261" s="1">
        <v>1</v>
      </c>
      <c r="Q261">
        <f t="shared" si="9"/>
        <v>1</v>
      </c>
    </row>
    <row r="262" spans="1:17">
      <c r="A262">
        <v>172.57</v>
      </c>
      <c r="B262">
        <v>94.05</v>
      </c>
      <c r="C262">
        <v>85.96</v>
      </c>
      <c r="D262">
        <v>169.63</v>
      </c>
      <c r="E262">
        <v>169.78</v>
      </c>
      <c r="F262">
        <v>79.400000000000006</v>
      </c>
      <c r="G262">
        <v>1</v>
      </c>
      <c r="H262">
        <f t="shared" si="8"/>
        <v>1</v>
      </c>
      <c r="I262" s="1">
        <v>172.57</v>
      </c>
      <c r="J262" s="1">
        <v>94.05</v>
      </c>
      <c r="K262" s="1">
        <v>85.96</v>
      </c>
      <c r="L262" s="1">
        <v>169.63</v>
      </c>
      <c r="M262" s="1">
        <v>169.78</v>
      </c>
      <c r="N262" s="1">
        <v>79.400000000000006</v>
      </c>
      <c r="O262" s="1">
        <v>1</v>
      </c>
      <c r="Q262">
        <f t="shared" si="9"/>
        <v>1</v>
      </c>
    </row>
    <row r="263" spans="1:17">
      <c r="A263">
        <v>172.63</v>
      </c>
      <c r="B263">
        <v>94.1</v>
      </c>
      <c r="C263">
        <v>85.92</v>
      </c>
      <c r="D263">
        <v>170</v>
      </c>
      <c r="E263">
        <v>168.78</v>
      </c>
      <c r="F263">
        <v>78.98</v>
      </c>
      <c r="G263">
        <v>1</v>
      </c>
      <c r="H263">
        <f t="shared" si="8"/>
        <v>1</v>
      </c>
      <c r="I263" s="1">
        <v>172.63</v>
      </c>
      <c r="J263" s="1">
        <v>94.1</v>
      </c>
      <c r="K263" s="1">
        <v>85.92</v>
      </c>
      <c r="L263" s="1">
        <v>170</v>
      </c>
      <c r="M263" s="1">
        <v>168.78</v>
      </c>
      <c r="N263" s="1">
        <v>78.98</v>
      </c>
      <c r="O263" s="1">
        <v>1</v>
      </c>
      <c r="Q263">
        <f t="shared" si="9"/>
        <v>1</v>
      </c>
    </row>
    <row r="264" spans="1:17">
      <c r="A264">
        <v>172.65</v>
      </c>
      <c r="B264">
        <v>94.08</v>
      </c>
      <c r="C264">
        <v>85.93</v>
      </c>
      <c r="D264">
        <v>169.61</v>
      </c>
      <c r="E264">
        <v>168.4</v>
      </c>
      <c r="F264">
        <v>79.930000000000007</v>
      </c>
      <c r="G264">
        <v>1</v>
      </c>
      <c r="H264">
        <f t="shared" si="8"/>
        <v>1</v>
      </c>
      <c r="I264" s="1">
        <v>172.65</v>
      </c>
      <c r="J264" s="1">
        <v>94.08</v>
      </c>
      <c r="K264" s="1">
        <v>85.93</v>
      </c>
      <c r="L264" s="1">
        <v>169.61</v>
      </c>
      <c r="M264" s="1">
        <v>168.4</v>
      </c>
      <c r="N264" s="1">
        <v>79.930000000000007</v>
      </c>
      <c r="O264" s="1">
        <v>1</v>
      </c>
      <c r="Q264">
        <f t="shared" si="9"/>
        <v>1</v>
      </c>
    </row>
    <row r="265" spans="1:17">
      <c r="A265">
        <v>172.67</v>
      </c>
      <c r="B265">
        <v>93.9</v>
      </c>
      <c r="C265">
        <v>86.11</v>
      </c>
      <c r="D265">
        <v>169.09</v>
      </c>
      <c r="E265">
        <v>168.08</v>
      </c>
      <c r="F265">
        <v>79.27</v>
      </c>
      <c r="G265">
        <v>1</v>
      </c>
      <c r="H265">
        <f t="shared" si="8"/>
        <v>1</v>
      </c>
      <c r="I265" s="1">
        <v>172.67</v>
      </c>
      <c r="J265" s="1">
        <v>93.9</v>
      </c>
      <c r="K265" s="1">
        <v>86.11</v>
      </c>
      <c r="L265" s="1">
        <v>169.09</v>
      </c>
      <c r="M265" s="1">
        <v>168.08</v>
      </c>
      <c r="N265" s="1">
        <v>79.27</v>
      </c>
      <c r="O265" s="1">
        <v>1</v>
      </c>
      <c r="Q265">
        <f t="shared" si="9"/>
        <v>1</v>
      </c>
    </row>
    <row r="266" spans="1:17">
      <c r="A266">
        <v>172.65</v>
      </c>
      <c r="B266">
        <v>93.82</v>
      </c>
      <c r="C266">
        <v>86.2</v>
      </c>
      <c r="D266">
        <v>168.78</v>
      </c>
      <c r="E266">
        <v>167.79</v>
      </c>
      <c r="F266">
        <v>78.599999999999994</v>
      </c>
      <c r="G266">
        <v>1</v>
      </c>
      <c r="H266">
        <f t="shared" si="8"/>
        <v>1</v>
      </c>
      <c r="I266" s="1">
        <v>172.65</v>
      </c>
      <c r="J266" s="1">
        <v>93.82</v>
      </c>
      <c r="K266" s="1">
        <v>86.2</v>
      </c>
      <c r="L266" s="1">
        <v>168.78</v>
      </c>
      <c r="M266" s="1">
        <v>167.79</v>
      </c>
      <c r="N266" s="1">
        <v>78.599999999999994</v>
      </c>
      <c r="O266" s="1">
        <v>1</v>
      </c>
      <c r="Q266">
        <f t="shared" si="9"/>
        <v>1</v>
      </c>
    </row>
    <row r="267" spans="1:17">
      <c r="A267">
        <v>172.55</v>
      </c>
      <c r="B267">
        <v>93.77</v>
      </c>
      <c r="C267">
        <v>86.25</v>
      </c>
      <c r="D267">
        <v>168.38</v>
      </c>
      <c r="E267">
        <v>166.89</v>
      </c>
      <c r="F267">
        <v>79.25</v>
      </c>
      <c r="G267">
        <v>1</v>
      </c>
      <c r="H267">
        <f t="shared" si="8"/>
        <v>1</v>
      </c>
      <c r="I267" s="1">
        <v>172.55</v>
      </c>
      <c r="J267" s="1">
        <v>93.77</v>
      </c>
      <c r="K267" s="1">
        <v>86.25</v>
      </c>
      <c r="L267" s="1">
        <v>168.38</v>
      </c>
      <c r="M267" s="1">
        <v>166.89</v>
      </c>
      <c r="N267" s="1">
        <v>79.25</v>
      </c>
      <c r="O267" s="1">
        <v>1</v>
      </c>
      <c r="Q267">
        <f t="shared" si="9"/>
        <v>1</v>
      </c>
    </row>
    <row r="268" spans="1:17">
      <c r="A268">
        <v>172.3</v>
      </c>
      <c r="B268">
        <v>93.71</v>
      </c>
      <c r="C268">
        <v>86.3</v>
      </c>
      <c r="D268">
        <v>168.42</v>
      </c>
      <c r="E268">
        <v>167.12</v>
      </c>
      <c r="F268">
        <v>78.45</v>
      </c>
      <c r="G268">
        <v>1</v>
      </c>
      <c r="H268">
        <f t="shared" si="8"/>
        <v>1</v>
      </c>
      <c r="I268" s="1">
        <v>172.3</v>
      </c>
      <c r="J268" s="1">
        <v>93.71</v>
      </c>
      <c r="K268" s="1">
        <v>86.3</v>
      </c>
      <c r="L268" s="1">
        <v>168.42</v>
      </c>
      <c r="M268" s="1">
        <v>167.12</v>
      </c>
      <c r="N268" s="1">
        <v>78.45</v>
      </c>
      <c r="O268" s="1">
        <v>1</v>
      </c>
      <c r="Q268">
        <f t="shared" si="9"/>
        <v>1</v>
      </c>
    </row>
    <row r="269" spans="1:17">
      <c r="A269">
        <v>172.19</v>
      </c>
      <c r="B269">
        <v>93.67</v>
      </c>
      <c r="C269">
        <v>86.34</v>
      </c>
      <c r="D269">
        <v>168.61</v>
      </c>
      <c r="E269">
        <v>167.01</v>
      </c>
      <c r="F269">
        <v>78.7</v>
      </c>
      <c r="G269">
        <v>1</v>
      </c>
      <c r="H269">
        <f t="shared" si="8"/>
        <v>1</v>
      </c>
      <c r="I269" s="1">
        <v>172.19</v>
      </c>
      <c r="J269" s="1">
        <v>93.67</v>
      </c>
      <c r="K269" s="1">
        <v>86.34</v>
      </c>
      <c r="L269" s="1">
        <v>168.61</v>
      </c>
      <c r="M269" s="1">
        <v>167.01</v>
      </c>
      <c r="N269" s="1">
        <v>78.7</v>
      </c>
      <c r="O269" s="1">
        <v>1</v>
      </c>
      <c r="Q269">
        <f t="shared" si="9"/>
        <v>1</v>
      </c>
    </row>
    <row r="270" spans="1:17">
      <c r="A270">
        <v>172.47</v>
      </c>
      <c r="B270">
        <v>93.63</v>
      </c>
      <c r="C270">
        <v>86.38</v>
      </c>
      <c r="D270">
        <v>168.59</v>
      </c>
      <c r="E270">
        <v>166.87</v>
      </c>
      <c r="F270">
        <v>78.790000000000006</v>
      </c>
      <c r="G270">
        <v>1</v>
      </c>
      <c r="H270">
        <f t="shared" si="8"/>
        <v>1</v>
      </c>
      <c r="I270" s="1">
        <v>172.47</v>
      </c>
      <c r="J270" s="1">
        <v>93.63</v>
      </c>
      <c r="K270" s="1">
        <v>86.38</v>
      </c>
      <c r="L270" s="1">
        <v>168.59</v>
      </c>
      <c r="M270" s="1">
        <v>166.87</v>
      </c>
      <c r="N270" s="1">
        <v>78.790000000000006</v>
      </c>
      <c r="O270" s="1">
        <v>1</v>
      </c>
      <c r="Q270">
        <f t="shared" si="9"/>
        <v>1</v>
      </c>
    </row>
    <row r="271" spans="1:17">
      <c r="A271">
        <v>172.55</v>
      </c>
      <c r="B271">
        <v>93.49</v>
      </c>
      <c r="C271">
        <v>86.53</v>
      </c>
      <c r="D271">
        <v>168.22</v>
      </c>
      <c r="E271">
        <v>167.06</v>
      </c>
      <c r="F271">
        <v>78.86</v>
      </c>
      <c r="G271">
        <v>1</v>
      </c>
      <c r="H271">
        <f t="shared" si="8"/>
        <v>1</v>
      </c>
      <c r="I271" s="1">
        <v>172.55</v>
      </c>
      <c r="J271" s="1">
        <v>93.49</v>
      </c>
      <c r="K271" s="1">
        <v>86.53</v>
      </c>
      <c r="L271" s="1">
        <v>168.22</v>
      </c>
      <c r="M271" s="1">
        <v>167.06</v>
      </c>
      <c r="N271" s="1">
        <v>78.86</v>
      </c>
      <c r="O271" s="1">
        <v>1</v>
      </c>
      <c r="Q271">
        <f t="shared" si="9"/>
        <v>1</v>
      </c>
    </row>
    <row r="272" spans="1:17">
      <c r="A272">
        <v>172.69</v>
      </c>
      <c r="B272">
        <v>93.63</v>
      </c>
      <c r="C272">
        <v>86.38</v>
      </c>
      <c r="D272">
        <v>168.16</v>
      </c>
      <c r="E272">
        <v>166.52</v>
      </c>
      <c r="F272">
        <v>79.459999999999994</v>
      </c>
      <c r="G272">
        <v>1</v>
      </c>
      <c r="H272">
        <f t="shared" si="8"/>
        <v>1</v>
      </c>
      <c r="I272" s="1">
        <v>172.69</v>
      </c>
      <c r="J272" s="1">
        <v>93.63</v>
      </c>
      <c r="K272" s="1">
        <v>86.38</v>
      </c>
      <c r="L272" s="1">
        <v>168.16</v>
      </c>
      <c r="M272" s="1">
        <v>166.52</v>
      </c>
      <c r="N272" s="1">
        <v>79.459999999999994</v>
      </c>
      <c r="O272" s="1">
        <v>1</v>
      </c>
      <c r="Q272">
        <f t="shared" si="9"/>
        <v>1</v>
      </c>
    </row>
    <row r="273" spans="1:17">
      <c r="A273">
        <v>172.58</v>
      </c>
      <c r="B273">
        <v>93.65</v>
      </c>
      <c r="C273">
        <v>86.36</v>
      </c>
      <c r="D273">
        <v>168.09</v>
      </c>
      <c r="E273">
        <v>166.38</v>
      </c>
      <c r="F273">
        <v>79.349999999999994</v>
      </c>
      <c r="G273">
        <v>1</v>
      </c>
      <c r="H273">
        <f t="shared" si="8"/>
        <v>1</v>
      </c>
      <c r="I273" s="1">
        <v>172.58</v>
      </c>
      <c r="J273" s="1">
        <v>93.65</v>
      </c>
      <c r="K273" s="1">
        <v>86.36</v>
      </c>
      <c r="L273" s="1">
        <v>168.09</v>
      </c>
      <c r="M273" s="1">
        <v>166.38</v>
      </c>
      <c r="N273" s="1">
        <v>79.349999999999994</v>
      </c>
      <c r="O273" s="1">
        <v>1</v>
      </c>
      <c r="Q273">
        <f t="shared" si="9"/>
        <v>1</v>
      </c>
    </row>
    <row r="274" spans="1:17">
      <c r="A274">
        <v>172.64</v>
      </c>
      <c r="B274">
        <v>93.59</v>
      </c>
      <c r="C274">
        <v>86.42</v>
      </c>
      <c r="D274">
        <v>167.62</v>
      </c>
      <c r="E274">
        <v>166.43</v>
      </c>
      <c r="F274">
        <v>78.650000000000006</v>
      </c>
      <c r="G274">
        <v>1</v>
      </c>
      <c r="H274">
        <f t="shared" si="8"/>
        <v>1</v>
      </c>
      <c r="I274" s="1">
        <v>172.64</v>
      </c>
      <c r="J274" s="1">
        <v>93.59</v>
      </c>
      <c r="K274" s="1">
        <v>86.42</v>
      </c>
      <c r="L274" s="1">
        <v>167.62</v>
      </c>
      <c r="M274" s="1">
        <v>166.43</v>
      </c>
      <c r="N274" s="1">
        <v>78.650000000000006</v>
      </c>
      <c r="O274" s="1">
        <v>1</v>
      </c>
      <c r="Q274">
        <f t="shared" si="9"/>
        <v>1</v>
      </c>
    </row>
    <row r="275" spans="1:17">
      <c r="A275">
        <v>172.49</v>
      </c>
      <c r="B275">
        <v>93.6</v>
      </c>
      <c r="C275">
        <v>86.42</v>
      </c>
      <c r="D275">
        <v>167.34</v>
      </c>
      <c r="E275">
        <v>166.32</v>
      </c>
      <c r="F275">
        <v>79.14</v>
      </c>
      <c r="G275">
        <v>1</v>
      </c>
      <c r="H275">
        <f t="shared" si="8"/>
        <v>1</v>
      </c>
      <c r="I275" s="1">
        <v>172.49</v>
      </c>
      <c r="J275" s="1">
        <v>93.6</v>
      </c>
      <c r="K275" s="1">
        <v>86.42</v>
      </c>
      <c r="L275" s="1">
        <v>167.34</v>
      </c>
      <c r="M275" s="1">
        <v>166.32</v>
      </c>
      <c r="N275" s="1">
        <v>79.14</v>
      </c>
      <c r="O275" s="1">
        <v>1</v>
      </c>
      <c r="Q275">
        <f t="shared" si="9"/>
        <v>1</v>
      </c>
    </row>
    <row r="276" spans="1:17">
      <c r="A276">
        <v>172.32</v>
      </c>
      <c r="B276">
        <v>93.52</v>
      </c>
      <c r="C276">
        <v>86.49</v>
      </c>
      <c r="D276">
        <v>166.9</v>
      </c>
      <c r="E276">
        <v>166.46</v>
      </c>
      <c r="F276">
        <v>78.38</v>
      </c>
      <c r="G276">
        <v>1</v>
      </c>
      <c r="H276">
        <f t="shared" si="8"/>
        <v>1</v>
      </c>
      <c r="I276" s="1">
        <v>172.32</v>
      </c>
      <c r="J276" s="1">
        <v>93.52</v>
      </c>
      <c r="K276" s="1">
        <v>86.49</v>
      </c>
      <c r="L276" s="1">
        <v>166.9</v>
      </c>
      <c r="M276" s="1">
        <v>166.46</v>
      </c>
      <c r="N276" s="1">
        <v>78.38</v>
      </c>
      <c r="O276" s="1">
        <v>1</v>
      </c>
      <c r="Q276">
        <f t="shared" si="9"/>
        <v>1</v>
      </c>
    </row>
    <row r="277" spans="1:17">
      <c r="A277">
        <v>172.34</v>
      </c>
      <c r="B277">
        <v>93.4</v>
      </c>
      <c r="C277">
        <v>86.62</v>
      </c>
      <c r="D277">
        <v>166.81</v>
      </c>
      <c r="E277">
        <v>166.59</v>
      </c>
      <c r="F277">
        <v>79.3</v>
      </c>
      <c r="G277">
        <v>1</v>
      </c>
      <c r="H277">
        <f t="shared" si="8"/>
        <v>1</v>
      </c>
      <c r="I277" s="1">
        <v>172.34</v>
      </c>
      <c r="J277" s="1">
        <v>93.4</v>
      </c>
      <c r="K277" s="1">
        <v>86.62</v>
      </c>
      <c r="L277" s="1">
        <v>166.81</v>
      </c>
      <c r="M277" s="1">
        <v>166.59</v>
      </c>
      <c r="N277" s="1">
        <v>79.3</v>
      </c>
      <c r="O277" s="1">
        <v>1</v>
      </c>
      <c r="Q277">
        <f t="shared" si="9"/>
        <v>1</v>
      </c>
    </row>
    <row r="278" spans="1:17">
      <c r="A278">
        <v>172.4</v>
      </c>
      <c r="B278">
        <v>93.28</v>
      </c>
      <c r="C278">
        <v>86.73</v>
      </c>
      <c r="D278">
        <v>166.74</v>
      </c>
      <c r="E278">
        <v>166.96</v>
      </c>
      <c r="F278">
        <v>78.989999999999995</v>
      </c>
      <c r="G278">
        <v>1</v>
      </c>
      <c r="H278">
        <f t="shared" si="8"/>
        <v>1</v>
      </c>
      <c r="I278" s="1">
        <v>172.4</v>
      </c>
      <c r="J278" s="1">
        <v>93.28</v>
      </c>
      <c r="K278" s="1">
        <v>86.73</v>
      </c>
      <c r="L278" s="1">
        <v>166.74</v>
      </c>
      <c r="M278" s="1">
        <v>166.96</v>
      </c>
      <c r="N278" s="1">
        <v>78.989999999999995</v>
      </c>
      <c r="O278" s="1">
        <v>1</v>
      </c>
      <c r="Q278">
        <f t="shared" si="9"/>
        <v>1</v>
      </c>
    </row>
    <row r="279" spans="1:17">
      <c r="A279">
        <v>172.25</v>
      </c>
      <c r="B279">
        <v>93.27</v>
      </c>
      <c r="C279">
        <v>86.75</v>
      </c>
      <c r="D279">
        <v>166.33</v>
      </c>
      <c r="E279">
        <v>167.01</v>
      </c>
      <c r="F279">
        <v>78.83</v>
      </c>
      <c r="G279">
        <v>1</v>
      </c>
      <c r="H279">
        <f t="shared" si="8"/>
        <v>1</v>
      </c>
      <c r="I279" s="1">
        <v>172.25</v>
      </c>
      <c r="J279" s="1">
        <v>93.27</v>
      </c>
      <c r="K279" s="1">
        <v>86.75</v>
      </c>
      <c r="L279" s="1">
        <v>166.33</v>
      </c>
      <c r="M279" s="1">
        <v>167.01</v>
      </c>
      <c r="N279" s="1">
        <v>78.83</v>
      </c>
      <c r="O279" s="1">
        <v>1</v>
      </c>
      <c r="Q279">
        <f t="shared" si="9"/>
        <v>1</v>
      </c>
    </row>
    <row r="280" spans="1:17">
      <c r="A280">
        <v>171.85</v>
      </c>
      <c r="B280">
        <v>93.28</v>
      </c>
      <c r="C280">
        <v>86.73</v>
      </c>
      <c r="D280">
        <v>165.69</v>
      </c>
      <c r="E280">
        <v>167.09</v>
      </c>
      <c r="F280">
        <v>78.099999999999994</v>
      </c>
      <c r="G280">
        <v>1</v>
      </c>
      <c r="H280">
        <f t="shared" si="8"/>
        <v>1</v>
      </c>
      <c r="I280" s="1">
        <v>171.85</v>
      </c>
      <c r="J280" s="1">
        <v>93.28</v>
      </c>
      <c r="K280" s="1">
        <v>86.73</v>
      </c>
      <c r="L280" s="1">
        <v>165.69</v>
      </c>
      <c r="M280" s="1">
        <v>167.09</v>
      </c>
      <c r="N280" s="1">
        <v>78.099999999999994</v>
      </c>
      <c r="O280" s="1">
        <v>1</v>
      </c>
      <c r="Q280">
        <f t="shared" si="9"/>
        <v>1</v>
      </c>
    </row>
    <row r="281" spans="1:17">
      <c r="A281">
        <v>171.27</v>
      </c>
      <c r="B281">
        <v>93.22</v>
      </c>
      <c r="C281">
        <v>86.79</v>
      </c>
      <c r="D281">
        <v>165.62</v>
      </c>
      <c r="E281">
        <v>167.11</v>
      </c>
      <c r="F281">
        <v>78.19</v>
      </c>
      <c r="G281">
        <v>1</v>
      </c>
      <c r="H281">
        <f t="shared" si="8"/>
        <v>1</v>
      </c>
      <c r="I281" s="1">
        <v>171.27</v>
      </c>
      <c r="J281" s="1">
        <v>93.22</v>
      </c>
      <c r="K281" s="1">
        <v>86.79</v>
      </c>
      <c r="L281" s="1">
        <v>165.62</v>
      </c>
      <c r="M281" s="1">
        <v>167.11</v>
      </c>
      <c r="N281" s="1">
        <v>78.19</v>
      </c>
      <c r="O281" s="1">
        <v>1</v>
      </c>
      <c r="Q281">
        <f t="shared" si="9"/>
        <v>1</v>
      </c>
    </row>
    <row r="282" spans="1:17">
      <c r="A282">
        <v>170.2</v>
      </c>
      <c r="B282">
        <v>93.05</v>
      </c>
      <c r="C282">
        <v>86.97</v>
      </c>
      <c r="D282">
        <v>165.52</v>
      </c>
      <c r="E282">
        <v>167.04</v>
      </c>
      <c r="F282">
        <v>77.319999999999993</v>
      </c>
      <c r="G282">
        <v>1</v>
      </c>
      <c r="H282">
        <f t="shared" si="8"/>
        <v>1</v>
      </c>
      <c r="I282" s="1">
        <v>170.2</v>
      </c>
      <c r="J282" s="1">
        <v>93.05</v>
      </c>
      <c r="K282" s="1">
        <v>86.97</v>
      </c>
      <c r="L282" s="1">
        <v>165.52</v>
      </c>
      <c r="M282" s="1">
        <v>167.04</v>
      </c>
      <c r="N282" s="1">
        <v>77.319999999999993</v>
      </c>
      <c r="O282" s="1">
        <v>1</v>
      </c>
      <c r="Q282">
        <f t="shared" si="9"/>
        <v>1</v>
      </c>
    </row>
    <row r="283" spans="1:17">
      <c r="A283">
        <v>170.19</v>
      </c>
      <c r="B283">
        <v>93.22</v>
      </c>
      <c r="C283">
        <v>86.79</v>
      </c>
      <c r="D283">
        <v>165.61</v>
      </c>
      <c r="E283">
        <v>167.04</v>
      </c>
      <c r="F283">
        <v>77.33</v>
      </c>
      <c r="G283">
        <v>1</v>
      </c>
      <c r="H283">
        <f t="shared" si="8"/>
        <v>1</v>
      </c>
      <c r="I283" s="1">
        <v>170.19</v>
      </c>
      <c r="J283" s="1">
        <v>93.22</v>
      </c>
      <c r="K283" s="1">
        <v>86.79</v>
      </c>
      <c r="L283" s="1">
        <v>165.61</v>
      </c>
      <c r="M283" s="1">
        <v>167.04</v>
      </c>
      <c r="N283" s="1">
        <v>77.33</v>
      </c>
      <c r="O283" s="1">
        <v>1</v>
      </c>
      <c r="Q283">
        <f t="shared" si="9"/>
        <v>1</v>
      </c>
    </row>
    <row r="284" spans="1:17">
      <c r="A284">
        <v>170.34</v>
      </c>
      <c r="B284">
        <v>93.36</v>
      </c>
      <c r="C284">
        <v>86.65</v>
      </c>
      <c r="D284">
        <v>165.67</v>
      </c>
      <c r="E284">
        <v>167.14</v>
      </c>
      <c r="F284">
        <v>77.8</v>
      </c>
      <c r="G284">
        <v>1</v>
      </c>
      <c r="H284">
        <f t="shared" si="8"/>
        <v>1</v>
      </c>
      <c r="I284" s="1">
        <v>170.34</v>
      </c>
      <c r="J284" s="1">
        <v>93.36</v>
      </c>
      <c r="K284" s="1">
        <v>86.65</v>
      </c>
      <c r="L284" s="1">
        <v>165.67</v>
      </c>
      <c r="M284" s="1">
        <v>167.14</v>
      </c>
      <c r="N284" s="1">
        <v>77.8</v>
      </c>
      <c r="O284" s="1">
        <v>1</v>
      </c>
      <c r="Q284">
        <f t="shared" si="9"/>
        <v>1</v>
      </c>
    </row>
    <row r="285" spans="1:17">
      <c r="A285">
        <v>170.57</v>
      </c>
      <c r="B285">
        <v>93.46</v>
      </c>
      <c r="C285">
        <v>86.55</v>
      </c>
      <c r="D285">
        <v>165.81</v>
      </c>
      <c r="E285">
        <v>167.27</v>
      </c>
      <c r="F285">
        <v>77.709999999999994</v>
      </c>
      <c r="G285">
        <v>1</v>
      </c>
      <c r="H285">
        <f t="shared" si="8"/>
        <v>1</v>
      </c>
      <c r="I285" s="1">
        <v>170.57</v>
      </c>
      <c r="J285" s="1">
        <v>93.46</v>
      </c>
      <c r="K285" s="1">
        <v>86.55</v>
      </c>
      <c r="L285" s="1">
        <v>165.81</v>
      </c>
      <c r="M285" s="1">
        <v>167.27</v>
      </c>
      <c r="N285" s="1">
        <v>77.709999999999994</v>
      </c>
      <c r="O285" s="1">
        <v>1</v>
      </c>
      <c r="Q285">
        <f t="shared" si="9"/>
        <v>1</v>
      </c>
    </row>
    <row r="286" spans="1:17">
      <c r="A286">
        <v>170.75</v>
      </c>
      <c r="B286">
        <v>93.58</v>
      </c>
      <c r="C286">
        <v>86.44</v>
      </c>
      <c r="D286">
        <v>165.89</v>
      </c>
      <c r="E286">
        <v>167.26</v>
      </c>
      <c r="F286">
        <v>78.03</v>
      </c>
      <c r="G286">
        <v>1</v>
      </c>
      <c r="H286">
        <f t="shared" si="8"/>
        <v>1</v>
      </c>
      <c r="I286" s="1">
        <v>170.75</v>
      </c>
      <c r="J286" s="1">
        <v>93.58</v>
      </c>
      <c r="K286" s="1">
        <v>86.44</v>
      </c>
      <c r="L286" s="1">
        <v>165.89</v>
      </c>
      <c r="M286" s="1">
        <v>167.26</v>
      </c>
      <c r="N286" s="1">
        <v>78.03</v>
      </c>
      <c r="O286" s="1">
        <v>1</v>
      </c>
      <c r="Q286">
        <f t="shared" si="9"/>
        <v>1</v>
      </c>
    </row>
    <row r="287" spans="1:17">
      <c r="A287">
        <v>170.9</v>
      </c>
      <c r="B287">
        <v>93.7</v>
      </c>
      <c r="C287">
        <v>86.31</v>
      </c>
      <c r="D287">
        <v>165.99</v>
      </c>
      <c r="E287">
        <v>167.18</v>
      </c>
      <c r="F287">
        <v>78.41</v>
      </c>
      <c r="G287">
        <v>1</v>
      </c>
      <c r="H287">
        <f t="shared" si="8"/>
        <v>1</v>
      </c>
      <c r="I287" s="1">
        <v>170.9</v>
      </c>
      <c r="J287" s="1">
        <v>93.7</v>
      </c>
      <c r="K287" s="1">
        <v>86.31</v>
      </c>
      <c r="L287" s="1">
        <v>165.99</v>
      </c>
      <c r="M287" s="1">
        <v>167.18</v>
      </c>
      <c r="N287" s="1">
        <v>78.41</v>
      </c>
      <c r="O287" s="1">
        <v>1</v>
      </c>
      <c r="Q287">
        <f t="shared" si="9"/>
        <v>1</v>
      </c>
    </row>
    <row r="288" spans="1:17">
      <c r="A288">
        <v>171.16</v>
      </c>
      <c r="B288">
        <v>93.76</v>
      </c>
      <c r="C288">
        <v>86.26</v>
      </c>
      <c r="D288">
        <v>166.11</v>
      </c>
      <c r="E288">
        <v>167.11</v>
      </c>
      <c r="F288">
        <v>77.69</v>
      </c>
      <c r="G288">
        <v>1</v>
      </c>
      <c r="H288">
        <f t="shared" si="8"/>
        <v>1</v>
      </c>
      <c r="I288" s="1">
        <v>171.16</v>
      </c>
      <c r="J288" s="1">
        <v>93.76</v>
      </c>
      <c r="K288" s="1">
        <v>86.26</v>
      </c>
      <c r="L288" s="1">
        <v>166.11</v>
      </c>
      <c r="M288" s="1">
        <v>167.11</v>
      </c>
      <c r="N288" s="1">
        <v>77.69</v>
      </c>
      <c r="O288" s="1">
        <v>1</v>
      </c>
      <c r="Q288">
        <f t="shared" si="9"/>
        <v>1</v>
      </c>
    </row>
    <row r="289" spans="1:17">
      <c r="A289">
        <v>171.1</v>
      </c>
      <c r="B289">
        <v>93.76</v>
      </c>
      <c r="C289">
        <v>86.25</v>
      </c>
      <c r="D289">
        <v>166.21</v>
      </c>
      <c r="E289">
        <v>167.03</v>
      </c>
      <c r="F289">
        <v>78.02</v>
      </c>
      <c r="G289">
        <v>1</v>
      </c>
      <c r="H289">
        <f t="shared" si="8"/>
        <v>1</v>
      </c>
      <c r="I289" s="1">
        <v>171.1</v>
      </c>
      <c r="J289" s="1">
        <v>93.76</v>
      </c>
      <c r="K289" s="1">
        <v>86.25</v>
      </c>
      <c r="L289" s="1">
        <v>166.21</v>
      </c>
      <c r="M289" s="1">
        <v>167.03</v>
      </c>
      <c r="N289" s="1">
        <v>78.02</v>
      </c>
      <c r="O289" s="1">
        <v>1</v>
      </c>
      <c r="Q289">
        <f t="shared" si="9"/>
        <v>1</v>
      </c>
    </row>
    <row r="290" spans="1:17">
      <c r="A290">
        <v>170.86</v>
      </c>
      <c r="B290">
        <v>93.84</v>
      </c>
      <c r="C290">
        <v>86.17</v>
      </c>
      <c r="D290">
        <v>166.47</v>
      </c>
      <c r="E290">
        <v>166.68</v>
      </c>
      <c r="F290">
        <v>78.28</v>
      </c>
      <c r="G290">
        <v>1</v>
      </c>
      <c r="H290">
        <f t="shared" si="8"/>
        <v>1</v>
      </c>
      <c r="I290" s="1">
        <v>170.86</v>
      </c>
      <c r="J290" s="1">
        <v>93.84</v>
      </c>
      <c r="K290" s="1">
        <v>86.17</v>
      </c>
      <c r="L290" s="1">
        <v>166.47</v>
      </c>
      <c r="M290" s="1">
        <v>166.68</v>
      </c>
      <c r="N290" s="1">
        <v>78.28</v>
      </c>
      <c r="O290" s="1">
        <v>1</v>
      </c>
      <c r="Q290">
        <f t="shared" si="9"/>
        <v>1</v>
      </c>
    </row>
    <row r="291" spans="1:17">
      <c r="A291">
        <v>170.11</v>
      </c>
      <c r="B291">
        <v>93.52</v>
      </c>
      <c r="C291">
        <v>86.49</v>
      </c>
      <c r="D291">
        <v>166.7</v>
      </c>
      <c r="E291">
        <v>166.51</v>
      </c>
      <c r="F291">
        <v>78.17</v>
      </c>
      <c r="G291">
        <v>1</v>
      </c>
      <c r="H291">
        <f t="shared" si="8"/>
        <v>1</v>
      </c>
      <c r="I291" s="1">
        <v>170.11</v>
      </c>
      <c r="J291" s="1">
        <v>93.52</v>
      </c>
      <c r="K291" s="1">
        <v>86.49</v>
      </c>
      <c r="L291" s="1">
        <v>166.7</v>
      </c>
      <c r="M291" s="1">
        <v>166.51</v>
      </c>
      <c r="N291" s="1">
        <v>78.17</v>
      </c>
      <c r="O291" s="1">
        <v>1</v>
      </c>
      <c r="Q291">
        <f t="shared" si="9"/>
        <v>1</v>
      </c>
    </row>
    <row r="292" spans="1:17">
      <c r="A292">
        <v>170.22</v>
      </c>
      <c r="B292">
        <v>92.1</v>
      </c>
      <c r="C292">
        <v>87.92</v>
      </c>
      <c r="D292">
        <v>166.58</v>
      </c>
      <c r="E292">
        <v>166.21</v>
      </c>
      <c r="F292">
        <v>79.2</v>
      </c>
      <c r="G292">
        <v>1</v>
      </c>
      <c r="H292">
        <f t="shared" si="8"/>
        <v>1</v>
      </c>
      <c r="I292" s="1">
        <v>170.22</v>
      </c>
      <c r="J292" s="1">
        <v>92.1</v>
      </c>
      <c r="K292" s="1">
        <v>87.92</v>
      </c>
      <c r="L292" s="1">
        <v>166.58</v>
      </c>
      <c r="M292" s="1">
        <v>166.21</v>
      </c>
      <c r="N292" s="1">
        <v>79.2</v>
      </c>
      <c r="O292" s="1">
        <v>1</v>
      </c>
      <c r="Q292">
        <f t="shared" si="9"/>
        <v>1</v>
      </c>
    </row>
    <row r="293" spans="1:17">
      <c r="A293">
        <v>170.77</v>
      </c>
      <c r="B293">
        <v>91.31</v>
      </c>
      <c r="C293">
        <v>88.71</v>
      </c>
      <c r="D293">
        <v>166.66</v>
      </c>
      <c r="E293">
        <v>165.86</v>
      </c>
      <c r="F293">
        <v>79</v>
      </c>
      <c r="G293">
        <v>1</v>
      </c>
      <c r="H293">
        <f t="shared" si="8"/>
        <v>1</v>
      </c>
      <c r="I293" s="1">
        <v>170.77</v>
      </c>
      <c r="J293" s="1">
        <v>91.31</v>
      </c>
      <c r="K293" s="1">
        <v>88.71</v>
      </c>
      <c r="L293" s="1">
        <v>166.66</v>
      </c>
      <c r="M293" s="1">
        <v>165.86</v>
      </c>
      <c r="N293" s="1">
        <v>79</v>
      </c>
      <c r="O293" s="1">
        <v>1</v>
      </c>
      <c r="Q293">
        <f t="shared" si="9"/>
        <v>1</v>
      </c>
    </row>
    <row r="294" spans="1:17">
      <c r="A294">
        <v>171.34</v>
      </c>
      <c r="B294">
        <v>91.69</v>
      </c>
      <c r="C294">
        <v>88.33</v>
      </c>
      <c r="D294">
        <v>167.21</v>
      </c>
      <c r="E294">
        <v>165.4</v>
      </c>
      <c r="F294">
        <v>79.959999999999994</v>
      </c>
      <c r="G294">
        <v>1</v>
      </c>
      <c r="H294">
        <f t="shared" si="8"/>
        <v>1</v>
      </c>
      <c r="I294" s="1">
        <v>171.34</v>
      </c>
      <c r="J294" s="1">
        <v>91.69</v>
      </c>
      <c r="K294" s="1">
        <v>88.33</v>
      </c>
      <c r="L294" s="1">
        <v>167.21</v>
      </c>
      <c r="M294" s="1">
        <v>165.4</v>
      </c>
      <c r="N294" s="1">
        <v>79.959999999999994</v>
      </c>
      <c r="O294" s="1">
        <v>1</v>
      </c>
      <c r="Q294">
        <f t="shared" si="9"/>
        <v>1</v>
      </c>
    </row>
    <row r="295" spans="1:17">
      <c r="A295">
        <v>171.48</v>
      </c>
      <c r="B295">
        <v>91.08</v>
      </c>
      <c r="C295">
        <v>88.93</v>
      </c>
      <c r="D295">
        <v>167.4</v>
      </c>
      <c r="E295">
        <v>165.72</v>
      </c>
      <c r="F295">
        <v>79.930000000000007</v>
      </c>
      <c r="G295">
        <v>1</v>
      </c>
      <c r="H295">
        <f t="shared" si="8"/>
        <v>1</v>
      </c>
      <c r="I295" s="1">
        <v>171.48</v>
      </c>
      <c r="J295" s="1">
        <v>91.08</v>
      </c>
      <c r="K295" s="1">
        <v>88.93</v>
      </c>
      <c r="L295" s="1">
        <v>167.4</v>
      </c>
      <c r="M295" s="1">
        <v>165.72</v>
      </c>
      <c r="N295" s="1">
        <v>79.930000000000007</v>
      </c>
      <c r="O295" s="1">
        <v>1</v>
      </c>
      <c r="Q295">
        <f t="shared" si="9"/>
        <v>1</v>
      </c>
    </row>
    <row r="296" spans="1:17">
      <c r="A296">
        <v>171.77</v>
      </c>
      <c r="B296">
        <v>90.83</v>
      </c>
      <c r="C296">
        <v>89.18</v>
      </c>
      <c r="D296">
        <v>166.32</v>
      </c>
      <c r="E296">
        <v>165.41</v>
      </c>
      <c r="F296">
        <v>79.569999999999993</v>
      </c>
      <c r="G296">
        <v>1</v>
      </c>
      <c r="H296">
        <f t="shared" si="8"/>
        <v>1</v>
      </c>
      <c r="I296" s="1">
        <v>171.77</v>
      </c>
      <c r="J296" s="1">
        <v>90.83</v>
      </c>
      <c r="K296" s="1">
        <v>89.18</v>
      </c>
      <c r="L296" s="1">
        <v>166.32</v>
      </c>
      <c r="M296" s="1">
        <v>165.41</v>
      </c>
      <c r="N296" s="1">
        <v>79.569999999999993</v>
      </c>
      <c r="O296" s="1">
        <v>1</v>
      </c>
      <c r="Q296">
        <f t="shared" si="9"/>
        <v>1</v>
      </c>
    </row>
    <row r="297" spans="1:17">
      <c r="A297">
        <v>171.58</v>
      </c>
      <c r="B297">
        <v>90.12</v>
      </c>
      <c r="C297">
        <v>89.9</v>
      </c>
      <c r="D297">
        <v>167.09</v>
      </c>
      <c r="E297">
        <v>165.37</v>
      </c>
      <c r="F297">
        <v>78.59</v>
      </c>
      <c r="G297">
        <v>1</v>
      </c>
      <c r="H297">
        <f t="shared" si="8"/>
        <v>1</v>
      </c>
      <c r="I297" s="1">
        <v>171.58</v>
      </c>
      <c r="J297" s="1">
        <v>90.12</v>
      </c>
      <c r="K297" s="1">
        <v>89.9</v>
      </c>
      <c r="L297" s="1">
        <v>167.09</v>
      </c>
      <c r="M297" s="1">
        <v>165.37</v>
      </c>
      <c r="N297" s="1">
        <v>78.59</v>
      </c>
      <c r="O297" s="1">
        <v>1</v>
      </c>
      <c r="Q297">
        <f t="shared" si="9"/>
        <v>1</v>
      </c>
    </row>
    <row r="298" spans="1:17">
      <c r="A298">
        <v>171.2</v>
      </c>
      <c r="B298">
        <v>90.07</v>
      </c>
      <c r="C298">
        <v>89.94</v>
      </c>
      <c r="D298">
        <v>167.15</v>
      </c>
      <c r="E298">
        <v>165.13</v>
      </c>
      <c r="F298">
        <v>77.97</v>
      </c>
      <c r="G298">
        <v>1</v>
      </c>
      <c r="H298">
        <f t="shared" si="8"/>
        <v>1</v>
      </c>
      <c r="I298" s="1">
        <v>171.2</v>
      </c>
      <c r="J298" s="1">
        <v>90.07</v>
      </c>
      <c r="K298" s="1">
        <v>89.94</v>
      </c>
      <c r="L298" s="1">
        <v>167.15</v>
      </c>
      <c r="M298" s="1">
        <v>165.13</v>
      </c>
      <c r="N298" s="1">
        <v>77.97</v>
      </c>
      <c r="O298" s="1">
        <v>1</v>
      </c>
      <c r="Q298">
        <f t="shared" si="9"/>
        <v>1</v>
      </c>
    </row>
    <row r="299" spans="1:17">
      <c r="A299">
        <v>170.94</v>
      </c>
      <c r="B299">
        <v>90.89</v>
      </c>
      <c r="C299">
        <v>89.13</v>
      </c>
      <c r="D299">
        <v>167.64</v>
      </c>
      <c r="E299">
        <v>164.52</v>
      </c>
      <c r="F299">
        <v>77.45</v>
      </c>
      <c r="G299">
        <v>1</v>
      </c>
      <c r="H299">
        <f t="shared" si="8"/>
        <v>1</v>
      </c>
      <c r="I299" s="1">
        <v>170.94</v>
      </c>
      <c r="J299" s="1">
        <v>90.89</v>
      </c>
      <c r="K299" s="1">
        <v>89.13</v>
      </c>
      <c r="L299" s="1">
        <v>167.64</v>
      </c>
      <c r="M299" s="1">
        <v>164.52</v>
      </c>
      <c r="N299" s="1">
        <v>77.45</v>
      </c>
      <c r="O299" s="1">
        <v>1</v>
      </c>
      <c r="Q299">
        <f t="shared" si="9"/>
        <v>1</v>
      </c>
    </row>
    <row r="300" spans="1:17">
      <c r="A300">
        <v>171.24</v>
      </c>
      <c r="B300">
        <v>91.16</v>
      </c>
      <c r="C300">
        <v>88.85</v>
      </c>
      <c r="D300">
        <v>166.55</v>
      </c>
      <c r="E300">
        <v>164.91</v>
      </c>
      <c r="F300">
        <v>77.290000000000006</v>
      </c>
      <c r="G300">
        <v>1</v>
      </c>
      <c r="H300">
        <f t="shared" si="8"/>
        <v>1</v>
      </c>
      <c r="I300" s="1">
        <v>171.24</v>
      </c>
      <c r="J300" s="1">
        <v>91.16</v>
      </c>
      <c r="K300" s="1">
        <v>88.85</v>
      </c>
      <c r="L300" s="1">
        <v>166.55</v>
      </c>
      <c r="M300" s="1">
        <v>164.91</v>
      </c>
      <c r="N300" s="1">
        <v>77.290000000000006</v>
      </c>
      <c r="O300" s="1">
        <v>1</v>
      </c>
      <c r="Q300">
        <f t="shared" si="9"/>
        <v>1</v>
      </c>
    </row>
    <row r="301" spans="1:17">
      <c r="A301">
        <v>171.54</v>
      </c>
      <c r="B301">
        <v>91.36</v>
      </c>
      <c r="C301">
        <v>88.65</v>
      </c>
      <c r="D301">
        <v>165.82</v>
      </c>
      <c r="E301">
        <v>165.49</v>
      </c>
      <c r="F301">
        <v>78.180000000000007</v>
      </c>
      <c r="G301">
        <v>1</v>
      </c>
      <c r="H301">
        <f t="shared" si="8"/>
        <v>1</v>
      </c>
      <c r="I301" s="1">
        <v>171.54</v>
      </c>
      <c r="J301" s="1">
        <v>91.36</v>
      </c>
      <c r="K301" s="1">
        <v>88.65</v>
      </c>
      <c r="L301" s="1">
        <v>165.82</v>
      </c>
      <c r="M301" s="1">
        <v>165.49</v>
      </c>
      <c r="N301" s="1">
        <v>78.180000000000007</v>
      </c>
      <c r="O301" s="1">
        <v>1</v>
      </c>
      <c r="Q301">
        <f t="shared" si="9"/>
        <v>1</v>
      </c>
    </row>
    <row r="302" spans="1:17">
      <c r="A302">
        <v>171.28</v>
      </c>
      <c r="B302">
        <v>90.47</v>
      </c>
      <c r="C302">
        <v>89.54</v>
      </c>
      <c r="D302">
        <v>164.44</v>
      </c>
      <c r="E302">
        <v>165.55</v>
      </c>
      <c r="F302">
        <v>77.02</v>
      </c>
      <c r="G302">
        <v>1</v>
      </c>
      <c r="H302">
        <f t="shared" si="8"/>
        <v>1</v>
      </c>
      <c r="I302" s="1">
        <v>171.28</v>
      </c>
      <c r="J302" s="1">
        <v>90.47</v>
      </c>
      <c r="K302" s="1">
        <v>89.54</v>
      </c>
      <c r="L302" s="1">
        <v>164.44</v>
      </c>
      <c r="M302" s="1">
        <v>165.55</v>
      </c>
      <c r="N302" s="1">
        <v>77.02</v>
      </c>
      <c r="O302" s="1">
        <v>1</v>
      </c>
      <c r="Q302">
        <f t="shared" si="9"/>
        <v>1</v>
      </c>
    </row>
    <row r="303" spans="1:17">
      <c r="A303">
        <v>170.84</v>
      </c>
      <c r="B303">
        <v>90.42</v>
      </c>
      <c r="C303">
        <v>89.6</v>
      </c>
      <c r="D303">
        <v>163.99</v>
      </c>
      <c r="E303">
        <v>165.41</v>
      </c>
      <c r="F303">
        <v>76.510000000000005</v>
      </c>
      <c r="G303">
        <v>1</v>
      </c>
      <c r="H303">
        <f t="shared" si="8"/>
        <v>1</v>
      </c>
      <c r="I303" s="1">
        <v>170.84</v>
      </c>
      <c r="J303" s="1">
        <v>90.42</v>
      </c>
      <c r="K303" s="1">
        <v>89.6</v>
      </c>
      <c r="L303" s="1">
        <v>163.99</v>
      </c>
      <c r="M303" s="1">
        <v>165.41</v>
      </c>
      <c r="N303" s="1">
        <v>76.510000000000005</v>
      </c>
      <c r="O303" s="1">
        <v>1</v>
      </c>
      <c r="Q303">
        <f t="shared" si="9"/>
        <v>1</v>
      </c>
    </row>
    <row r="304" spans="1:17">
      <c r="A304">
        <v>170.89</v>
      </c>
      <c r="B304">
        <v>90.78</v>
      </c>
      <c r="C304">
        <v>89.24</v>
      </c>
      <c r="D304">
        <v>163.36000000000001</v>
      </c>
      <c r="E304">
        <v>165.17</v>
      </c>
      <c r="F304">
        <v>76.38</v>
      </c>
      <c r="G304">
        <v>1</v>
      </c>
      <c r="H304">
        <f t="shared" si="8"/>
        <v>1</v>
      </c>
      <c r="I304" s="1">
        <v>170.89</v>
      </c>
      <c r="J304" s="1">
        <v>90.78</v>
      </c>
      <c r="K304" s="1">
        <v>89.24</v>
      </c>
      <c r="L304" s="1">
        <v>163.36000000000001</v>
      </c>
      <c r="M304" s="1">
        <v>165.17</v>
      </c>
      <c r="N304" s="1">
        <v>76.38</v>
      </c>
      <c r="O304" s="1">
        <v>1</v>
      </c>
      <c r="Q304">
        <f t="shared" si="9"/>
        <v>1</v>
      </c>
    </row>
    <row r="305" spans="1:17">
      <c r="A305">
        <v>171.1</v>
      </c>
      <c r="B305">
        <v>90.95</v>
      </c>
      <c r="C305">
        <v>89.06</v>
      </c>
      <c r="D305">
        <v>164.09</v>
      </c>
      <c r="E305">
        <v>164.92</v>
      </c>
      <c r="F305">
        <v>76.900000000000006</v>
      </c>
      <c r="G305">
        <v>1</v>
      </c>
      <c r="H305">
        <f t="shared" si="8"/>
        <v>1</v>
      </c>
      <c r="I305" s="1">
        <v>171.1</v>
      </c>
      <c r="J305" s="1">
        <v>90.95</v>
      </c>
      <c r="K305" s="1">
        <v>89.06</v>
      </c>
      <c r="L305" s="1">
        <v>164.09</v>
      </c>
      <c r="M305" s="1">
        <v>164.92</v>
      </c>
      <c r="N305" s="1">
        <v>76.900000000000006</v>
      </c>
      <c r="O305" s="1">
        <v>1</v>
      </c>
      <c r="Q305">
        <f t="shared" si="9"/>
        <v>1</v>
      </c>
    </row>
    <row r="306" spans="1:17">
      <c r="A306">
        <v>172.01</v>
      </c>
      <c r="B306">
        <v>91.26</v>
      </c>
      <c r="C306">
        <v>88.75</v>
      </c>
      <c r="D306">
        <v>163.41999999999999</v>
      </c>
      <c r="E306">
        <v>164.41</v>
      </c>
      <c r="F306">
        <v>77.77</v>
      </c>
      <c r="G306">
        <v>1</v>
      </c>
      <c r="H306">
        <f t="shared" si="8"/>
        <v>1</v>
      </c>
      <c r="I306" s="1">
        <v>172.01</v>
      </c>
      <c r="J306" s="1">
        <v>91.26</v>
      </c>
      <c r="K306" s="1">
        <v>88.75</v>
      </c>
      <c r="L306" s="1">
        <v>163.41999999999999</v>
      </c>
      <c r="M306" s="1">
        <v>164.41</v>
      </c>
      <c r="N306" s="1">
        <v>77.77</v>
      </c>
      <c r="O306" s="1">
        <v>1</v>
      </c>
      <c r="Q306">
        <f t="shared" si="9"/>
        <v>1</v>
      </c>
    </row>
    <row r="307" spans="1:17">
      <c r="A307">
        <v>172.36</v>
      </c>
      <c r="B307">
        <v>91.34</v>
      </c>
      <c r="C307">
        <v>88.67</v>
      </c>
      <c r="D307">
        <v>162.49</v>
      </c>
      <c r="E307">
        <v>164.36</v>
      </c>
      <c r="F307">
        <v>78.290000000000006</v>
      </c>
      <c r="G307">
        <v>1</v>
      </c>
      <c r="H307">
        <f t="shared" si="8"/>
        <v>1</v>
      </c>
      <c r="I307" s="1">
        <v>172.36</v>
      </c>
      <c r="J307" s="1">
        <v>91.34</v>
      </c>
      <c r="K307" s="1">
        <v>88.67</v>
      </c>
      <c r="L307" s="1">
        <v>162.49</v>
      </c>
      <c r="M307" s="1">
        <v>164.36</v>
      </c>
      <c r="N307" s="1">
        <v>78.290000000000006</v>
      </c>
      <c r="O307" s="1">
        <v>1</v>
      </c>
      <c r="Q307">
        <f t="shared" si="9"/>
        <v>1</v>
      </c>
    </row>
    <row r="308" spans="1:17">
      <c r="A308">
        <v>173.11</v>
      </c>
      <c r="B308">
        <v>90.74</v>
      </c>
      <c r="C308">
        <v>89.27</v>
      </c>
      <c r="D308">
        <v>161.44999999999999</v>
      </c>
      <c r="E308">
        <v>164.54</v>
      </c>
      <c r="F308">
        <v>78.09</v>
      </c>
      <c r="G308">
        <v>1</v>
      </c>
      <c r="H308">
        <f t="shared" si="8"/>
        <v>1</v>
      </c>
      <c r="I308" s="1">
        <v>173.11</v>
      </c>
      <c r="J308" s="1">
        <v>90.74</v>
      </c>
      <c r="K308" s="1">
        <v>89.27</v>
      </c>
      <c r="L308" s="1">
        <v>161.44999999999999</v>
      </c>
      <c r="M308" s="1">
        <v>164.54</v>
      </c>
      <c r="N308" s="1">
        <v>78.09</v>
      </c>
      <c r="O308" s="1">
        <v>1</v>
      </c>
      <c r="Q308">
        <f t="shared" si="9"/>
        <v>1</v>
      </c>
    </row>
    <row r="309" spans="1:17">
      <c r="A309">
        <v>173.9</v>
      </c>
      <c r="B309">
        <v>90.27</v>
      </c>
      <c r="C309">
        <v>89.74</v>
      </c>
      <c r="D309">
        <v>161.25</v>
      </c>
      <c r="E309">
        <v>165.16</v>
      </c>
      <c r="F309">
        <v>78.8</v>
      </c>
      <c r="G309">
        <v>1</v>
      </c>
      <c r="H309">
        <f t="shared" si="8"/>
        <v>1</v>
      </c>
      <c r="I309" s="1">
        <v>173.9</v>
      </c>
      <c r="J309" s="1">
        <v>90.27</v>
      </c>
      <c r="K309" s="1">
        <v>89.74</v>
      </c>
      <c r="L309" s="1">
        <v>161.25</v>
      </c>
      <c r="M309" s="1">
        <v>165.16</v>
      </c>
      <c r="N309" s="1">
        <v>78.8</v>
      </c>
      <c r="O309" s="1">
        <v>1</v>
      </c>
      <c r="Q309">
        <f t="shared" si="9"/>
        <v>1</v>
      </c>
    </row>
    <row r="310" spans="1:17">
      <c r="A310">
        <v>174.82</v>
      </c>
      <c r="B310">
        <v>89.82</v>
      </c>
      <c r="C310">
        <v>90.19</v>
      </c>
      <c r="D310">
        <v>162.16999999999999</v>
      </c>
      <c r="E310">
        <v>165.51</v>
      </c>
      <c r="F310">
        <v>79.3</v>
      </c>
      <c r="G310">
        <v>1</v>
      </c>
      <c r="H310">
        <f t="shared" si="8"/>
        <v>1</v>
      </c>
      <c r="I310" s="1">
        <v>174.82</v>
      </c>
      <c r="J310" s="1">
        <v>89.82</v>
      </c>
      <c r="K310" s="1">
        <v>90.19</v>
      </c>
      <c r="L310" s="1">
        <v>162.16999999999999</v>
      </c>
      <c r="M310" s="1">
        <v>165.51</v>
      </c>
      <c r="N310" s="1">
        <v>79.3</v>
      </c>
      <c r="O310" s="1">
        <v>1</v>
      </c>
      <c r="Q310">
        <f t="shared" si="9"/>
        <v>1</v>
      </c>
    </row>
    <row r="311" spans="1:17">
      <c r="A311">
        <v>175</v>
      </c>
      <c r="B311">
        <v>89.48</v>
      </c>
      <c r="C311">
        <v>90.54</v>
      </c>
      <c r="D311">
        <v>163.47999999999999</v>
      </c>
      <c r="E311">
        <v>165.63</v>
      </c>
      <c r="F311">
        <v>80.650000000000006</v>
      </c>
      <c r="G311">
        <v>1</v>
      </c>
      <c r="H311">
        <f t="shared" si="8"/>
        <v>1</v>
      </c>
      <c r="I311" s="1">
        <v>175</v>
      </c>
      <c r="J311" s="1">
        <v>89.48</v>
      </c>
      <c r="K311" s="1">
        <v>90.54</v>
      </c>
      <c r="L311" s="1">
        <v>163.47999999999999</v>
      </c>
      <c r="M311" s="1">
        <v>165.63</v>
      </c>
      <c r="N311" s="1">
        <v>80.650000000000006</v>
      </c>
      <c r="O311" s="1">
        <v>1</v>
      </c>
      <c r="Q311">
        <f t="shared" si="9"/>
        <v>1</v>
      </c>
    </row>
    <row r="312" spans="1:17">
      <c r="A312">
        <v>175.13</v>
      </c>
      <c r="B312">
        <v>90.27</v>
      </c>
      <c r="C312">
        <v>89.74</v>
      </c>
      <c r="D312">
        <v>162.02000000000001</v>
      </c>
      <c r="E312">
        <v>164.57</v>
      </c>
      <c r="F312">
        <v>80.2</v>
      </c>
      <c r="G312">
        <v>1</v>
      </c>
      <c r="H312">
        <f t="shared" si="8"/>
        <v>1</v>
      </c>
      <c r="I312" s="1">
        <v>175.13</v>
      </c>
      <c r="J312" s="1">
        <v>90.27</v>
      </c>
      <c r="K312" s="1">
        <v>89.74</v>
      </c>
      <c r="L312" s="1">
        <v>162.02000000000001</v>
      </c>
      <c r="M312" s="1">
        <v>164.57</v>
      </c>
      <c r="N312" s="1">
        <v>80.2</v>
      </c>
      <c r="O312" s="1">
        <v>1</v>
      </c>
      <c r="Q312">
        <f t="shared" si="9"/>
        <v>1</v>
      </c>
    </row>
    <row r="313" spans="1:17">
      <c r="A313">
        <v>175.01</v>
      </c>
      <c r="B313">
        <v>90.23</v>
      </c>
      <c r="C313">
        <v>89.79</v>
      </c>
      <c r="D313">
        <v>161.69</v>
      </c>
      <c r="E313">
        <v>164.36</v>
      </c>
      <c r="F313">
        <v>79.75</v>
      </c>
      <c r="G313">
        <v>1</v>
      </c>
      <c r="H313">
        <f t="shared" si="8"/>
        <v>1</v>
      </c>
      <c r="I313" s="1">
        <v>175.01</v>
      </c>
      <c r="J313" s="1">
        <v>90.23</v>
      </c>
      <c r="K313" s="1">
        <v>89.79</v>
      </c>
      <c r="L313" s="1">
        <v>161.69</v>
      </c>
      <c r="M313" s="1">
        <v>164.36</v>
      </c>
      <c r="N313" s="1">
        <v>79.75</v>
      </c>
      <c r="O313" s="1">
        <v>1</v>
      </c>
      <c r="Q313">
        <f t="shared" si="9"/>
        <v>1</v>
      </c>
    </row>
    <row r="314" spans="1:17">
      <c r="A314">
        <v>175.07</v>
      </c>
      <c r="B314">
        <v>89.89</v>
      </c>
      <c r="C314">
        <v>90.13</v>
      </c>
      <c r="D314">
        <v>161.91999999999999</v>
      </c>
      <c r="E314">
        <v>163.56</v>
      </c>
      <c r="F314">
        <v>80.41</v>
      </c>
      <c r="G314">
        <v>1</v>
      </c>
      <c r="H314">
        <f t="shared" si="8"/>
        <v>1</v>
      </c>
      <c r="I314" s="1">
        <v>175.07</v>
      </c>
      <c r="J314" s="1">
        <v>89.89</v>
      </c>
      <c r="K314" s="1">
        <v>90.13</v>
      </c>
      <c r="L314" s="1">
        <v>161.91999999999999</v>
      </c>
      <c r="M314" s="1">
        <v>163.56</v>
      </c>
      <c r="N314" s="1">
        <v>80.41</v>
      </c>
      <c r="O314" s="1">
        <v>1</v>
      </c>
      <c r="Q314">
        <f t="shared" si="9"/>
        <v>1</v>
      </c>
    </row>
    <row r="315" spans="1:17">
      <c r="A315">
        <v>174.69</v>
      </c>
      <c r="B315">
        <v>90.82</v>
      </c>
      <c r="C315">
        <v>89.19</v>
      </c>
      <c r="D315">
        <v>162.07</v>
      </c>
      <c r="E315">
        <v>163.1</v>
      </c>
      <c r="F315">
        <v>79.86</v>
      </c>
      <c r="G315">
        <v>1</v>
      </c>
      <c r="H315">
        <f t="shared" si="8"/>
        <v>1</v>
      </c>
      <c r="I315" s="1">
        <v>174.69</v>
      </c>
      <c r="J315" s="1">
        <v>90.82</v>
      </c>
      <c r="K315" s="1">
        <v>89.19</v>
      </c>
      <c r="L315" s="1">
        <v>162.07</v>
      </c>
      <c r="M315" s="1">
        <v>163.1</v>
      </c>
      <c r="N315" s="1">
        <v>79.86</v>
      </c>
      <c r="O315" s="1">
        <v>1</v>
      </c>
      <c r="Q315">
        <f t="shared" si="9"/>
        <v>1</v>
      </c>
    </row>
    <row r="316" spans="1:17">
      <c r="A316">
        <v>175.54</v>
      </c>
      <c r="B316">
        <v>90.09</v>
      </c>
      <c r="C316">
        <v>89.93</v>
      </c>
      <c r="D316">
        <v>162.57</v>
      </c>
      <c r="E316">
        <v>162.35</v>
      </c>
      <c r="F316">
        <v>80.290000000000006</v>
      </c>
      <c r="G316">
        <v>1</v>
      </c>
      <c r="H316">
        <f t="shared" si="8"/>
        <v>1</v>
      </c>
      <c r="I316" s="1">
        <v>175.54</v>
      </c>
      <c r="J316" s="1">
        <v>90.09</v>
      </c>
      <c r="K316" s="1">
        <v>89.93</v>
      </c>
      <c r="L316" s="1">
        <v>162.57</v>
      </c>
      <c r="M316" s="1">
        <v>162.35</v>
      </c>
      <c r="N316" s="1">
        <v>80.290000000000006</v>
      </c>
      <c r="O316" s="1">
        <v>1</v>
      </c>
      <c r="Q316">
        <f t="shared" si="9"/>
        <v>1</v>
      </c>
    </row>
    <row r="317" spans="1:17">
      <c r="A317">
        <v>174.12</v>
      </c>
      <c r="B317">
        <v>91.67</v>
      </c>
      <c r="C317">
        <v>88.35</v>
      </c>
      <c r="D317">
        <v>163.28</v>
      </c>
      <c r="E317">
        <v>161.72</v>
      </c>
      <c r="F317">
        <v>79.52</v>
      </c>
      <c r="G317">
        <v>1</v>
      </c>
      <c r="H317">
        <f t="shared" si="8"/>
        <v>1</v>
      </c>
      <c r="I317" s="1">
        <v>174.12</v>
      </c>
      <c r="J317" s="1">
        <v>91.67</v>
      </c>
      <c r="K317" s="1">
        <v>88.35</v>
      </c>
      <c r="L317" s="1">
        <v>163.28</v>
      </c>
      <c r="M317" s="1">
        <v>161.72</v>
      </c>
      <c r="N317" s="1">
        <v>79.52</v>
      </c>
      <c r="O317" s="1">
        <v>1</v>
      </c>
      <c r="Q317">
        <f t="shared" si="9"/>
        <v>1</v>
      </c>
    </row>
    <row r="318" spans="1:17">
      <c r="A318">
        <v>173.83</v>
      </c>
      <c r="B318">
        <v>92.09</v>
      </c>
      <c r="C318">
        <v>87.92</v>
      </c>
      <c r="D318">
        <v>162.74</v>
      </c>
      <c r="E318">
        <v>161.31</v>
      </c>
      <c r="F318">
        <v>78.87</v>
      </c>
      <c r="G318">
        <v>1</v>
      </c>
      <c r="H318">
        <f t="shared" si="8"/>
        <v>1</v>
      </c>
      <c r="I318" s="1">
        <v>173.83</v>
      </c>
      <c r="J318" s="1">
        <v>92.09</v>
      </c>
      <c r="K318" s="1">
        <v>87.92</v>
      </c>
      <c r="L318" s="1">
        <v>162.74</v>
      </c>
      <c r="M318" s="1">
        <v>161.31</v>
      </c>
      <c r="N318" s="1">
        <v>78.87</v>
      </c>
      <c r="O318" s="1">
        <v>1</v>
      </c>
      <c r="Q318">
        <f t="shared" si="9"/>
        <v>1</v>
      </c>
    </row>
    <row r="319" spans="1:17">
      <c r="A319">
        <v>172.83</v>
      </c>
      <c r="B319">
        <v>92.67</v>
      </c>
      <c r="C319">
        <v>87.34</v>
      </c>
      <c r="D319">
        <v>162.44</v>
      </c>
      <c r="E319">
        <v>161.11000000000001</v>
      </c>
      <c r="F319">
        <v>78.09</v>
      </c>
      <c r="G319">
        <v>1</v>
      </c>
      <c r="H319">
        <f t="shared" si="8"/>
        <v>1</v>
      </c>
      <c r="I319" s="1">
        <v>172.83</v>
      </c>
      <c r="J319" s="1">
        <v>92.67</v>
      </c>
      <c r="K319" s="1">
        <v>87.34</v>
      </c>
      <c r="L319" s="1">
        <v>162.44</v>
      </c>
      <c r="M319" s="1">
        <v>161.11000000000001</v>
      </c>
      <c r="N319" s="1">
        <v>78.09</v>
      </c>
      <c r="O319" s="1">
        <v>1</v>
      </c>
      <c r="Q319">
        <f t="shared" si="9"/>
        <v>1</v>
      </c>
    </row>
    <row r="320" spans="1:17">
      <c r="A320">
        <v>173.03</v>
      </c>
      <c r="B320">
        <v>92.63</v>
      </c>
      <c r="C320">
        <v>87.38</v>
      </c>
      <c r="D320">
        <v>163.11000000000001</v>
      </c>
      <c r="E320">
        <v>160.9</v>
      </c>
      <c r="F320">
        <v>78.27</v>
      </c>
      <c r="G320">
        <v>1</v>
      </c>
      <c r="H320">
        <f t="shared" si="8"/>
        <v>1</v>
      </c>
      <c r="I320" s="1">
        <v>173.03</v>
      </c>
      <c r="J320" s="1">
        <v>92.63</v>
      </c>
      <c r="K320" s="1">
        <v>87.38</v>
      </c>
      <c r="L320" s="1">
        <v>163.11000000000001</v>
      </c>
      <c r="M320" s="1">
        <v>160.9</v>
      </c>
      <c r="N320" s="1">
        <v>78.27</v>
      </c>
      <c r="O320" s="1">
        <v>1</v>
      </c>
      <c r="Q320">
        <f t="shared" si="9"/>
        <v>1</v>
      </c>
    </row>
    <row r="321" spans="1:17">
      <c r="A321">
        <v>174.38</v>
      </c>
      <c r="B321">
        <v>91.29</v>
      </c>
      <c r="C321">
        <v>88.73</v>
      </c>
      <c r="D321">
        <v>163.43</v>
      </c>
      <c r="E321">
        <v>161.21</v>
      </c>
      <c r="F321">
        <v>79.650000000000006</v>
      </c>
      <c r="G321">
        <v>1</v>
      </c>
      <c r="H321">
        <f t="shared" si="8"/>
        <v>1</v>
      </c>
      <c r="I321" s="1">
        <v>174.38</v>
      </c>
      <c r="J321" s="1">
        <v>91.29</v>
      </c>
      <c r="K321" s="1">
        <v>88.73</v>
      </c>
      <c r="L321" s="1">
        <v>163.43</v>
      </c>
      <c r="M321" s="1">
        <v>161.21</v>
      </c>
      <c r="N321" s="1">
        <v>79.650000000000006</v>
      </c>
      <c r="O321" s="1">
        <v>1</v>
      </c>
      <c r="Q321">
        <f t="shared" si="9"/>
        <v>1</v>
      </c>
    </row>
    <row r="322" spans="1:17">
      <c r="A322">
        <v>174.8</v>
      </c>
      <c r="B322">
        <v>90.78</v>
      </c>
      <c r="C322">
        <v>89.24</v>
      </c>
      <c r="D322">
        <v>163.79</v>
      </c>
      <c r="E322">
        <v>161.19</v>
      </c>
      <c r="F322">
        <v>79.75</v>
      </c>
      <c r="G322">
        <v>1</v>
      </c>
      <c r="H322">
        <f t="shared" ref="H322:H385" si="10">IF(G322=1,1,0)</f>
        <v>1</v>
      </c>
      <c r="I322" s="1">
        <v>174.8</v>
      </c>
      <c r="J322" s="1">
        <v>90.78</v>
      </c>
      <c r="K322" s="1">
        <v>89.24</v>
      </c>
      <c r="L322" s="1">
        <v>163.79</v>
      </c>
      <c r="M322" s="1">
        <v>161.19</v>
      </c>
      <c r="N322" s="1">
        <v>79.75</v>
      </c>
      <c r="O322" s="1">
        <v>1</v>
      </c>
      <c r="Q322">
        <f t="shared" ref="Q322:Q385" si="11">IF(H322=O322,1,0)</f>
        <v>1</v>
      </c>
    </row>
    <row r="323" spans="1:17">
      <c r="A323">
        <v>175.04</v>
      </c>
      <c r="B323">
        <v>90.62</v>
      </c>
      <c r="C323">
        <v>89.4</v>
      </c>
      <c r="D323">
        <v>163.47999999999999</v>
      </c>
      <c r="E323">
        <v>161.15</v>
      </c>
      <c r="F323">
        <v>79.66</v>
      </c>
      <c r="G323">
        <v>1</v>
      </c>
      <c r="H323">
        <f t="shared" si="10"/>
        <v>1</v>
      </c>
      <c r="I323" s="1">
        <v>175.04</v>
      </c>
      <c r="J323" s="1">
        <v>90.62</v>
      </c>
      <c r="K323" s="1">
        <v>89.4</v>
      </c>
      <c r="L323" s="1">
        <v>163.47999999999999</v>
      </c>
      <c r="M323" s="1">
        <v>161.15</v>
      </c>
      <c r="N323" s="1">
        <v>79.66</v>
      </c>
      <c r="O323" s="1">
        <v>1</v>
      </c>
      <c r="Q323">
        <f t="shared" si="11"/>
        <v>1</v>
      </c>
    </row>
    <row r="324" spans="1:17">
      <c r="A324">
        <v>174.33</v>
      </c>
      <c r="B324">
        <v>91.46</v>
      </c>
      <c r="C324">
        <v>88.55</v>
      </c>
      <c r="D324">
        <v>163.63</v>
      </c>
      <c r="E324">
        <v>160.69999999999999</v>
      </c>
      <c r="F324">
        <v>79.45</v>
      </c>
      <c r="G324">
        <v>1</v>
      </c>
      <c r="H324">
        <f t="shared" si="10"/>
        <v>1</v>
      </c>
      <c r="I324" s="1">
        <v>174.33</v>
      </c>
      <c r="J324" s="1">
        <v>91.46</v>
      </c>
      <c r="K324" s="1">
        <v>88.55</v>
      </c>
      <c r="L324" s="1">
        <v>163.63</v>
      </c>
      <c r="M324" s="1">
        <v>160.69999999999999</v>
      </c>
      <c r="N324" s="1">
        <v>79.45</v>
      </c>
      <c r="O324" s="1">
        <v>1</v>
      </c>
      <c r="Q324">
        <f t="shared" si="11"/>
        <v>1</v>
      </c>
    </row>
    <row r="325" spans="1:17">
      <c r="A325">
        <v>174.6</v>
      </c>
      <c r="B325">
        <v>91.15</v>
      </c>
      <c r="C325">
        <v>88.87</v>
      </c>
      <c r="D325">
        <v>163.35</v>
      </c>
      <c r="E325">
        <v>160.94</v>
      </c>
      <c r="F325">
        <v>79.88</v>
      </c>
      <c r="G325">
        <v>1</v>
      </c>
      <c r="H325">
        <f t="shared" si="10"/>
        <v>1</v>
      </c>
      <c r="I325" s="1">
        <v>174.6</v>
      </c>
      <c r="J325" s="1">
        <v>91.15</v>
      </c>
      <c r="K325" s="1">
        <v>88.87</v>
      </c>
      <c r="L325" s="1">
        <v>163.35</v>
      </c>
      <c r="M325" s="1">
        <v>160.94</v>
      </c>
      <c r="N325" s="1">
        <v>79.88</v>
      </c>
      <c r="O325" s="1">
        <v>1</v>
      </c>
      <c r="Q325">
        <f t="shared" si="11"/>
        <v>1</v>
      </c>
    </row>
    <row r="326" spans="1:17">
      <c r="A326">
        <v>174.66</v>
      </c>
      <c r="B326">
        <v>91.08</v>
      </c>
      <c r="C326">
        <v>88.93</v>
      </c>
      <c r="D326">
        <v>163.22999999999999</v>
      </c>
      <c r="E326">
        <v>161.35</v>
      </c>
      <c r="F326">
        <v>80.739999999999995</v>
      </c>
      <c r="G326">
        <v>1</v>
      </c>
      <c r="H326">
        <f t="shared" si="10"/>
        <v>1</v>
      </c>
      <c r="I326" s="1">
        <v>174.66</v>
      </c>
      <c r="J326" s="1">
        <v>91.08</v>
      </c>
      <c r="K326" s="1">
        <v>88.93</v>
      </c>
      <c r="L326" s="1">
        <v>163.22999999999999</v>
      </c>
      <c r="M326" s="1">
        <v>161.35</v>
      </c>
      <c r="N326" s="1">
        <v>80.739999999999995</v>
      </c>
      <c r="O326" s="1">
        <v>1</v>
      </c>
      <c r="Q326">
        <f t="shared" si="11"/>
        <v>1</v>
      </c>
    </row>
    <row r="327" spans="1:17">
      <c r="A327">
        <v>175.08</v>
      </c>
      <c r="B327">
        <v>90.89</v>
      </c>
      <c r="C327">
        <v>89.12</v>
      </c>
      <c r="D327">
        <v>162.93</v>
      </c>
      <c r="E327">
        <v>161.81</v>
      </c>
      <c r="F327">
        <v>80.400000000000006</v>
      </c>
      <c r="G327">
        <v>1</v>
      </c>
      <c r="H327">
        <f t="shared" si="10"/>
        <v>1</v>
      </c>
      <c r="I327" s="1">
        <v>175.08</v>
      </c>
      <c r="J327" s="1">
        <v>90.89</v>
      </c>
      <c r="K327" s="1">
        <v>89.12</v>
      </c>
      <c r="L327" s="1">
        <v>162.93</v>
      </c>
      <c r="M327" s="1">
        <v>161.81</v>
      </c>
      <c r="N327" s="1">
        <v>80.400000000000006</v>
      </c>
      <c r="O327" s="1">
        <v>1</v>
      </c>
      <c r="Q327">
        <f t="shared" si="11"/>
        <v>1</v>
      </c>
    </row>
    <row r="328" spans="1:17">
      <c r="A328">
        <v>175.66</v>
      </c>
      <c r="B328">
        <v>90.8</v>
      </c>
      <c r="C328">
        <v>89.21</v>
      </c>
      <c r="D328">
        <v>162.69</v>
      </c>
      <c r="E328">
        <v>162.07</v>
      </c>
      <c r="F328">
        <v>81.53</v>
      </c>
      <c r="G328">
        <v>1</v>
      </c>
      <c r="H328">
        <f t="shared" si="10"/>
        <v>1</v>
      </c>
      <c r="I328" s="1">
        <v>175.66</v>
      </c>
      <c r="J328" s="1">
        <v>90.8</v>
      </c>
      <c r="K328" s="1">
        <v>89.21</v>
      </c>
      <c r="L328" s="1">
        <v>162.69</v>
      </c>
      <c r="M328" s="1">
        <v>162.07</v>
      </c>
      <c r="N328" s="1">
        <v>81.53</v>
      </c>
      <c r="O328" s="1">
        <v>1</v>
      </c>
      <c r="Q328">
        <f t="shared" si="11"/>
        <v>1</v>
      </c>
    </row>
    <row r="329" spans="1:17">
      <c r="A329">
        <v>176.6</v>
      </c>
      <c r="B329">
        <v>90.64</v>
      </c>
      <c r="C329">
        <v>89.37</v>
      </c>
      <c r="D329">
        <v>161.86000000000001</v>
      </c>
      <c r="E329">
        <v>162.16999999999999</v>
      </c>
      <c r="F329">
        <v>81.3</v>
      </c>
      <c r="G329">
        <v>1</v>
      </c>
      <c r="H329">
        <f t="shared" si="10"/>
        <v>1</v>
      </c>
      <c r="I329" s="1">
        <v>176.6</v>
      </c>
      <c r="J329" s="1">
        <v>90.64</v>
      </c>
      <c r="K329" s="1">
        <v>89.37</v>
      </c>
      <c r="L329" s="1">
        <v>161.86000000000001</v>
      </c>
      <c r="M329" s="1">
        <v>162.16999999999999</v>
      </c>
      <c r="N329" s="1">
        <v>81.3</v>
      </c>
      <c r="O329" s="1">
        <v>1</v>
      </c>
      <c r="Q329">
        <f t="shared" si="11"/>
        <v>1</v>
      </c>
    </row>
    <row r="330" spans="1:17">
      <c r="A330">
        <v>177.24</v>
      </c>
      <c r="B330">
        <v>91.47</v>
      </c>
      <c r="C330">
        <v>88.54</v>
      </c>
      <c r="D330">
        <v>161.49</v>
      </c>
      <c r="E330">
        <v>161.44</v>
      </c>
      <c r="F330">
        <v>81.84</v>
      </c>
      <c r="G330">
        <v>1</v>
      </c>
      <c r="H330">
        <f t="shared" si="10"/>
        <v>1</v>
      </c>
      <c r="I330" s="1">
        <v>177.24</v>
      </c>
      <c r="J330" s="1">
        <v>91.47</v>
      </c>
      <c r="K330" s="1">
        <v>88.54</v>
      </c>
      <c r="L330" s="1">
        <v>161.49</v>
      </c>
      <c r="M330" s="1">
        <v>161.44</v>
      </c>
      <c r="N330" s="1">
        <v>81.84</v>
      </c>
      <c r="O330" s="1">
        <v>1</v>
      </c>
      <c r="Q330">
        <f t="shared" si="11"/>
        <v>1</v>
      </c>
    </row>
    <row r="331" spans="1:17">
      <c r="A331">
        <v>177.51</v>
      </c>
      <c r="B331">
        <v>91.11</v>
      </c>
      <c r="C331">
        <v>88.91</v>
      </c>
      <c r="D331">
        <v>161.72999999999999</v>
      </c>
      <c r="E331">
        <v>161.77000000000001</v>
      </c>
      <c r="F331">
        <v>81.81</v>
      </c>
      <c r="G331">
        <v>1</v>
      </c>
      <c r="H331">
        <f t="shared" si="10"/>
        <v>1</v>
      </c>
      <c r="I331" s="1">
        <v>177.51</v>
      </c>
      <c r="J331" s="1">
        <v>91.11</v>
      </c>
      <c r="K331" s="1">
        <v>88.91</v>
      </c>
      <c r="L331" s="1">
        <v>161.72999999999999</v>
      </c>
      <c r="M331" s="1">
        <v>161.77000000000001</v>
      </c>
      <c r="N331" s="1">
        <v>81.81</v>
      </c>
      <c r="O331" s="1">
        <v>1</v>
      </c>
      <c r="Q331">
        <f t="shared" si="11"/>
        <v>1</v>
      </c>
    </row>
    <row r="332" spans="1:17">
      <c r="A332">
        <v>177.45</v>
      </c>
      <c r="B332">
        <v>91.13</v>
      </c>
      <c r="C332">
        <v>88.88</v>
      </c>
      <c r="D332">
        <v>162.41999999999999</v>
      </c>
      <c r="E332">
        <v>161.83000000000001</v>
      </c>
      <c r="F332">
        <v>81.13</v>
      </c>
      <c r="G332">
        <v>1</v>
      </c>
      <c r="H332">
        <f t="shared" si="10"/>
        <v>1</v>
      </c>
      <c r="I332" s="1">
        <v>177.45</v>
      </c>
      <c r="J332" s="1">
        <v>91.13</v>
      </c>
      <c r="K332" s="1">
        <v>88.88</v>
      </c>
      <c r="L332" s="1">
        <v>162.41999999999999</v>
      </c>
      <c r="M332" s="1">
        <v>161.83000000000001</v>
      </c>
      <c r="N332" s="1">
        <v>81.13</v>
      </c>
      <c r="O332" s="1">
        <v>1</v>
      </c>
      <c r="Q332">
        <f t="shared" si="11"/>
        <v>1</v>
      </c>
    </row>
    <row r="333" spans="1:17">
      <c r="A333">
        <v>177.75</v>
      </c>
      <c r="B333">
        <v>91.03</v>
      </c>
      <c r="C333">
        <v>88.99</v>
      </c>
      <c r="D333">
        <v>162.27000000000001</v>
      </c>
      <c r="E333">
        <v>161.91</v>
      </c>
      <c r="F333">
        <v>81.11</v>
      </c>
      <c r="G333">
        <v>1</v>
      </c>
      <c r="H333">
        <f t="shared" si="10"/>
        <v>1</v>
      </c>
      <c r="I333" s="1">
        <v>177.75</v>
      </c>
      <c r="J333" s="1">
        <v>91.03</v>
      </c>
      <c r="K333" s="1">
        <v>88.99</v>
      </c>
      <c r="L333" s="1">
        <v>162.27000000000001</v>
      </c>
      <c r="M333" s="1">
        <v>161.91</v>
      </c>
      <c r="N333" s="1">
        <v>81.11</v>
      </c>
      <c r="O333" s="1">
        <v>1</v>
      </c>
      <c r="Q333">
        <f t="shared" si="11"/>
        <v>1</v>
      </c>
    </row>
    <row r="334" spans="1:17">
      <c r="A334">
        <v>177.89</v>
      </c>
      <c r="B334">
        <v>90.91</v>
      </c>
      <c r="C334">
        <v>89.1</v>
      </c>
      <c r="D334">
        <v>162.47</v>
      </c>
      <c r="E334">
        <v>162.1</v>
      </c>
      <c r="F334">
        <v>82.48</v>
      </c>
      <c r="G334">
        <v>1</v>
      </c>
      <c r="H334">
        <f t="shared" si="10"/>
        <v>1</v>
      </c>
      <c r="I334" s="1">
        <v>177.89</v>
      </c>
      <c r="J334" s="1">
        <v>90.91</v>
      </c>
      <c r="K334" s="1">
        <v>89.1</v>
      </c>
      <c r="L334" s="1">
        <v>162.47</v>
      </c>
      <c r="M334" s="1">
        <v>162.1</v>
      </c>
      <c r="N334" s="1">
        <v>82.48</v>
      </c>
      <c r="O334" s="1">
        <v>1</v>
      </c>
      <c r="Q334">
        <f t="shared" si="11"/>
        <v>1</v>
      </c>
    </row>
    <row r="335" spans="1:17">
      <c r="A335">
        <v>178.16</v>
      </c>
      <c r="B335">
        <v>90.86</v>
      </c>
      <c r="C335">
        <v>89.15</v>
      </c>
      <c r="D335">
        <v>162.44999999999999</v>
      </c>
      <c r="E335">
        <v>162.16</v>
      </c>
      <c r="F335">
        <v>82.55</v>
      </c>
      <c r="G335">
        <v>1</v>
      </c>
      <c r="H335">
        <f t="shared" si="10"/>
        <v>1</v>
      </c>
      <c r="I335" s="1">
        <v>178.16</v>
      </c>
      <c r="J335" s="1">
        <v>90.86</v>
      </c>
      <c r="K335" s="1">
        <v>89.15</v>
      </c>
      <c r="L335" s="1">
        <v>162.44999999999999</v>
      </c>
      <c r="M335" s="1">
        <v>162.16</v>
      </c>
      <c r="N335" s="1">
        <v>82.55</v>
      </c>
      <c r="O335" s="1">
        <v>1</v>
      </c>
      <c r="Q335">
        <f t="shared" si="11"/>
        <v>1</v>
      </c>
    </row>
    <row r="336" spans="1:17">
      <c r="A336">
        <v>178.13</v>
      </c>
      <c r="B336">
        <v>90.81</v>
      </c>
      <c r="C336">
        <v>89.2</v>
      </c>
      <c r="D336">
        <v>162.57</v>
      </c>
      <c r="E336">
        <v>162.36000000000001</v>
      </c>
      <c r="F336">
        <v>81.739999999999995</v>
      </c>
      <c r="G336">
        <v>1</v>
      </c>
      <c r="H336">
        <f t="shared" si="10"/>
        <v>1</v>
      </c>
      <c r="I336" s="1">
        <v>178.13</v>
      </c>
      <c r="J336" s="1">
        <v>90.81</v>
      </c>
      <c r="K336" s="1">
        <v>89.2</v>
      </c>
      <c r="L336" s="1">
        <v>162.57</v>
      </c>
      <c r="M336" s="1">
        <v>162.36000000000001</v>
      </c>
      <c r="N336" s="1">
        <v>81.739999999999995</v>
      </c>
      <c r="O336" s="1">
        <v>1</v>
      </c>
      <c r="Q336">
        <f t="shared" si="11"/>
        <v>1</v>
      </c>
    </row>
    <row r="337" spans="1:17">
      <c r="A337">
        <v>178.13</v>
      </c>
      <c r="B337">
        <v>90.69</v>
      </c>
      <c r="C337">
        <v>89.32</v>
      </c>
      <c r="D337">
        <v>162.44</v>
      </c>
      <c r="E337">
        <v>162.62</v>
      </c>
      <c r="F337">
        <v>81.86</v>
      </c>
      <c r="G337">
        <v>1</v>
      </c>
      <c r="H337">
        <f t="shared" si="10"/>
        <v>1</v>
      </c>
      <c r="I337" s="1">
        <v>178.13</v>
      </c>
      <c r="J337" s="1">
        <v>90.69</v>
      </c>
      <c r="K337" s="1">
        <v>89.32</v>
      </c>
      <c r="L337" s="1">
        <v>162.44</v>
      </c>
      <c r="M337" s="1">
        <v>162.62</v>
      </c>
      <c r="N337" s="1">
        <v>81.86</v>
      </c>
      <c r="O337" s="1">
        <v>1</v>
      </c>
      <c r="Q337">
        <f t="shared" si="11"/>
        <v>1</v>
      </c>
    </row>
    <row r="338" spans="1:17">
      <c r="A338">
        <v>177.88</v>
      </c>
      <c r="B338">
        <v>90.87</v>
      </c>
      <c r="C338">
        <v>89.15</v>
      </c>
      <c r="D338">
        <v>162.34</v>
      </c>
      <c r="E338">
        <v>162.63999999999999</v>
      </c>
      <c r="F338">
        <v>82.02</v>
      </c>
      <c r="G338">
        <v>1</v>
      </c>
      <c r="H338">
        <f t="shared" si="10"/>
        <v>1</v>
      </c>
      <c r="I338" s="1">
        <v>177.88</v>
      </c>
      <c r="J338" s="1">
        <v>90.87</v>
      </c>
      <c r="K338" s="1">
        <v>89.15</v>
      </c>
      <c r="L338" s="1">
        <v>162.34</v>
      </c>
      <c r="M338" s="1">
        <v>162.63999999999999</v>
      </c>
      <c r="N338" s="1">
        <v>82.02</v>
      </c>
      <c r="O338" s="1">
        <v>1</v>
      </c>
      <c r="Q338">
        <f t="shared" si="11"/>
        <v>1</v>
      </c>
    </row>
    <row r="339" spans="1:17">
      <c r="A339">
        <v>177.88</v>
      </c>
      <c r="B339">
        <v>91.03</v>
      </c>
      <c r="C339">
        <v>88.98</v>
      </c>
      <c r="D339">
        <v>161.69999999999999</v>
      </c>
      <c r="E339">
        <v>162.52000000000001</v>
      </c>
      <c r="F339">
        <v>81.45</v>
      </c>
      <c r="G339">
        <v>1</v>
      </c>
      <c r="H339">
        <f t="shared" si="10"/>
        <v>1</v>
      </c>
      <c r="I339" s="1">
        <v>177.88</v>
      </c>
      <c r="J339" s="1">
        <v>91.03</v>
      </c>
      <c r="K339" s="1">
        <v>88.98</v>
      </c>
      <c r="L339" s="1">
        <v>161.69999999999999</v>
      </c>
      <c r="M339" s="1">
        <v>162.52000000000001</v>
      </c>
      <c r="N339" s="1">
        <v>81.45</v>
      </c>
      <c r="O339" s="1">
        <v>1</v>
      </c>
      <c r="Q339">
        <f t="shared" si="11"/>
        <v>1</v>
      </c>
    </row>
    <row r="340" spans="1:17">
      <c r="A340">
        <v>177.91</v>
      </c>
      <c r="B340">
        <v>91.08</v>
      </c>
      <c r="C340">
        <v>88.94</v>
      </c>
      <c r="D340">
        <v>160.78</v>
      </c>
      <c r="E340">
        <v>162.38999999999999</v>
      </c>
      <c r="F340">
        <v>81.11</v>
      </c>
      <c r="G340">
        <v>1</v>
      </c>
      <c r="H340">
        <f t="shared" si="10"/>
        <v>1</v>
      </c>
      <c r="I340" s="1">
        <v>177.91</v>
      </c>
      <c r="J340" s="1">
        <v>91.08</v>
      </c>
      <c r="K340" s="1">
        <v>88.94</v>
      </c>
      <c r="L340" s="1">
        <v>160.78</v>
      </c>
      <c r="M340" s="1">
        <v>162.38999999999999</v>
      </c>
      <c r="N340" s="1">
        <v>81.11</v>
      </c>
      <c r="O340" s="1">
        <v>1</v>
      </c>
      <c r="Q340">
        <f t="shared" si="11"/>
        <v>1</v>
      </c>
    </row>
    <row r="341" spans="1:17">
      <c r="A341">
        <v>178.02</v>
      </c>
      <c r="B341">
        <v>91.02</v>
      </c>
      <c r="C341">
        <v>89</v>
      </c>
      <c r="D341">
        <v>159.94</v>
      </c>
      <c r="E341">
        <v>162.28</v>
      </c>
      <c r="F341">
        <v>80.959999999999994</v>
      </c>
      <c r="G341">
        <v>1</v>
      </c>
      <c r="H341">
        <f t="shared" si="10"/>
        <v>1</v>
      </c>
      <c r="I341" s="1">
        <v>178.02</v>
      </c>
      <c r="J341" s="1">
        <v>91.02</v>
      </c>
      <c r="K341" s="1">
        <v>89</v>
      </c>
      <c r="L341" s="1">
        <v>159.94</v>
      </c>
      <c r="M341" s="1">
        <v>162.28</v>
      </c>
      <c r="N341" s="1">
        <v>80.959999999999994</v>
      </c>
      <c r="O341" s="1">
        <v>1</v>
      </c>
      <c r="Q341">
        <f t="shared" si="11"/>
        <v>1</v>
      </c>
    </row>
    <row r="342" spans="1:17">
      <c r="A342">
        <v>177.9</v>
      </c>
      <c r="B342">
        <v>91.19</v>
      </c>
      <c r="C342">
        <v>88.82</v>
      </c>
      <c r="D342">
        <v>159.94</v>
      </c>
      <c r="E342">
        <v>161.76</v>
      </c>
      <c r="F342">
        <v>80.72</v>
      </c>
      <c r="G342">
        <v>1</v>
      </c>
      <c r="H342">
        <f t="shared" si="10"/>
        <v>1</v>
      </c>
      <c r="I342" s="1">
        <v>177.9</v>
      </c>
      <c r="J342" s="1">
        <v>91.19</v>
      </c>
      <c r="K342" s="1">
        <v>88.82</v>
      </c>
      <c r="L342" s="1">
        <v>159.94</v>
      </c>
      <c r="M342" s="1">
        <v>161.76</v>
      </c>
      <c r="N342" s="1">
        <v>80.72</v>
      </c>
      <c r="O342" s="1">
        <v>1</v>
      </c>
      <c r="Q342">
        <f t="shared" si="11"/>
        <v>1</v>
      </c>
    </row>
    <row r="343" spans="1:17">
      <c r="A343">
        <v>177.64</v>
      </c>
      <c r="B343">
        <v>91.29</v>
      </c>
      <c r="C343">
        <v>88.72</v>
      </c>
      <c r="D343">
        <v>159.54</v>
      </c>
      <c r="E343">
        <v>161.44</v>
      </c>
      <c r="F343">
        <v>81.59</v>
      </c>
      <c r="G343">
        <v>1</v>
      </c>
      <c r="H343">
        <f t="shared" si="10"/>
        <v>1</v>
      </c>
      <c r="I343" s="1">
        <v>177.64</v>
      </c>
      <c r="J343" s="1">
        <v>91.29</v>
      </c>
      <c r="K343" s="1">
        <v>88.72</v>
      </c>
      <c r="L343" s="1">
        <v>159.54</v>
      </c>
      <c r="M343" s="1">
        <v>161.44</v>
      </c>
      <c r="N343" s="1">
        <v>81.59</v>
      </c>
      <c r="O343" s="1">
        <v>1</v>
      </c>
      <c r="Q343">
        <f t="shared" si="11"/>
        <v>1</v>
      </c>
    </row>
    <row r="344" spans="1:17">
      <c r="A344">
        <v>177.84</v>
      </c>
      <c r="B344">
        <v>91.32</v>
      </c>
      <c r="C344">
        <v>88.7</v>
      </c>
      <c r="D344">
        <v>158.88</v>
      </c>
      <c r="E344">
        <v>160.91999999999999</v>
      </c>
      <c r="F344">
        <v>80.63</v>
      </c>
      <c r="G344">
        <v>1</v>
      </c>
      <c r="H344">
        <f t="shared" si="10"/>
        <v>1</v>
      </c>
      <c r="I344" s="1">
        <v>177.84</v>
      </c>
      <c r="J344" s="1">
        <v>91.32</v>
      </c>
      <c r="K344" s="1">
        <v>88.7</v>
      </c>
      <c r="L344" s="1">
        <v>158.88</v>
      </c>
      <c r="M344" s="1">
        <v>160.91999999999999</v>
      </c>
      <c r="N344" s="1">
        <v>80.63</v>
      </c>
      <c r="O344" s="1">
        <v>1</v>
      </c>
      <c r="Q344">
        <f t="shared" si="11"/>
        <v>1</v>
      </c>
    </row>
    <row r="345" spans="1:17">
      <c r="A345">
        <v>177.67</v>
      </c>
      <c r="B345">
        <v>91.26</v>
      </c>
      <c r="C345">
        <v>88.75</v>
      </c>
      <c r="D345">
        <v>159.22</v>
      </c>
      <c r="E345">
        <v>160.99</v>
      </c>
      <c r="F345">
        <v>81.17</v>
      </c>
      <c r="G345">
        <v>1</v>
      </c>
      <c r="H345">
        <f t="shared" si="10"/>
        <v>1</v>
      </c>
      <c r="I345" s="1">
        <v>177.67</v>
      </c>
      <c r="J345" s="1">
        <v>91.26</v>
      </c>
      <c r="K345" s="1">
        <v>88.75</v>
      </c>
      <c r="L345" s="1">
        <v>159.22</v>
      </c>
      <c r="M345" s="1">
        <v>160.99</v>
      </c>
      <c r="N345" s="1">
        <v>81.17</v>
      </c>
      <c r="O345" s="1">
        <v>1</v>
      </c>
      <c r="Q345">
        <f t="shared" si="11"/>
        <v>1</v>
      </c>
    </row>
    <row r="346" spans="1:17">
      <c r="A346">
        <v>177.52</v>
      </c>
      <c r="B346">
        <v>91.09</v>
      </c>
      <c r="C346">
        <v>88.92</v>
      </c>
      <c r="D346">
        <v>159.5</v>
      </c>
      <c r="E346">
        <v>161.22999999999999</v>
      </c>
      <c r="F346">
        <v>80.5</v>
      </c>
      <c r="G346">
        <v>1</v>
      </c>
      <c r="H346">
        <f t="shared" si="10"/>
        <v>1</v>
      </c>
      <c r="I346" s="1">
        <v>177.52</v>
      </c>
      <c r="J346" s="1">
        <v>91.09</v>
      </c>
      <c r="K346" s="1">
        <v>88.92</v>
      </c>
      <c r="L346" s="1">
        <v>159.5</v>
      </c>
      <c r="M346" s="1">
        <v>161.22999999999999</v>
      </c>
      <c r="N346" s="1">
        <v>80.5</v>
      </c>
      <c r="O346" s="1">
        <v>1</v>
      </c>
      <c r="Q346">
        <f t="shared" si="11"/>
        <v>1</v>
      </c>
    </row>
    <row r="347" spans="1:17">
      <c r="A347">
        <v>177.13</v>
      </c>
      <c r="B347">
        <v>90.87</v>
      </c>
      <c r="C347">
        <v>89.14</v>
      </c>
      <c r="D347">
        <v>160.01</v>
      </c>
      <c r="E347">
        <v>161.96</v>
      </c>
      <c r="F347">
        <v>81.709999999999994</v>
      </c>
      <c r="G347">
        <v>1</v>
      </c>
      <c r="H347">
        <f t="shared" si="10"/>
        <v>1</v>
      </c>
      <c r="I347" s="1">
        <v>177.13</v>
      </c>
      <c r="J347" s="1">
        <v>90.87</v>
      </c>
      <c r="K347" s="1">
        <v>89.14</v>
      </c>
      <c r="L347" s="1">
        <v>160.01</v>
      </c>
      <c r="M347" s="1">
        <v>161.96</v>
      </c>
      <c r="N347" s="1">
        <v>81.709999999999994</v>
      </c>
      <c r="O347" s="1">
        <v>1</v>
      </c>
      <c r="Q347">
        <f t="shared" si="11"/>
        <v>1</v>
      </c>
    </row>
    <row r="348" spans="1:17">
      <c r="A348">
        <v>176.51</v>
      </c>
      <c r="B348">
        <v>90.47</v>
      </c>
      <c r="C348">
        <v>89.54</v>
      </c>
      <c r="D348">
        <v>160.25</v>
      </c>
      <c r="E348">
        <v>163.13</v>
      </c>
      <c r="F348">
        <v>81.069999999999993</v>
      </c>
      <c r="G348">
        <v>1</v>
      </c>
      <c r="H348">
        <f t="shared" si="10"/>
        <v>1</v>
      </c>
      <c r="I348" s="1">
        <v>176.51</v>
      </c>
      <c r="J348" s="1">
        <v>90.47</v>
      </c>
      <c r="K348" s="1">
        <v>89.54</v>
      </c>
      <c r="L348" s="1">
        <v>160.25</v>
      </c>
      <c r="M348" s="1">
        <v>163.13</v>
      </c>
      <c r="N348" s="1">
        <v>81.069999999999993</v>
      </c>
      <c r="O348" s="1">
        <v>1</v>
      </c>
      <c r="Q348">
        <f t="shared" si="11"/>
        <v>1</v>
      </c>
    </row>
    <row r="349" spans="1:17">
      <c r="A349">
        <v>176.65</v>
      </c>
      <c r="B349">
        <v>90.17</v>
      </c>
      <c r="C349">
        <v>89.84</v>
      </c>
      <c r="D349">
        <v>160.02000000000001</v>
      </c>
      <c r="E349">
        <v>163.66</v>
      </c>
      <c r="F349">
        <v>81.7</v>
      </c>
      <c r="G349">
        <v>1</v>
      </c>
      <c r="H349">
        <f t="shared" si="10"/>
        <v>1</v>
      </c>
      <c r="I349" s="1">
        <v>176.65</v>
      </c>
      <c r="J349" s="1">
        <v>90.17</v>
      </c>
      <c r="K349" s="1">
        <v>89.84</v>
      </c>
      <c r="L349" s="1">
        <v>160.02000000000001</v>
      </c>
      <c r="M349" s="1">
        <v>163.66</v>
      </c>
      <c r="N349" s="1">
        <v>81.7</v>
      </c>
      <c r="O349" s="1">
        <v>1</v>
      </c>
      <c r="Q349">
        <f t="shared" si="11"/>
        <v>1</v>
      </c>
    </row>
    <row r="350" spans="1:17">
      <c r="A350">
        <v>176.96</v>
      </c>
      <c r="B350">
        <v>90.06</v>
      </c>
      <c r="C350">
        <v>89.96</v>
      </c>
      <c r="D350">
        <v>160.07</v>
      </c>
      <c r="E350">
        <v>162.83000000000001</v>
      </c>
      <c r="F350">
        <v>80.98</v>
      </c>
      <c r="G350">
        <v>1</v>
      </c>
      <c r="H350">
        <f t="shared" si="10"/>
        <v>1</v>
      </c>
      <c r="I350" s="1">
        <v>176.96</v>
      </c>
      <c r="J350" s="1">
        <v>90.06</v>
      </c>
      <c r="K350" s="1">
        <v>89.96</v>
      </c>
      <c r="L350" s="1">
        <v>160.07</v>
      </c>
      <c r="M350" s="1">
        <v>162.83000000000001</v>
      </c>
      <c r="N350" s="1">
        <v>80.98</v>
      </c>
      <c r="O350" s="1">
        <v>1</v>
      </c>
      <c r="Q350">
        <f t="shared" si="11"/>
        <v>1</v>
      </c>
    </row>
    <row r="351" spans="1:17">
      <c r="A351">
        <v>177.25</v>
      </c>
      <c r="B351">
        <v>89.99</v>
      </c>
      <c r="C351">
        <v>90.02</v>
      </c>
      <c r="D351">
        <v>159.72999999999999</v>
      </c>
      <c r="E351">
        <v>162.32</v>
      </c>
      <c r="F351">
        <v>82.49</v>
      </c>
      <c r="G351">
        <v>1</v>
      </c>
      <c r="H351">
        <f t="shared" si="10"/>
        <v>1</v>
      </c>
      <c r="I351" s="1">
        <v>177.25</v>
      </c>
      <c r="J351" s="1">
        <v>89.99</v>
      </c>
      <c r="K351" s="1">
        <v>90.02</v>
      </c>
      <c r="L351" s="1">
        <v>159.72999999999999</v>
      </c>
      <c r="M351" s="1">
        <v>162.32</v>
      </c>
      <c r="N351" s="1">
        <v>82.49</v>
      </c>
      <c r="O351" s="1">
        <v>1</v>
      </c>
      <c r="Q351">
        <f t="shared" si="11"/>
        <v>1</v>
      </c>
    </row>
    <row r="352" spans="1:17">
      <c r="A352">
        <v>177.6</v>
      </c>
      <c r="B352">
        <v>89.96</v>
      </c>
      <c r="C352">
        <v>90.06</v>
      </c>
      <c r="D352">
        <v>159.44</v>
      </c>
      <c r="E352">
        <v>162.26</v>
      </c>
      <c r="F352">
        <v>82.45</v>
      </c>
      <c r="G352">
        <v>1</v>
      </c>
      <c r="H352">
        <f t="shared" si="10"/>
        <v>1</v>
      </c>
      <c r="I352" s="1">
        <v>177.6</v>
      </c>
      <c r="J352" s="1">
        <v>89.96</v>
      </c>
      <c r="K352" s="1">
        <v>90.06</v>
      </c>
      <c r="L352" s="1">
        <v>159.44</v>
      </c>
      <c r="M352" s="1">
        <v>162.26</v>
      </c>
      <c r="N352" s="1">
        <v>82.45</v>
      </c>
      <c r="O352" s="1">
        <v>1</v>
      </c>
      <c r="Q352">
        <f t="shared" si="11"/>
        <v>1</v>
      </c>
    </row>
    <row r="353" spans="1:17">
      <c r="A353">
        <v>177.88</v>
      </c>
      <c r="B353">
        <v>89.87</v>
      </c>
      <c r="C353">
        <v>90.14</v>
      </c>
      <c r="D353">
        <v>159.1</v>
      </c>
      <c r="E353">
        <v>163.07</v>
      </c>
      <c r="F353">
        <v>82.92</v>
      </c>
      <c r="G353">
        <v>1</v>
      </c>
      <c r="H353">
        <f t="shared" si="10"/>
        <v>1</v>
      </c>
      <c r="I353" s="1">
        <v>177.88</v>
      </c>
      <c r="J353" s="1">
        <v>89.87</v>
      </c>
      <c r="K353" s="1">
        <v>90.14</v>
      </c>
      <c r="L353" s="1">
        <v>159.1</v>
      </c>
      <c r="M353" s="1">
        <v>163.07</v>
      </c>
      <c r="N353" s="1">
        <v>82.92</v>
      </c>
      <c r="O353" s="1">
        <v>1</v>
      </c>
      <c r="Q353">
        <f t="shared" si="11"/>
        <v>1</v>
      </c>
    </row>
    <row r="354" spans="1:17">
      <c r="A354">
        <v>177.92</v>
      </c>
      <c r="B354">
        <v>90.08</v>
      </c>
      <c r="C354">
        <v>89.94</v>
      </c>
      <c r="D354">
        <v>159.16</v>
      </c>
      <c r="E354">
        <v>163.66</v>
      </c>
      <c r="F354">
        <v>83.01</v>
      </c>
      <c r="G354">
        <v>1</v>
      </c>
      <c r="H354">
        <f t="shared" si="10"/>
        <v>1</v>
      </c>
      <c r="I354" s="1">
        <v>177.92</v>
      </c>
      <c r="J354" s="1">
        <v>90.08</v>
      </c>
      <c r="K354" s="1">
        <v>89.94</v>
      </c>
      <c r="L354" s="1">
        <v>159.16</v>
      </c>
      <c r="M354" s="1">
        <v>163.66</v>
      </c>
      <c r="N354" s="1">
        <v>83.01</v>
      </c>
      <c r="O354" s="1">
        <v>1</v>
      </c>
      <c r="Q354">
        <f t="shared" si="11"/>
        <v>1</v>
      </c>
    </row>
    <row r="355" spans="1:17">
      <c r="A355">
        <v>178.58</v>
      </c>
      <c r="B355">
        <v>90.05</v>
      </c>
      <c r="C355">
        <v>89.96</v>
      </c>
      <c r="D355">
        <v>159.31</v>
      </c>
      <c r="E355">
        <v>163.69</v>
      </c>
      <c r="F355">
        <v>83.49</v>
      </c>
      <c r="G355">
        <v>1</v>
      </c>
      <c r="H355">
        <f t="shared" si="10"/>
        <v>1</v>
      </c>
      <c r="I355" s="1">
        <v>178.58</v>
      </c>
      <c r="J355" s="1">
        <v>90.05</v>
      </c>
      <c r="K355" s="1">
        <v>89.96</v>
      </c>
      <c r="L355" s="1">
        <v>159.31</v>
      </c>
      <c r="M355" s="1">
        <v>163.69</v>
      </c>
      <c r="N355" s="1">
        <v>83.49</v>
      </c>
      <c r="O355" s="1">
        <v>1</v>
      </c>
      <c r="Q355">
        <f t="shared" si="11"/>
        <v>1</v>
      </c>
    </row>
    <row r="356" spans="1:17">
      <c r="A356">
        <v>179.07</v>
      </c>
      <c r="B356">
        <v>90.06</v>
      </c>
      <c r="C356">
        <v>89.95</v>
      </c>
      <c r="D356">
        <v>159.72999999999999</v>
      </c>
      <c r="E356">
        <v>164.13</v>
      </c>
      <c r="F356">
        <v>84.01</v>
      </c>
      <c r="G356">
        <v>1</v>
      </c>
      <c r="H356">
        <f t="shared" si="10"/>
        <v>1</v>
      </c>
      <c r="I356" s="1">
        <v>179.07</v>
      </c>
      <c r="J356" s="1">
        <v>90.06</v>
      </c>
      <c r="K356" s="1">
        <v>89.95</v>
      </c>
      <c r="L356" s="1">
        <v>159.72999999999999</v>
      </c>
      <c r="M356" s="1">
        <v>164.13</v>
      </c>
      <c r="N356" s="1">
        <v>84.01</v>
      </c>
      <c r="O356" s="1">
        <v>1</v>
      </c>
      <c r="Q356">
        <f t="shared" si="11"/>
        <v>1</v>
      </c>
    </row>
    <row r="357" spans="1:17">
      <c r="A357">
        <v>178.63</v>
      </c>
      <c r="B357">
        <v>90.45</v>
      </c>
      <c r="C357">
        <v>89.56</v>
      </c>
      <c r="D357">
        <v>161.05000000000001</v>
      </c>
      <c r="E357">
        <v>164.59</v>
      </c>
      <c r="F357">
        <v>83.98</v>
      </c>
      <c r="G357">
        <v>1</v>
      </c>
      <c r="H357">
        <f t="shared" si="10"/>
        <v>1</v>
      </c>
      <c r="I357" s="1">
        <v>178.63</v>
      </c>
      <c r="J357" s="1">
        <v>90.45</v>
      </c>
      <c r="K357" s="1">
        <v>89.56</v>
      </c>
      <c r="L357" s="1">
        <v>161.05000000000001</v>
      </c>
      <c r="M357" s="1">
        <v>164.59</v>
      </c>
      <c r="N357" s="1">
        <v>83.98</v>
      </c>
      <c r="O357" s="1">
        <v>1</v>
      </c>
      <c r="Q357">
        <f t="shared" si="11"/>
        <v>1</v>
      </c>
    </row>
    <row r="358" spans="1:17">
      <c r="A358">
        <v>178.65</v>
      </c>
      <c r="B358">
        <v>90.68</v>
      </c>
      <c r="C358">
        <v>89.33</v>
      </c>
      <c r="D358">
        <v>161.86000000000001</v>
      </c>
      <c r="E358">
        <v>164.6</v>
      </c>
      <c r="F358">
        <v>82.96</v>
      </c>
      <c r="G358">
        <v>1</v>
      </c>
      <c r="H358">
        <f t="shared" si="10"/>
        <v>1</v>
      </c>
      <c r="I358" s="1">
        <v>178.65</v>
      </c>
      <c r="J358" s="1">
        <v>90.68</v>
      </c>
      <c r="K358" s="1">
        <v>89.33</v>
      </c>
      <c r="L358" s="1">
        <v>161.86000000000001</v>
      </c>
      <c r="M358" s="1">
        <v>164.6</v>
      </c>
      <c r="N358" s="1">
        <v>82.96</v>
      </c>
      <c r="O358" s="1">
        <v>1</v>
      </c>
      <c r="Q358">
        <f t="shared" si="11"/>
        <v>1</v>
      </c>
    </row>
    <row r="359" spans="1:17">
      <c r="A359">
        <v>179.03</v>
      </c>
      <c r="B359">
        <v>90.72</v>
      </c>
      <c r="C359">
        <v>89.29</v>
      </c>
      <c r="D359">
        <v>162.19999999999999</v>
      </c>
      <c r="E359">
        <v>164.61</v>
      </c>
      <c r="F359">
        <v>82.79</v>
      </c>
      <c r="G359">
        <v>1</v>
      </c>
      <c r="H359">
        <f t="shared" si="10"/>
        <v>1</v>
      </c>
      <c r="I359" s="1">
        <v>179.03</v>
      </c>
      <c r="J359" s="1">
        <v>90.72</v>
      </c>
      <c r="K359" s="1">
        <v>89.29</v>
      </c>
      <c r="L359" s="1">
        <v>162.19999999999999</v>
      </c>
      <c r="M359" s="1">
        <v>164.61</v>
      </c>
      <c r="N359" s="1">
        <v>82.79</v>
      </c>
      <c r="O359" s="1">
        <v>1</v>
      </c>
      <c r="Q359">
        <f t="shared" si="11"/>
        <v>1</v>
      </c>
    </row>
    <row r="360" spans="1:17">
      <c r="A360">
        <v>178.91</v>
      </c>
      <c r="B360">
        <v>90.85</v>
      </c>
      <c r="C360">
        <v>89.17</v>
      </c>
      <c r="D360">
        <v>162.93</v>
      </c>
      <c r="E360">
        <v>164.29</v>
      </c>
      <c r="F360">
        <v>84.54</v>
      </c>
      <c r="G360">
        <v>1</v>
      </c>
      <c r="H360">
        <f t="shared" si="10"/>
        <v>1</v>
      </c>
      <c r="I360" s="1">
        <v>178.91</v>
      </c>
      <c r="J360" s="1">
        <v>90.85</v>
      </c>
      <c r="K360" s="1">
        <v>89.17</v>
      </c>
      <c r="L360" s="1">
        <v>162.93</v>
      </c>
      <c r="M360" s="1">
        <v>164.29</v>
      </c>
      <c r="N360" s="1">
        <v>84.54</v>
      </c>
      <c r="O360" s="1">
        <v>1</v>
      </c>
      <c r="Q360">
        <f t="shared" si="11"/>
        <v>1</v>
      </c>
    </row>
    <row r="361" spans="1:17">
      <c r="A361">
        <v>179.3</v>
      </c>
      <c r="B361">
        <v>90.52</v>
      </c>
      <c r="C361">
        <v>89.5</v>
      </c>
      <c r="D361">
        <v>162.25</v>
      </c>
      <c r="E361">
        <v>164.3</v>
      </c>
      <c r="F361">
        <v>83.44</v>
      </c>
      <c r="G361">
        <v>1</v>
      </c>
      <c r="H361">
        <f t="shared" si="10"/>
        <v>1</v>
      </c>
      <c r="I361" s="1">
        <v>179.3</v>
      </c>
      <c r="J361" s="1">
        <v>90.52</v>
      </c>
      <c r="K361" s="1">
        <v>89.5</v>
      </c>
      <c r="L361" s="1">
        <v>162.25</v>
      </c>
      <c r="M361" s="1">
        <v>164.3</v>
      </c>
      <c r="N361" s="1">
        <v>83.44</v>
      </c>
      <c r="O361" s="1">
        <v>1</v>
      </c>
      <c r="Q361">
        <f t="shared" si="11"/>
        <v>1</v>
      </c>
    </row>
    <row r="362" spans="1:17">
      <c r="A362">
        <v>179.52</v>
      </c>
      <c r="B362">
        <v>90.37</v>
      </c>
      <c r="C362">
        <v>89.64</v>
      </c>
      <c r="D362">
        <v>162</v>
      </c>
      <c r="E362">
        <v>164.81</v>
      </c>
      <c r="F362">
        <v>84.76</v>
      </c>
      <c r="G362">
        <v>1</v>
      </c>
      <c r="H362">
        <f t="shared" si="10"/>
        <v>1</v>
      </c>
      <c r="I362" s="1">
        <v>179.52</v>
      </c>
      <c r="J362" s="1">
        <v>90.37</v>
      </c>
      <c r="K362" s="1">
        <v>89.64</v>
      </c>
      <c r="L362" s="1">
        <v>162</v>
      </c>
      <c r="M362" s="1">
        <v>164.81</v>
      </c>
      <c r="N362" s="1">
        <v>84.76</v>
      </c>
      <c r="O362" s="1">
        <v>1</v>
      </c>
      <c r="Q362">
        <f t="shared" si="11"/>
        <v>1</v>
      </c>
    </row>
    <row r="363" spans="1:17">
      <c r="A363">
        <v>179.45</v>
      </c>
      <c r="B363">
        <v>90.4</v>
      </c>
      <c r="C363">
        <v>89.61</v>
      </c>
      <c r="D363">
        <v>162.24</v>
      </c>
      <c r="E363">
        <v>164.73</v>
      </c>
      <c r="F363">
        <v>83.25</v>
      </c>
      <c r="G363">
        <v>1</v>
      </c>
      <c r="H363">
        <f t="shared" si="10"/>
        <v>1</v>
      </c>
      <c r="I363" s="1">
        <v>179.45</v>
      </c>
      <c r="J363" s="1">
        <v>90.4</v>
      </c>
      <c r="K363" s="1">
        <v>89.61</v>
      </c>
      <c r="L363" s="1">
        <v>162.24</v>
      </c>
      <c r="M363" s="1">
        <v>164.73</v>
      </c>
      <c r="N363" s="1">
        <v>83.25</v>
      </c>
      <c r="O363" s="1">
        <v>1</v>
      </c>
      <c r="Q363">
        <f t="shared" si="11"/>
        <v>1</v>
      </c>
    </row>
    <row r="364" spans="1:17">
      <c r="A364">
        <v>179.58</v>
      </c>
      <c r="B364">
        <v>90.3</v>
      </c>
      <c r="C364">
        <v>89.72</v>
      </c>
      <c r="D364">
        <v>161.97999999999999</v>
      </c>
      <c r="E364">
        <v>164.73</v>
      </c>
      <c r="F364">
        <v>83.84</v>
      </c>
      <c r="G364">
        <v>1</v>
      </c>
      <c r="H364">
        <f t="shared" si="10"/>
        <v>1</v>
      </c>
      <c r="I364" s="1">
        <v>179.58</v>
      </c>
      <c r="J364" s="1">
        <v>90.3</v>
      </c>
      <c r="K364" s="1">
        <v>89.72</v>
      </c>
      <c r="L364" s="1">
        <v>161.97999999999999</v>
      </c>
      <c r="M364" s="1">
        <v>164.73</v>
      </c>
      <c r="N364" s="1">
        <v>83.84</v>
      </c>
      <c r="O364" s="1">
        <v>1</v>
      </c>
      <c r="Q364">
        <f t="shared" si="11"/>
        <v>1</v>
      </c>
    </row>
    <row r="365" spans="1:17">
      <c r="A365">
        <v>179.54</v>
      </c>
      <c r="B365">
        <v>90.26</v>
      </c>
      <c r="C365">
        <v>89.75</v>
      </c>
      <c r="D365">
        <v>161.69</v>
      </c>
      <c r="E365">
        <v>163.72999999999999</v>
      </c>
      <c r="F365">
        <v>84.9</v>
      </c>
      <c r="G365">
        <v>1</v>
      </c>
      <c r="H365">
        <f t="shared" si="10"/>
        <v>1</v>
      </c>
      <c r="I365" s="1">
        <v>179.54</v>
      </c>
      <c r="J365" s="1">
        <v>90.26</v>
      </c>
      <c r="K365" s="1">
        <v>89.75</v>
      </c>
      <c r="L365" s="1">
        <v>161.69</v>
      </c>
      <c r="M365" s="1">
        <v>163.72999999999999</v>
      </c>
      <c r="N365" s="1">
        <v>84.9</v>
      </c>
      <c r="O365" s="1">
        <v>1</v>
      </c>
      <c r="Q365">
        <f t="shared" si="11"/>
        <v>1</v>
      </c>
    </row>
    <row r="366" spans="1:17">
      <c r="A366">
        <v>179.52</v>
      </c>
      <c r="B366">
        <v>90.33</v>
      </c>
      <c r="C366">
        <v>89.68</v>
      </c>
      <c r="D366">
        <v>161.37</v>
      </c>
      <c r="E366">
        <v>163.81</v>
      </c>
      <c r="F366">
        <v>84.89</v>
      </c>
      <c r="G366">
        <v>1</v>
      </c>
      <c r="H366">
        <f t="shared" si="10"/>
        <v>1</v>
      </c>
      <c r="I366" s="1">
        <v>179.52</v>
      </c>
      <c r="J366" s="1">
        <v>90.33</v>
      </c>
      <c r="K366" s="1">
        <v>89.68</v>
      </c>
      <c r="L366" s="1">
        <v>161.37</v>
      </c>
      <c r="M366" s="1">
        <v>163.81</v>
      </c>
      <c r="N366" s="1">
        <v>84.89</v>
      </c>
      <c r="O366" s="1">
        <v>1</v>
      </c>
      <c r="Q366">
        <f t="shared" si="11"/>
        <v>1</v>
      </c>
    </row>
    <row r="367" spans="1:17">
      <c r="A367">
        <v>179.63</v>
      </c>
      <c r="B367">
        <v>90.27</v>
      </c>
      <c r="C367">
        <v>89.74</v>
      </c>
      <c r="D367">
        <v>161.06</v>
      </c>
      <c r="E367">
        <v>163.99</v>
      </c>
      <c r="F367">
        <v>84.4</v>
      </c>
      <c r="G367">
        <v>1</v>
      </c>
      <c r="H367">
        <f t="shared" si="10"/>
        <v>1</v>
      </c>
      <c r="I367" s="1">
        <v>179.63</v>
      </c>
      <c r="J367" s="1">
        <v>90.27</v>
      </c>
      <c r="K367" s="1">
        <v>89.74</v>
      </c>
      <c r="L367" s="1">
        <v>161.06</v>
      </c>
      <c r="M367" s="1">
        <v>163.99</v>
      </c>
      <c r="N367" s="1">
        <v>84.4</v>
      </c>
      <c r="O367" s="1">
        <v>1</v>
      </c>
      <c r="Q367">
        <f t="shared" si="11"/>
        <v>1</v>
      </c>
    </row>
    <row r="368" spans="1:17">
      <c r="A368">
        <v>179.48</v>
      </c>
      <c r="B368">
        <v>90.42</v>
      </c>
      <c r="C368">
        <v>89.59</v>
      </c>
      <c r="D368">
        <v>160.75</v>
      </c>
      <c r="E368">
        <v>163.87</v>
      </c>
      <c r="F368">
        <v>84.81</v>
      </c>
      <c r="G368">
        <v>1</v>
      </c>
      <c r="H368">
        <f t="shared" si="10"/>
        <v>1</v>
      </c>
      <c r="I368" s="1">
        <v>179.48</v>
      </c>
      <c r="J368" s="1">
        <v>90.42</v>
      </c>
      <c r="K368" s="1">
        <v>89.59</v>
      </c>
      <c r="L368" s="1">
        <v>160.75</v>
      </c>
      <c r="M368" s="1">
        <v>163.87</v>
      </c>
      <c r="N368" s="1">
        <v>84.81</v>
      </c>
      <c r="O368" s="1">
        <v>1</v>
      </c>
      <c r="Q368">
        <f t="shared" si="11"/>
        <v>1</v>
      </c>
    </row>
    <row r="369" spans="1:17">
      <c r="A369">
        <v>179.47</v>
      </c>
      <c r="B369">
        <v>90.46</v>
      </c>
      <c r="C369">
        <v>89.55</v>
      </c>
      <c r="D369">
        <v>160.03</v>
      </c>
      <c r="E369">
        <v>163.95</v>
      </c>
      <c r="F369">
        <v>84.68</v>
      </c>
      <c r="G369">
        <v>1</v>
      </c>
      <c r="H369">
        <f t="shared" si="10"/>
        <v>1</v>
      </c>
      <c r="I369" s="1">
        <v>179.47</v>
      </c>
      <c r="J369" s="1">
        <v>90.46</v>
      </c>
      <c r="K369" s="1">
        <v>89.55</v>
      </c>
      <c r="L369" s="1">
        <v>160.03</v>
      </c>
      <c r="M369" s="1">
        <v>163.95</v>
      </c>
      <c r="N369" s="1">
        <v>84.68</v>
      </c>
      <c r="O369" s="1">
        <v>1</v>
      </c>
      <c r="Q369">
        <f t="shared" si="11"/>
        <v>1</v>
      </c>
    </row>
    <row r="370" spans="1:17">
      <c r="A370">
        <v>179.23</v>
      </c>
      <c r="B370">
        <v>90.46</v>
      </c>
      <c r="C370">
        <v>89.55</v>
      </c>
      <c r="D370">
        <v>159.66999999999999</v>
      </c>
      <c r="E370">
        <v>163.9</v>
      </c>
      <c r="F370">
        <v>84.32</v>
      </c>
      <c r="G370">
        <v>1</v>
      </c>
      <c r="H370">
        <f t="shared" si="10"/>
        <v>1</v>
      </c>
      <c r="I370" s="1">
        <v>179.23</v>
      </c>
      <c r="J370" s="1">
        <v>90.46</v>
      </c>
      <c r="K370" s="1">
        <v>89.55</v>
      </c>
      <c r="L370" s="1">
        <v>159.66999999999999</v>
      </c>
      <c r="M370" s="1">
        <v>163.9</v>
      </c>
      <c r="N370" s="1">
        <v>84.32</v>
      </c>
      <c r="O370" s="1">
        <v>1</v>
      </c>
      <c r="Q370">
        <f t="shared" si="11"/>
        <v>1</v>
      </c>
    </row>
    <row r="371" spans="1:17">
      <c r="A371">
        <v>179.21</v>
      </c>
      <c r="B371">
        <v>90.62</v>
      </c>
      <c r="C371">
        <v>89.4</v>
      </c>
      <c r="D371">
        <v>159.6</v>
      </c>
      <c r="E371">
        <v>163.84</v>
      </c>
      <c r="F371">
        <v>84.44</v>
      </c>
      <c r="G371">
        <v>1</v>
      </c>
      <c r="H371">
        <f t="shared" si="10"/>
        <v>1</v>
      </c>
      <c r="I371" s="1">
        <v>179.21</v>
      </c>
      <c r="J371" s="1">
        <v>90.62</v>
      </c>
      <c r="K371" s="1">
        <v>89.4</v>
      </c>
      <c r="L371" s="1">
        <v>159.6</v>
      </c>
      <c r="M371" s="1">
        <v>163.84</v>
      </c>
      <c r="N371" s="1">
        <v>84.44</v>
      </c>
      <c r="O371" s="1">
        <v>1</v>
      </c>
      <c r="Q371">
        <f t="shared" si="11"/>
        <v>1</v>
      </c>
    </row>
    <row r="372" spans="1:17">
      <c r="A372">
        <v>179.06</v>
      </c>
      <c r="B372">
        <v>90.83</v>
      </c>
      <c r="C372">
        <v>89.19</v>
      </c>
      <c r="D372">
        <v>159.47999999999999</v>
      </c>
      <c r="E372">
        <v>163.81</v>
      </c>
      <c r="F372">
        <v>83.28</v>
      </c>
      <c r="G372">
        <v>1</v>
      </c>
      <c r="H372">
        <f t="shared" si="10"/>
        <v>1</v>
      </c>
      <c r="I372" s="1">
        <v>179.06</v>
      </c>
      <c r="J372" s="1">
        <v>90.83</v>
      </c>
      <c r="K372" s="1">
        <v>89.19</v>
      </c>
      <c r="L372" s="1">
        <v>159.47999999999999</v>
      </c>
      <c r="M372" s="1">
        <v>163.81</v>
      </c>
      <c r="N372" s="1">
        <v>83.28</v>
      </c>
      <c r="O372" s="1">
        <v>1</v>
      </c>
      <c r="Q372">
        <f t="shared" si="11"/>
        <v>1</v>
      </c>
    </row>
    <row r="373" spans="1:17">
      <c r="A373">
        <v>178.62</v>
      </c>
      <c r="B373">
        <v>91.31</v>
      </c>
      <c r="C373">
        <v>88.71</v>
      </c>
      <c r="D373">
        <v>159.87</v>
      </c>
      <c r="E373">
        <v>163.53</v>
      </c>
      <c r="F373">
        <v>84.2</v>
      </c>
      <c r="G373">
        <v>1</v>
      </c>
      <c r="H373">
        <f t="shared" si="10"/>
        <v>1</v>
      </c>
      <c r="I373" s="1">
        <v>178.62</v>
      </c>
      <c r="J373" s="1">
        <v>91.31</v>
      </c>
      <c r="K373" s="1">
        <v>88.71</v>
      </c>
      <c r="L373" s="1">
        <v>159.87</v>
      </c>
      <c r="M373" s="1">
        <v>163.53</v>
      </c>
      <c r="N373" s="1">
        <v>84.2</v>
      </c>
      <c r="O373" s="1">
        <v>1</v>
      </c>
      <c r="Q373">
        <f t="shared" si="11"/>
        <v>1</v>
      </c>
    </row>
    <row r="374" spans="1:17">
      <c r="A374">
        <v>177.62</v>
      </c>
      <c r="B374">
        <v>92.08</v>
      </c>
      <c r="C374">
        <v>87.93</v>
      </c>
      <c r="D374">
        <v>160.4</v>
      </c>
      <c r="E374">
        <v>163.53</v>
      </c>
      <c r="F374">
        <v>82.24</v>
      </c>
      <c r="G374">
        <v>1</v>
      </c>
      <c r="H374">
        <f t="shared" si="10"/>
        <v>1</v>
      </c>
      <c r="I374" s="1">
        <v>177.62</v>
      </c>
      <c r="J374" s="1">
        <v>92.08</v>
      </c>
      <c r="K374" s="1">
        <v>87.93</v>
      </c>
      <c r="L374" s="1">
        <v>160.4</v>
      </c>
      <c r="M374" s="1">
        <v>163.53</v>
      </c>
      <c r="N374" s="1">
        <v>82.24</v>
      </c>
      <c r="O374" s="1">
        <v>1</v>
      </c>
      <c r="Q374">
        <f t="shared" si="11"/>
        <v>1</v>
      </c>
    </row>
    <row r="375" spans="1:17">
      <c r="A375">
        <v>177.77</v>
      </c>
      <c r="B375">
        <v>91.84</v>
      </c>
      <c r="C375">
        <v>88.18</v>
      </c>
      <c r="D375">
        <v>160.58000000000001</v>
      </c>
      <c r="E375">
        <v>163.49</v>
      </c>
      <c r="F375">
        <v>82.08</v>
      </c>
      <c r="G375">
        <v>1</v>
      </c>
      <c r="H375">
        <f t="shared" si="10"/>
        <v>1</v>
      </c>
      <c r="I375" s="1">
        <v>177.77</v>
      </c>
      <c r="J375" s="1">
        <v>91.84</v>
      </c>
      <c r="K375" s="1">
        <v>88.18</v>
      </c>
      <c r="L375" s="1">
        <v>160.58000000000001</v>
      </c>
      <c r="M375" s="1">
        <v>163.49</v>
      </c>
      <c r="N375" s="1">
        <v>82.08</v>
      </c>
      <c r="O375" s="1">
        <v>1</v>
      </c>
      <c r="Q375">
        <f t="shared" si="11"/>
        <v>1</v>
      </c>
    </row>
    <row r="376" spans="1:17">
      <c r="A376">
        <v>178.14</v>
      </c>
      <c r="B376">
        <v>91.68</v>
      </c>
      <c r="C376">
        <v>88.34</v>
      </c>
      <c r="D376">
        <v>161.13999999999999</v>
      </c>
      <c r="E376">
        <v>163.96</v>
      </c>
      <c r="F376">
        <v>82.09</v>
      </c>
      <c r="G376">
        <v>1</v>
      </c>
      <c r="H376">
        <f t="shared" si="10"/>
        <v>1</v>
      </c>
      <c r="I376" s="1">
        <v>178.14</v>
      </c>
      <c r="J376" s="1">
        <v>91.68</v>
      </c>
      <c r="K376" s="1">
        <v>88.34</v>
      </c>
      <c r="L376" s="1">
        <v>161.13999999999999</v>
      </c>
      <c r="M376" s="1">
        <v>163.96</v>
      </c>
      <c r="N376" s="1">
        <v>82.09</v>
      </c>
      <c r="O376" s="1">
        <v>1</v>
      </c>
      <c r="Q376">
        <f t="shared" si="11"/>
        <v>1</v>
      </c>
    </row>
    <row r="377" spans="1:17">
      <c r="A377">
        <v>177.69</v>
      </c>
      <c r="B377">
        <v>91.85</v>
      </c>
      <c r="C377">
        <v>88.17</v>
      </c>
      <c r="D377">
        <v>163.01</v>
      </c>
      <c r="E377">
        <v>164.3</v>
      </c>
      <c r="F377">
        <v>81.97</v>
      </c>
      <c r="G377">
        <v>1</v>
      </c>
      <c r="H377">
        <f t="shared" si="10"/>
        <v>1</v>
      </c>
      <c r="I377" s="1">
        <v>177.69</v>
      </c>
      <c r="J377" s="1">
        <v>91.85</v>
      </c>
      <c r="K377" s="1">
        <v>88.17</v>
      </c>
      <c r="L377" s="1">
        <v>163.01</v>
      </c>
      <c r="M377" s="1">
        <v>164.3</v>
      </c>
      <c r="N377" s="1">
        <v>81.97</v>
      </c>
      <c r="O377" s="1">
        <v>1</v>
      </c>
      <c r="Q377">
        <f t="shared" si="11"/>
        <v>1</v>
      </c>
    </row>
    <row r="378" spans="1:17">
      <c r="A378">
        <v>177.4</v>
      </c>
      <c r="B378">
        <v>92.03</v>
      </c>
      <c r="C378">
        <v>87.98</v>
      </c>
      <c r="D378">
        <v>164.22</v>
      </c>
      <c r="E378">
        <v>164.18</v>
      </c>
      <c r="F378">
        <v>83.23</v>
      </c>
      <c r="G378">
        <v>1</v>
      </c>
      <c r="H378">
        <f t="shared" si="10"/>
        <v>1</v>
      </c>
      <c r="I378" s="1">
        <v>177.4</v>
      </c>
      <c r="J378" s="1">
        <v>92.03</v>
      </c>
      <c r="K378" s="1">
        <v>87.98</v>
      </c>
      <c r="L378" s="1">
        <v>164.22</v>
      </c>
      <c r="M378" s="1">
        <v>164.18</v>
      </c>
      <c r="N378" s="1">
        <v>83.23</v>
      </c>
      <c r="O378" s="1">
        <v>1</v>
      </c>
      <c r="Q378">
        <f t="shared" si="11"/>
        <v>1</v>
      </c>
    </row>
    <row r="379" spans="1:17">
      <c r="A379">
        <v>177.5</v>
      </c>
      <c r="B379">
        <v>91.96</v>
      </c>
      <c r="C379">
        <v>88.06</v>
      </c>
      <c r="D379">
        <v>165.02</v>
      </c>
      <c r="E379">
        <v>164.64</v>
      </c>
      <c r="F379">
        <v>82.22</v>
      </c>
      <c r="G379">
        <v>1</v>
      </c>
      <c r="H379">
        <f t="shared" si="10"/>
        <v>1</v>
      </c>
      <c r="I379" s="1">
        <v>177.5</v>
      </c>
      <c r="J379" s="1">
        <v>91.96</v>
      </c>
      <c r="K379" s="1">
        <v>88.06</v>
      </c>
      <c r="L379" s="1">
        <v>165.02</v>
      </c>
      <c r="M379" s="1">
        <v>164.64</v>
      </c>
      <c r="N379" s="1">
        <v>82.22</v>
      </c>
      <c r="O379" s="1">
        <v>1</v>
      </c>
      <c r="Q379">
        <f t="shared" si="11"/>
        <v>1</v>
      </c>
    </row>
    <row r="380" spans="1:17">
      <c r="A380">
        <v>176.9</v>
      </c>
      <c r="B380">
        <v>92.47</v>
      </c>
      <c r="C380">
        <v>87.54</v>
      </c>
      <c r="D380">
        <v>166.57</v>
      </c>
      <c r="E380">
        <v>163.66999999999999</v>
      </c>
      <c r="F380">
        <v>82.17</v>
      </c>
      <c r="G380">
        <v>1</v>
      </c>
      <c r="H380">
        <f t="shared" si="10"/>
        <v>1</v>
      </c>
      <c r="I380" s="1">
        <v>176.9</v>
      </c>
      <c r="J380" s="1">
        <v>92.47</v>
      </c>
      <c r="K380" s="1">
        <v>87.54</v>
      </c>
      <c r="L380" s="1">
        <v>166.57</v>
      </c>
      <c r="M380" s="1">
        <v>163.66999999999999</v>
      </c>
      <c r="N380" s="1">
        <v>82.17</v>
      </c>
      <c r="O380" s="1">
        <v>1</v>
      </c>
      <c r="Q380">
        <f t="shared" si="11"/>
        <v>1</v>
      </c>
    </row>
    <row r="381" spans="1:17">
      <c r="A381">
        <v>176.37</v>
      </c>
      <c r="B381">
        <v>92.86</v>
      </c>
      <c r="C381">
        <v>87.16</v>
      </c>
      <c r="D381">
        <v>168.16</v>
      </c>
      <c r="E381">
        <v>164.11</v>
      </c>
      <c r="F381">
        <v>82.51</v>
      </c>
      <c r="G381">
        <v>1</v>
      </c>
      <c r="H381">
        <f t="shared" si="10"/>
        <v>1</v>
      </c>
      <c r="I381" s="1">
        <v>176.37</v>
      </c>
      <c r="J381" s="1">
        <v>92.86</v>
      </c>
      <c r="K381" s="1">
        <v>87.16</v>
      </c>
      <c r="L381" s="1">
        <v>168.16</v>
      </c>
      <c r="M381" s="1">
        <v>164.11</v>
      </c>
      <c r="N381" s="1">
        <v>82.51</v>
      </c>
      <c r="O381" s="1">
        <v>1</v>
      </c>
      <c r="Q381">
        <f t="shared" si="11"/>
        <v>1</v>
      </c>
    </row>
    <row r="382" spans="1:17">
      <c r="A382">
        <v>176.86</v>
      </c>
      <c r="B382">
        <v>92.34</v>
      </c>
      <c r="C382">
        <v>87.67</v>
      </c>
      <c r="D382">
        <v>168.15</v>
      </c>
      <c r="E382">
        <v>163.95</v>
      </c>
      <c r="F382">
        <v>81.59</v>
      </c>
      <c r="G382">
        <v>1</v>
      </c>
      <c r="H382">
        <f t="shared" si="10"/>
        <v>1</v>
      </c>
      <c r="I382" s="1">
        <v>176.86</v>
      </c>
      <c r="J382" s="1">
        <v>92.34</v>
      </c>
      <c r="K382" s="1">
        <v>87.67</v>
      </c>
      <c r="L382" s="1">
        <v>168.15</v>
      </c>
      <c r="M382" s="1">
        <v>163.95</v>
      </c>
      <c r="N382" s="1">
        <v>81.59</v>
      </c>
      <c r="O382" s="1">
        <v>1</v>
      </c>
      <c r="Q382">
        <f t="shared" si="11"/>
        <v>1</v>
      </c>
    </row>
    <row r="383" spans="1:17">
      <c r="A383">
        <v>177.19</v>
      </c>
      <c r="B383">
        <v>92.04</v>
      </c>
      <c r="C383">
        <v>87.97</v>
      </c>
      <c r="D383">
        <v>167.84</v>
      </c>
      <c r="E383">
        <v>164.44</v>
      </c>
      <c r="F383">
        <v>83.14</v>
      </c>
      <c r="G383">
        <v>1</v>
      </c>
      <c r="H383">
        <f t="shared" si="10"/>
        <v>1</v>
      </c>
      <c r="I383" s="1">
        <v>177.19</v>
      </c>
      <c r="J383" s="1">
        <v>92.04</v>
      </c>
      <c r="K383" s="1">
        <v>87.97</v>
      </c>
      <c r="L383" s="1">
        <v>167.84</v>
      </c>
      <c r="M383" s="1">
        <v>164.44</v>
      </c>
      <c r="N383" s="1">
        <v>83.14</v>
      </c>
      <c r="O383" s="1">
        <v>1</v>
      </c>
      <c r="Q383">
        <f t="shared" si="11"/>
        <v>1</v>
      </c>
    </row>
    <row r="384" spans="1:17">
      <c r="A384">
        <v>177.38</v>
      </c>
      <c r="B384">
        <v>91.52</v>
      </c>
      <c r="C384">
        <v>88.49</v>
      </c>
      <c r="D384">
        <v>168</v>
      </c>
      <c r="E384">
        <v>165.05</v>
      </c>
      <c r="F384">
        <v>81.739999999999995</v>
      </c>
      <c r="G384">
        <v>1</v>
      </c>
      <c r="H384">
        <f t="shared" si="10"/>
        <v>1</v>
      </c>
      <c r="I384" s="1">
        <v>177.38</v>
      </c>
      <c r="J384" s="1">
        <v>91.52</v>
      </c>
      <c r="K384" s="1">
        <v>88.49</v>
      </c>
      <c r="L384" s="1">
        <v>168</v>
      </c>
      <c r="M384" s="1">
        <v>165.05</v>
      </c>
      <c r="N384" s="1">
        <v>81.739999999999995</v>
      </c>
      <c r="O384" s="1">
        <v>1</v>
      </c>
      <c r="Q384">
        <f t="shared" si="11"/>
        <v>1</v>
      </c>
    </row>
    <row r="385" spans="1:17">
      <c r="A385">
        <v>176.81</v>
      </c>
      <c r="B385">
        <v>92.27</v>
      </c>
      <c r="C385">
        <v>87.75</v>
      </c>
      <c r="D385">
        <v>168.54</v>
      </c>
      <c r="E385">
        <v>165.2</v>
      </c>
      <c r="F385">
        <v>81.62</v>
      </c>
      <c r="G385">
        <v>1</v>
      </c>
      <c r="H385">
        <f t="shared" si="10"/>
        <v>1</v>
      </c>
      <c r="I385" s="1">
        <v>176.81</v>
      </c>
      <c r="J385" s="1">
        <v>92.27</v>
      </c>
      <c r="K385" s="1">
        <v>87.75</v>
      </c>
      <c r="L385" s="1">
        <v>168.54</v>
      </c>
      <c r="M385" s="1">
        <v>165.2</v>
      </c>
      <c r="N385" s="1">
        <v>81.62</v>
      </c>
      <c r="O385" s="1">
        <v>1</v>
      </c>
      <c r="Q385">
        <f t="shared" si="11"/>
        <v>1</v>
      </c>
    </row>
    <row r="386" spans="1:17">
      <c r="A386">
        <v>177.15</v>
      </c>
      <c r="B386">
        <v>92.01</v>
      </c>
      <c r="C386">
        <v>88</v>
      </c>
      <c r="D386">
        <v>168.25</v>
      </c>
      <c r="E386">
        <v>165.38</v>
      </c>
      <c r="F386">
        <v>82.5</v>
      </c>
      <c r="G386">
        <v>1</v>
      </c>
      <c r="H386">
        <f t="shared" ref="H386:H449" si="12">IF(G386=1,1,0)</f>
        <v>1</v>
      </c>
      <c r="I386" s="1">
        <v>177.15</v>
      </c>
      <c r="J386" s="1">
        <v>92.01</v>
      </c>
      <c r="K386" s="1">
        <v>88</v>
      </c>
      <c r="L386" s="1">
        <v>168.25</v>
      </c>
      <c r="M386" s="1">
        <v>165.38</v>
      </c>
      <c r="N386" s="1">
        <v>82.5</v>
      </c>
      <c r="O386" s="1">
        <v>1</v>
      </c>
      <c r="Q386">
        <f t="shared" ref="Q386:Q449" si="13">IF(H386=O386,1,0)</f>
        <v>1</v>
      </c>
    </row>
    <row r="387" spans="1:17">
      <c r="A387">
        <v>177.16</v>
      </c>
      <c r="B387">
        <v>92.03</v>
      </c>
      <c r="C387">
        <v>87.98</v>
      </c>
      <c r="D387">
        <v>168.15</v>
      </c>
      <c r="E387">
        <v>165.93</v>
      </c>
      <c r="F387">
        <v>82.37</v>
      </c>
      <c r="G387">
        <v>1</v>
      </c>
      <c r="H387">
        <f t="shared" si="12"/>
        <v>1</v>
      </c>
      <c r="I387" s="1">
        <v>177.16</v>
      </c>
      <c r="J387" s="1">
        <v>92.03</v>
      </c>
      <c r="K387" s="1">
        <v>87.98</v>
      </c>
      <c r="L387" s="1">
        <v>168.15</v>
      </c>
      <c r="M387" s="1">
        <v>165.93</v>
      </c>
      <c r="N387" s="1">
        <v>82.37</v>
      </c>
      <c r="O387" s="1">
        <v>1</v>
      </c>
      <c r="Q387">
        <f t="shared" si="13"/>
        <v>1</v>
      </c>
    </row>
    <row r="388" spans="1:17">
      <c r="A388">
        <v>176.29</v>
      </c>
      <c r="B388">
        <v>92.75</v>
      </c>
      <c r="C388">
        <v>87.26</v>
      </c>
      <c r="D388">
        <v>168.88</v>
      </c>
      <c r="E388">
        <v>166.24</v>
      </c>
      <c r="F388">
        <v>81.31</v>
      </c>
      <c r="G388">
        <v>1</v>
      </c>
      <c r="H388">
        <f t="shared" si="12"/>
        <v>1</v>
      </c>
      <c r="I388" s="1">
        <v>176.29</v>
      </c>
      <c r="J388" s="1">
        <v>92.75</v>
      </c>
      <c r="K388" s="1">
        <v>87.26</v>
      </c>
      <c r="L388" s="1">
        <v>168.88</v>
      </c>
      <c r="M388" s="1">
        <v>166.24</v>
      </c>
      <c r="N388" s="1">
        <v>81.31</v>
      </c>
      <c r="O388" s="1">
        <v>1</v>
      </c>
      <c r="Q388">
        <f t="shared" si="13"/>
        <v>1</v>
      </c>
    </row>
    <row r="389" spans="1:17">
      <c r="A389">
        <v>175.98</v>
      </c>
      <c r="B389">
        <v>93</v>
      </c>
      <c r="C389">
        <v>87.01</v>
      </c>
      <c r="D389">
        <v>169.42</v>
      </c>
      <c r="E389">
        <v>164.81</v>
      </c>
      <c r="F389">
        <v>82.03</v>
      </c>
      <c r="G389">
        <v>1</v>
      </c>
      <c r="H389">
        <f t="shared" si="12"/>
        <v>1</v>
      </c>
      <c r="I389" s="1">
        <v>175.98</v>
      </c>
      <c r="J389" s="1">
        <v>93</v>
      </c>
      <c r="K389" s="1">
        <v>87.01</v>
      </c>
      <c r="L389" s="1">
        <v>169.42</v>
      </c>
      <c r="M389" s="1">
        <v>164.81</v>
      </c>
      <c r="N389" s="1">
        <v>82.03</v>
      </c>
      <c r="O389" s="1">
        <v>1</v>
      </c>
      <c r="Q389">
        <f t="shared" si="13"/>
        <v>1</v>
      </c>
    </row>
    <row r="390" spans="1:17">
      <c r="A390">
        <v>175.51</v>
      </c>
      <c r="B390">
        <v>93.5</v>
      </c>
      <c r="C390">
        <v>86.51</v>
      </c>
      <c r="D390">
        <v>169.68</v>
      </c>
      <c r="E390">
        <v>163.98</v>
      </c>
      <c r="F390">
        <v>82.15</v>
      </c>
      <c r="G390">
        <v>1</v>
      </c>
      <c r="H390">
        <f t="shared" si="12"/>
        <v>1</v>
      </c>
      <c r="I390" s="1">
        <v>175.51</v>
      </c>
      <c r="J390" s="1">
        <v>93.5</v>
      </c>
      <c r="K390" s="1">
        <v>86.51</v>
      </c>
      <c r="L390" s="1">
        <v>169.68</v>
      </c>
      <c r="M390" s="1">
        <v>163.98</v>
      </c>
      <c r="N390" s="1">
        <v>82.15</v>
      </c>
      <c r="O390" s="1">
        <v>1</v>
      </c>
      <c r="Q390">
        <f t="shared" si="13"/>
        <v>1</v>
      </c>
    </row>
    <row r="391" spans="1:17">
      <c r="A391">
        <v>175.63</v>
      </c>
      <c r="B391">
        <v>93.45</v>
      </c>
      <c r="C391">
        <v>86.57</v>
      </c>
      <c r="D391">
        <v>169.76</v>
      </c>
      <c r="E391">
        <v>163.75</v>
      </c>
      <c r="F391">
        <v>81.069999999999993</v>
      </c>
      <c r="G391">
        <v>1</v>
      </c>
      <c r="H391">
        <f t="shared" si="12"/>
        <v>1</v>
      </c>
      <c r="I391" s="1">
        <v>175.63</v>
      </c>
      <c r="J391" s="1">
        <v>93.45</v>
      </c>
      <c r="K391" s="1">
        <v>86.57</v>
      </c>
      <c r="L391" s="1">
        <v>169.76</v>
      </c>
      <c r="M391" s="1">
        <v>163.75</v>
      </c>
      <c r="N391" s="1">
        <v>81.069999999999993</v>
      </c>
      <c r="O391" s="1">
        <v>1</v>
      </c>
      <c r="Q391">
        <f t="shared" si="13"/>
        <v>1</v>
      </c>
    </row>
    <row r="392" spans="1:17">
      <c r="A392">
        <v>175.73</v>
      </c>
      <c r="B392">
        <v>93.3</v>
      </c>
      <c r="C392">
        <v>86.71</v>
      </c>
      <c r="D392">
        <v>168.61</v>
      </c>
      <c r="E392">
        <v>163.36000000000001</v>
      </c>
      <c r="F392">
        <v>82.57</v>
      </c>
      <c r="G392">
        <v>1</v>
      </c>
      <c r="H392">
        <f t="shared" si="12"/>
        <v>1</v>
      </c>
      <c r="I392" s="1">
        <v>175.73</v>
      </c>
      <c r="J392" s="1">
        <v>93.3</v>
      </c>
      <c r="K392" s="1">
        <v>86.71</v>
      </c>
      <c r="L392" s="1">
        <v>168.61</v>
      </c>
      <c r="M392" s="1">
        <v>163.36000000000001</v>
      </c>
      <c r="N392" s="1">
        <v>82.57</v>
      </c>
      <c r="O392" s="1">
        <v>1</v>
      </c>
      <c r="Q392">
        <f t="shared" si="13"/>
        <v>1</v>
      </c>
    </row>
    <row r="393" spans="1:17">
      <c r="A393">
        <v>175.38</v>
      </c>
      <c r="B393">
        <v>93.59</v>
      </c>
      <c r="C393">
        <v>86.42</v>
      </c>
      <c r="D393">
        <v>167.6</v>
      </c>
      <c r="E393">
        <v>162.52000000000001</v>
      </c>
      <c r="F393">
        <v>81.150000000000006</v>
      </c>
      <c r="G393">
        <v>1</v>
      </c>
      <c r="H393">
        <f t="shared" si="12"/>
        <v>1</v>
      </c>
      <c r="I393" s="1">
        <v>175.38</v>
      </c>
      <c r="J393" s="1">
        <v>93.59</v>
      </c>
      <c r="K393" s="1">
        <v>86.42</v>
      </c>
      <c r="L393" s="1">
        <v>167.6</v>
      </c>
      <c r="M393" s="1">
        <v>162.52000000000001</v>
      </c>
      <c r="N393" s="1">
        <v>81.150000000000006</v>
      </c>
      <c r="O393" s="1">
        <v>1</v>
      </c>
      <c r="Q393">
        <f t="shared" si="13"/>
        <v>1</v>
      </c>
    </row>
    <row r="394" spans="1:17">
      <c r="A394">
        <v>175.24</v>
      </c>
      <c r="B394">
        <v>93.75</v>
      </c>
      <c r="C394">
        <v>86.26</v>
      </c>
      <c r="D394">
        <v>166.49</v>
      </c>
      <c r="E394">
        <v>162.54</v>
      </c>
      <c r="F394">
        <v>81.150000000000006</v>
      </c>
      <c r="G394">
        <v>1</v>
      </c>
      <c r="H394">
        <f t="shared" si="12"/>
        <v>1</v>
      </c>
      <c r="I394" s="1">
        <v>175.24</v>
      </c>
      <c r="J394" s="1">
        <v>93.75</v>
      </c>
      <c r="K394" s="1">
        <v>86.26</v>
      </c>
      <c r="L394" s="1">
        <v>166.49</v>
      </c>
      <c r="M394" s="1">
        <v>162.54</v>
      </c>
      <c r="N394" s="1">
        <v>81.150000000000006</v>
      </c>
      <c r="O394" s="1">
        <v>1</v>
      </c>
      <c r="Q394">
        <f t="shared" si="13"/>
        <v>1</v>
      </c>
    </row>
    <row r="395" spans="1:17">
      <c r="A395">
        <v>175.19</v>
      </c>
      <c r="B395">
        <v>93.81</v>
      </c>
      <c r="C395">
        <v>86.2</v>
      </c>
      <c r="D395">
        <v>165.67</v>
      </c>
      <c r="E395">
        <v>162.65</v>
      </c>
      <c r="F395">
        <v>81.16</v>
      </c>
      <c r="G395">
        <v>1</v>
      </c>
      <c r="H395">
        <f t="shared" si="12"/>
        <v>1</v>
      </c>
      <c r="I395" s="1">
        <v>175.19</v>
      </c>
      <c r="J395" s="1">
        <v>93.81</v>
      </c>
      <c r="K395" s="1">
        <v>86.2</v>
      </c>
      <c r="L395" s="1">
        <v>165.67</v>
      </c>
      <c r="M395" s="1">
        <v>162.65</v>
      </c>
      <c r="N395" s="1">
        <v>81.16</v>
      </c>
      <c r="O395" s="1">
        <v>1</v>
      </c>
      <c r="Q395">
        <f t="shared" si="13"/>
        <v>1</v>
      </c>
    </row>
    <row r="396" spans="1:17">
      <c r="A396">
        <v>175.1</v>
      </c>
      <c r="B396">
        <v>93.92</v>
      </c>
      <c r="C396">
        <v>86.1</v>
      </c>
      <c r="D396">
        <v>165.51</v>
      </c>
      <c r="E396">
        <v>162.6</v>
      </c>
      <c r="F396">
        <v>81.739999999999995</v>
      </c>
      <c r="G396">
        <v>1</v>
      </c>
      <c r="H396">
        <f t="shared" si="12"/>
        <v>1</v>
      </c>
      <c r="I396" s="1">
        <v>175.1</v>
      </c>
      <c r="J396" s="1">
        <v>93.92</v>
      </c>
      <c r="K396" s="1">
        <v>86.1</v>
      </c>
      <c r="L396" s="1">
        <v>165.51</v>
      </c>
      <c r="M396" s="1">
        <v>162.6</v>
      </c>
      <c r="N396" s="1">
        <v>81.739999999999995</v>
      </c>
      <c r="O396" s="1">
        <v>1</v>
      </c>
      <c r="Q396">
        <f t="shared" si="13"/>
        <v>1</v>
      </c>
    </row>
    <row r="397" spans="1:17">
      <c r="A397">
        <v>175.14</v>
      </c>
      <c r="B397">
        <v>93.9</v>
      </c>
      <c r="C397">
        <v>86.11</v>
      </c>
      <c r="D397">
        <v>165.48</v>
      </c>
      <c r="E397">
        <v>162.62</v>
      </c>
      <c r="F397">
        <v>81.150000000000006</v>
      </c>
      <c r="G397">
        <v>1</v>
      </c>
      <c r="H397">
        <f t="shared" si="12"/>
        <v>1</v>
      </c>
      <c r="I397" s="1">
        <v>175.14</v>
      </c>
      <c r="J397" s="1">
        <v>93.9</v>
      </c>
      <c r="K397" s="1">
        <v>86.11</v>
      </c>
      <c r="L397" s="1">
        <v>165.48</v>
      </c>
      <c r="M397" s="1">
        <v>162.62</v>
      </c>
      <c r="N397" s="1">
        <v>81.150000000000006</v>
      </c>
      <c r="O397" s="1">
        <v>1</v>
      </c>
      <c r="Q397">
        <f t="shared" si="13"/>
        <v>1</v>
      </c>
    </row>
    <row r="398" spans="1:17">
      <c r="A398">
        <v>175.29</v>
      </c>
      <c r="B398">
        <v>93.86</v>
      </c>
      <c r="C398">
        <v>86.15</v>
      </c>
      <c r="D398">
        <v>166.35</v>
      </c>
      <c r="E398">
        <v>162.56</v>
      </c>
      <c r="F398">
        <v>81.67</v>
      </c>
      <c r="G398">
        <v>1</v>
      </c>
      <c r="H398">
        <f t="shared" si="12"/>
        <v>1</v>
      </c>
      <c r="I398" s="1">
        <v>175.29</v>
      </c>
      <c r="J398" s="1">
        <v>93.86</v>
      </c>
      <c r="K398" s="1">
        <v>86.15</v>
      </c>
      <c r="L398" s="1">
        <v>166.35</v>
      </c>
      <c r="M398" s="1">
        <v>162.56</v>
      </c>
      <c r="N398" s="1">
        <v>81.67</v>
      </c>
      <c r="O398" s="1">
        <v>1</v>
      </c>
      <c r="Q398">
        <f t="shared" si="13"/>
        <v>1</v>
      </c>
    </row>
    <row r="399" spans="1:17">
      <c r="A399">
        <v>175.42</v>
      </c>
      <c r="B399">
        <v>93.66</v>
      </c>
      <c r="C399">
        <v>86.36</v>
      </c>
      <c r="D399">
        <v>166.3</v>
      </c>
      <c r="E399">
        <v>162.55000000000001</v>
      </c>
      <c r="F399">
        <v>82.73</v>
      </c>
      <c r="G399">
        <v>1</v>
      </c>
      <c r="H399">
        <f t="shared" si="12"/>
        <v>1</v>
      </c>
      <c r="I399" s="1">
        <v>175.42</v>
      </c>
      <c r="J399" s="1">
        <v>93.66</v>
      </c>
      <c r="K399" s="1">
        <v>86.36</v>
      </c>
      <c r="L399" s="1">
        <v>166.3</v>
      </c>
      <c r="M399" s="1">
        <v>162.55000000000001</v>
      </c>
      <c r="N399" s="1">
        <v>82.73</v>
      </c>
      <c r="O399" s="1">
        <v>1</v>
      </c>
      <c r="Q399">
        <f t="shared" si="13"/>
        <v>1</v>
      </c>
    </row>
    <row r="400" spans="1:17">
      <c r="A400">
        <v>175.45</v>
      </c>
      <c r="B400">
        <v>93.44</v>
      </c>
      <c r="C400">
        <v>86.57</v>
      </c>
      <c r="D400">
        <v>166.09</v>
      </c>
      <c r="E400">
        <v>162.38999999999999</v>
      </c>
      <c r="F400">
        <v>81.73</v>
      </c>
      <c r="G400">
        <v>1</v>
      </c>
      <c r="H400">
        <f t="shared" si="12"/>
        <v>1</v>
      </c>
      <c r="I400" s="1">
        <v>175.45</v>
      </c>
      <c r="J400" s="1">
        <v>93.44</v>
      </c>
      <c r="K400" s="1">
        <v>86.57</v>
      </c>
      <c r="L400" s="1">
        <v>166.09</v>
      </c>
      <c r="M400" s="1">
        <v>162.38999999999999</v>
      </c>
      <c r="N400" s="1">
        <v>81.73</v>
      </c>
      <c r="O400" s="1">
        <v>1</v>
      </c>
      <c r="Q400">
        <f t="shared" si="13"/>
        <v>1</v>
      </c>
    </row>
    <row r="401" spans="1:17">
      <c r="A401">
        <v>175.31</v>
      </c>
      <c r="B401">
        <v>93.47</v>
      </c>
      <c r="C401">
        <v>86.55</v>
      </c>
      <c r="D401">
        <v>166.07</v>
      </c>
      <c r="E401">
        <v>162.02000000000001</v>
      </c>
      <c r="F401">
        <v>82.56</v>
      </c>
      <c r="G401">
        <v>1</v>
      </c>
      <c r="H401">
        <f t="shared" si="12"/>
        <v>1</v>
      </c>
      <c r="I401" s="1">
        <v>175.31</v>
      </c>
      <c r="J401" s="1">
        <v>93.47</v>
      </c>
      <c r="K401" s="1">
        <v>86.55</v>
      </c>
      <c r="L401" s="1">
        <v>166.07</v>
      </c>
      <c r="M401" s="1">
        <v>162.02000000000001</v>
      </c>
      <c r="N401" s="1">
        <v>82.56</v>
      </c>
      <c r="O401" s="1">
        <v>1</v>
      </c>
      <c r="Q401">
        <f t="shared" si="13"/>
        <v>1</v>
      </c>
    </row>
    <row r="402" spans="1:17">
      <c r="A402">
        <v>175.16</v>
      </c>
      <c r="B402">
        <v>93.55</v>
      </c>
      <c r="C402">
        <v>86.47</v>
      </c>
      <c r="D402">
        <v>166.04</v>
      </c>
      <c r="E402">
        <v>161.78</v>
      </c>
      <c r="F402">
        <v>80.94</v>
      </c>
      <c r="G402">
        <v>1</v>
      </c>
      <c r="H402">
        <f t="shared" si="12"/>
        <v>1</v>
      </c>
      <c r="I402" s="1">
        <v>175.16</v>
      </c>
      <c r="J402" s="1">
        <v>93.55</v>
      </c>
      <c r="K402" s="1">
        <v>86.47</v>
      </c>
      <c r="L402" s="1">
        <v>166.04</v>
      </c>
      <c r="M402" s="1">
        <v>161.78</v>
      </c>
      <c r="N402" s="1">
        <v>80.94</v>
      </c>
      <c r="O402" s="1">
        <v>1</v>
      </c>
      <c r="Q402">
        <f t="shared" si="13"/>
        <v>1</v>
      </c>
    </row>
    <row r="403" spans="1:17">
      <c r="A403">
        <v>175.05</v>
      </c>
      <c r="B403">
        <v>93.47</v>
      </c>
      <c r="C403">
        <v>86.54</v>
      </c>
      <c r="D403">
        <v>165.94</v>
      </c>
      <c r="E403">
        <v>161.61000000000001</v>
      </c>
      <c r="F403">
        <v>81.08</v>
      </c>
      <c r="G403">
        <v>1</v>
      </c>
      <c r="H403">
        <f t="shared" si="12"/>
        <v>1</v>
      </c>
      <c r="I403" s="1">
        <v>175.05</v>
      </c>
      <c r="J403" s="1">
        <v>93.47</v>
      </c>
      <c r="K403" s="1">
        <v>86.54</v>
      </c>
      <c r="L403" s="1">
        <v>165.94</v>
      </c>
      <c r="M403" s="1">
        <v>161.61000000000001</v>
      </c>
      <c r="N403" s="1">
        <v>81.08</v>
      </c>
      <c r="O403" s="1">
        <v>1</v>
      </c>
      <c r="Q403">
        <f t="shared" si="13"/>
        <v>1</v>
      </c>
    </row>
    <row r="404" spans="1:17">
      <c r="A404">
        <v>175.18</v>
      </c>
      <c r="B404">
        <v>93.41</v>
      </c>
      <c r="C404">
        <v>86.6</v>
      </c>
      <c r="D404">
        <v>165.76</v>
      </c>
      <c r="E404">
        <v>161.5</v>
      </c>
      <c r="F404">
        <v>80.89</v>
      </c>
      <c r="G404">
        <v>1</v>
      </c>
      <c r="H404">
        <f t="shared" si="12"/>
        <v>1</v>
      </c>
      <c r="I404" s="1">
        <v>175.18</v>
      </c>
      <c r="J404" s="1">
        <v>93.41</v>
      </c>
      <c r="K404" s="1">
        <v>86.6</v>
      </c>
      <c r="L404" s="1">
        <v>165.76</v>
      </c>
      <c r="M404" s="1">
        <v>161.5</v>
      </c>
      <c r="N404" s="1">
        <v>80.89</v>
      </c>
      <c r="O404" s="1">
        <v>1</v>
      </c>
      <c r="Q404">
        <f t="shared" si="13"/>
        <v>1</v>
      </c>
    </row>
    <row r="405" spans="1:17">
      <c r="A405">
        <v>175.47</v>
      </c>
      <c r="B405">
        <v>93.34</v>
      </c>
      <c r="C405">
        <v>86.68</v>
      </c>
      <c r="D405">
        <v>164.81</v>
      </c>
      <c r="E405">
        <v>161.81</v>
      </c>
      <c r="F405">
        <v>80.84</v>
      </c>
      <c r="G405">
        <v>1</v>
      </c>
      <c r="H405">
        <f t="shared" si="12"/>
        <v>1</v>
      </c>
      <c r="I405" s="1">
        <v>175.47</v>
      </c>
      <c r="J405" s="1">
        <v>93.34</v>
      </c>
      <c r="K405" s="1">
        <v>86.68</v>
      </c>
      <c r="L405" s="1">
        <v>164.81</v>
      </c>
      <c r="M405" s="1">
        <v>161.81</v>
      </c>
      <c r="N405" s="1">
        <v>80.84</v>
      </c>
      <c r="O405" s="1">
        <v>1</v>
      </c>
      <c r="Q405">
        <f t="shared" si="13"/>
        <v>1</v>
      </c>
    </row>
    <row r="406" spans="1:17">
      <c r="A406">
        <v>176.05</v>
      </c>
      <c r="B406">
        <v>93.26</v>
      </c>
      <c r="C406">
        <v>86.75</v>
      </c>
      <c r="D406">
        <v>162.35</v>
      </c>
      <c r="E406">
        <v>161.57</v>
      </c>
      <c r="F406">
        <v>80.97</v>
      </c>
      <c r="G406">
        <v>1</v>
      </c>
      <c r="H406">
        <f t="shared" si="12"/>
        <v>1</v>
      </c>
      <c r="I406" s="1">
        <v>176.05</v>
      </c>
      <c r="J406" s="1">
        <v>93.26</v>
      </c>
      <c r="K406" s="1">
        <v>86.75</v>
      </c>
      <c r="L406" s="1">
        <v>162.35</v>
      </c>
      <c r="M406" s="1">
        <v>161.57</v>
      </c>
      <c r="N406" s="1">
        <v>80.97</v>
      </c>
      <c r="O406" s="1">
        <v>1</v>
      </c>
      <c r="Q406">
        <f t="shared" si="13"/>
        <v>1</v>
      </c>
    </row>
    <row r="407" spans="1:17">
      <c r="A407">
        <v>175.78</v>
      </c>
      <c r="B407">
        <v>93.58</v>
      </c>
      <c r="C407">
        <v>86.44</v>
      </c>
      <c r="D407">
        <v>163.04</v>
      </c>
      <c r="E407">
        <v>161.46</v>
      </c>
      <c r="F407">
        <v>81.55</v>
      </c>
      <c r="G407">
        <v>1</v>
      </c>
      <c r="H407">
        <f t="shared" si="12"/>
        <v>1</v>
      </c>
      <c r="I407" s="1">
        <v>175.78</v>
      </c>
      <c r="J407" s="1">
        <v>93.58</v>
      </c>
      <c r="K407" s="1">
        <v>86.44</v>
      </c>
      <c r="L407" s="1">
        <v>163.04</v>
      </c>
      <c r="M407" s="1">
        <v>161.46</v>
      </c>
      <c r="N407" s="1">
        <v>81.55</v>
      </c>
      <c r="O407" s="1">
        <v>1</v>
      </c>
      <c r="Q407">
        <f t="shared" si="13"/>
        <v>1</v>
      </c>
    </row>
    <row r="408" spans="1:17">
      <c r="A408">
        <v>175.5</v>
      </c>
      <c r="B408">
        <v>93.81</v>
      </c>
      <c r="C408">
        <v>86.2</v>
      </c>
      <c r="D408">
        <v>163.65</v>
      </c>
      <c r="E408">
        <v>161.44999999999999</v>
      </c>
      <c r="F408">
        <v>80.64</v>
      </c>
      <c r="G408">
        <v>1</v>
      </c>
      <c r="H408">
        <f t="shared" si="12"/>
        <v>1</v>
      </c>
      <c r="I408" s="1">
        <v>175.5</v>
      </c>
      <c r="J408" s="1">
        <v>93.81</v>
      </c>
      <c r="K408" s="1">
        <v>86.2</v>
      </c>
      <c r="L408" s="1">
        <v>163.65</v>
      </c>
      <c r="M408" s="1">
        <v>161.44999999999999</v>
      </c>
      <c r="N408" s="1">
        <v>80.64</v>
      </c>
      <c r="O408" s="1">
        <v>1</v>
      </c>
      <c r="Q408">
        <f t="shared" si="13"/>
        <v>1</v>
      </c>
    </row>
    <row r="409" spans="1:17">
      <c r="A409">
        <v>175.5</v>
      </c>
      <c r="B409">
        <v>93.91</v>
      </c>
      <c r="C409">
        <v>86.1</v>
      </c>
      <c r="D409">
        <v>163.96</v>
      </c>
      <c r="E409">
        <v>161.34</v>
      </c>
      <c r="F409">
        <v>80.66</v>
      </c>
      <c r="G409">
        <v>1</v>
      </c>
      <c r="H409">
        <f t="shared" si="12"/>
        <v>1</v>
      </c>
      <c r="I409" s="1">
        <v>175.5</v>
      </c>
      <c r="J409" s="1">
        <v>93.91</v>
      </c>
      <c r="K409" s="1">
        <v>86.1</v>
      </c>
      <c r="L409" s="1">
        <v>163.96</v>
      </c>
      <c r="M409" s="1">
        <v>161.34</v>
      </c>
      <c r="N409" s="1">
        <v>80.66</v>
      </c>
      <c r="O409" s="1">
        <v>1</v>
      </c>
      <c r="Q409">
        <f t="shared" si="13"/>
        <v>1</v>
      </c>
    </row>
    <row r="410" spans="1:17">
      <c r="A410">
        <v>175.57</v>
      </c>
      <c r="B410">
        <v>93.96</v>
      </c>
      <c r="C410">
        <v>86.05</v>
      </c>
      <c r="D410">
        <v>163.85</v>
      </c>
      <c r="E410">
        <v>161.21</v>
      </c>
      <c r="F410">
        <v>81.77</v>
      </c>
      <c r="G410">
        <v>1</v>
      </c>
      <c r="H410">
        <f t="shared" si="12"/>
        <v>1</v>
      </c>
      <c r="I410" s="1">
        <v>175.57</v>
      </c>
      <c r="J410" s="1">
        <v>93.96</v>
      </c>
      <c r="K410" s="1">
        <v>86.05</v>
      </c>
      <c r="L410" s="1">
        <v>163.85</v>
      </c>
      <c r="M410" s="1">
        <v>161.21</v>
      </c>
      <c r="N410" s="1">
        <v>81.77</v>
      </c>
      <c r="O410" s="1">
        <v>1</v>
      </c>
      <c r="Q410">
        <f t="shared" si="13"/>
        <v>1</v>
      </c>
    </row>
    <row r="411" spans="1:17">
      <c r="A411">
        <v>175.59</v>
      </c>
      <c r="B411">
        <v>93.94</v>
      </c>
      <c r="C411">
        <v>86.07</v>
      </c>
      <c r="D411">
        <v>163.56</v>
      </c>
      <c r="E411">
        <v>161.24</v>
      </c>
      <c r="F411">
        <v>81.93</v>
      </c>
      <c r="G411">
        <v>1</v>
      </c>
      <c r="H411">
        <f t="shared" si="12"/>
        <v>1</v>
      </c>
      <c r="I411" s="1">
        <v>175.59</v>
      </c>
      <c r="J411" s="1">
        <v>93.94</v>
      </c>
      <c r="K411" s="1">
        <v>86.07</v>
      </c>
      <c r="L411" s="1">
        <v>163.56</v>
      </c>
      <c r="M411" s="1">
        <v>161.24</v>
      </c>
      <c r="N411" s="1">
        <v>81.93</v>
      </c>
      <c r="O411" s="1">
        <v>1</v>
      </c>
      <c r="Q411">
        <f t="shared" si="13"/>
        <v>1</v>
      </c>
    </row>
    <row r="412" spans="1:17">
      <c r="A412">
        <v>175.25</v>
      </c>
      <c r="B412">
        <v>94.11</v>
      </c>
      <c r="C412">
        <v>85.9</v>
      </c>
      <c r="D412">
        <v>164.52</v>
      </c>
      <c r="E412">
        <v>162.22999999999999</v>
      </c>
      <c r="F412">
        <v>81.16</v>
      </c>
      <c r="G412">
        <v>1</v>
      </c>
      <c r="H412">
        <f t="shared" si="12"/>
        <v>1</v>
      </c>
      <c r="I412" s="1">
        <v>175.25</v>
      </c>
      <c r="J412" s="1">
        <v>94.11</v>
      </c>
      <c r="K412" s="1">
        <v>85.9</v>
      </c>
      <c r="L412" s="1">
        <v>164.52</v>
      </c>
      <c r="M412" s="1">
        <v>162.22999999999999</v>
      </c>
      <c r="N412" s="1">
        <v>81.16</v>
      </c>
      <c r="O412" s="1">
        <v>1</v>
      </c>
      <c r="Q412">
        <f t="shared" si="13"/>
        <v>1</v>
      </c>
    </row>
    <row r="413" spans="1:17">
      <c r="A413">
        <v>174.84</v>
      </c>
      <c r="B413">
        <v>94.32</v>
      </c>
      <c r="C413">
        <v>85.69</v>
      </c>
      <c r="D413">
        <v>165.78</v>
      </c>
      <c r="E413">
        <v>162.22</v>
      </c>
      <c r="F413">
        <v>81.489999999999995</v>
      </c>
      <c r="G413">
        <v>1</v>
      </c>
      <c r="H413">
        <f t="shared" si="12"/>
        <v>1</v>
      </c>
      <c r="I413" s="1">
        <v>174.84</v>
      </c>
      <c r="J413" s="1">
        <v>94.32</v>
      </c>
      <c r="K413" s="1">
        <v>85.69</v>
      </c>
      <c r="L413" s="1">
        <v>165.78</v>
      </c>
      <c r="M413" s="1">
        <v>162.22</v>
      </c>
      <c r="N413" s="1">
        <v>81.489999999999995</v>
      </c>
      <c r="O413" s="1">
        <v>1</v>
      </c>
      <c r="Q413">
        <f t="shared" si="13"/>
        <v>1</v>
      </c>
    </row>
    <row r="414" spans="1:17">
      <c r="A414">
        <v>174.95</v>
      </c>
      <c r="B414">
        <v>94.23</v>
      </c>
      <c r="C414">
        <v>85.79</v>
      </c>
      <c r="D414">
        <v>164.92</v>
      </c>
      <c r="E414">
        <v>162.24</v>
      </c>
      <c r="F414">
        <v>82.07</v>
      </c>
      <c r="G414">
        <v>1</v>
      </c>
      <c r="H414">
        <f t="shared" si="12"/>
        <v>1</v>
      </c>
      <c r="I414" s="1">
        <v>174.95</v>
      </c>
      <c r="J414" s="1">
        <v>94.23</v>
      </c>
      <c r="K414" s="1">
        <v>85.79</v>
      </c>
      <c r="L414" s="1">
        <v>164.92</v>
      </c>
      <c r="M414" s="1">
        <v>162.24</v>
      </c>
      <c r="N414" s="1">
        <v>82.07</v>
      </c>
      <c r="O414" s="1">
        <v>1</v>
      </c>
      <c r="Q414">
        <f t="shared" si="13"/>
        <v>1</v>
      </c>
    </row>
    <row r="415" spans="1:17">
      <c r="A415">
        <v>175.04</v>
      </c>
      <c r="B415">
        <v>94.07</v>
      </c>
      <c r="C415">
        <v>85.94</v>
      </c>
      <c r="D415">
        <v>164.42</v>
      </c>
      <c r="E415">
        <v>162.09</v>
      </c>
      <c r="F415">
        <v>80.77</v>
      </c>
      <c r="G415">
        <v>1</v>
      </c>
      <c r="H415">
        <f t="shared" si="12"/>
        <v>1</v>
      </c>
      <c r="I415" s="1">
        <v>175.04</v>
      </c>
      <c r="J415" s="1">
        <v>94.07</v>
      </c>
      <c r="K415" s="1">
        <v>85.94</v>
      </c>
      <c r="L415" s="1">
        <v>164.42</v>
      </c>
      <c r="M415" s="1">
        <v>162.09</v>
      </c>
      <c r="N415" s="1">
        <v>80.77</v>
      </c>
      <c r="O415" s="1">
        <v>1</v>
      </c>
      <c r="Q415">
        <f t="shared" si="13"/>
        <v>1</v>
      </c>
    </row>
    <row r="416" spans="1:17">
      <c r="A416">
        <v>175.33</v>
      </c>
      <c r="B416">
        <v>93.8</v>
      </c>
      <c r="C416">
        <v>86.21</v>
      </c>
      <c r="D416">
        <v>164.44</v>
      </c>
      <c r="E416">
        <v>161.80000000000001</v>
      </c>
      <c r="F416">
        <v>81.39</v>
      </c>
      <c r="G416">
        <v>1</v>
      </c>
      <c r="H416">
        <f t="shared" si="12"/>
        <v>1</v>
      </c>
      <c r="I416" s="1">
        <v>175.33</v>
      </c>
      <c r="J416" s="1">
        <v>93.8</v>
      </c>
      <c r="K416" s="1">
        <v>86.21</v>
      </c>
      <c r="L416" s="1">
        <v>164.44</v>
      </c>
      <c r="M416" s="1">
        <v>161.80000000000001</v>
      </c>
      <c r="N416" s="1">
        <v>81.39</v>
      </c>
      <c r="O416" s="1">
        <v>1</v>
      </c>
      <c r="Q416">
        <f t="shared" si="13"/>
        <v>1</v>
      </c>
    </row>
    <row r="417" spans="1:17">
      <c r="A417">
        <v>175.66</v>
      </c>
      <c r="B417">
        <v>93.52</v>
      </c>
      <c r="C417">
        <v>86.49</v>
      </c>
      <c r="D417">
        <v>164.01</v>
      </c>
      <c r="E417">
        <v>161.44</v>
      </c>
      <c r="F417">
        <v>82.17</v>
      </c>
      <c r="G417">
        <v>1</v>
      </c>
      <c r="H417">
        <f t="shared" si="12"/>
        <v>1</v>
      </c>
      <c r="I417" s="1">
        <v>175.66</v>
      </c>
      <c r="J417" s="1">
        <v>93.52</v>
      </c>
      <c r="K417" s="1">
        <v>86.49</v>
      </c>
      <c r="L417" s="1">
        <v>164.01</v>
      </c>
      <c r="M417" s="1">
        <v>161.44</v>
      </c>
      <c r="N417" s="1">
        <v>82.17</v>
      </c>
      <c r="O417" s="1">
        <v>1</v>
      </c>
      <c r="Q417">
        <f t="shared" si="13"/>
        <v>1</v>
      </c>
    </row>
    <row r="418" spans="1:17">
      <c r="A418">
        <v>175.95</v>
      </c>
      <c r="B418">
        <v>93.21</v>
      </c>
      <c r="C418">
        <v>86.8</v>
      </c>
      <c r="D418">
        <v>163.52000000000001</v>
      </c>
      <c r="E418">
        <v>161.88999999999999</v>
      </c>
      <c r="F418">
        <v>81.93</v>
      </c>
      <c r="G418">
        <v>1</v>
      </c>
      <c r="H418">
        <f t="shared" si="12"/>
        <v>1</v>
      </c>
      <c r="I418" s="1">
        <v>175.95</v>
      </c>
      <c r="J418" s="1">
        <v>93.21</v>
      </c>
      <c r="K418" s="1">
        <v>86.8</v>
      </c>
      <c r="L418" s="1">
        <v>163.52000000000001</v>
      </c>
      <c r="M418" s="1">
        <v>161.88999999999999</v>
      </c>
      <c r="N418" s="1">
        <v>81.93</v>
      </c>
      <c r="O418" s="1">
        <v>1</v>
      </c>
      <c r="Q418">
        <f t="shared" si="13"/>
        <v>1</v>
      </c>
    </row>
    <row r="419" spans="1:17">
      <c r="A419">
        <v>176.71</v>
      </c>
      <c r="B419">
        <v>91.92</v>
      </c>
      <c r="C419">
        <v>88.09</v>
      </c>
      <c r="D419">
        <v>157.76</v>
      </c>
      <c r="E419">
        <v>162.27000000000001</v>
      </c>
      <c r="F419">
        <v>82.54</v>
      </c>
      <c r="G419">
        <v>1</v>
      </c>
      <c r="H419">
        <f t="shared" si="12"/>
        <v>1</v>
      </c>
      <c r="I419" s="1">
        <v>176.71</v>
      </c>
      <c r="J419" s="1">
        <v>91.92</v>
      </c>
      <c r="K419" s="1">
        <v>88.09</v>
      </c>
      <c r="L419" s="1">
        <v>157.76</v>
      </c>
      <c r="M419" s="1">
        <v>162.27000000000001</v>
      </c>
      <c r="N419" s="1">
        <v>82.54</v>
      </c>
      <c r="O419" s="1">
        <v>1</v>
      </c>
      <c r="Q419">
        <f t="shared" si="13"/>
        <v>1</v>
      </c>
    </row>
    <row r="420" spans="1:17">
      <c r="A420">
        <v>176.74</v>
      </c>
      <c r="B420">
        <v>91.77</v>
      </c>
      <c r="C420">
        <v>88.25</v>
      </c>
      <c r="D420">
        <v>158.11000000000001</v>
      </c>
      <c r="E420">
        <v>162.34</v>
      </c>
      <c r="F420">
        <v>81.25</v>
      </c>
      <c r="G420">
        <v>1</v>
      </c>
      <c r="H420">
        <f t="shared" si="12"/>
        <v>1</v>
      </c>
      <c r="I420" s="1">
        <v>176.74</v>
      </c>
      <c r="J420" s="1">
        <v>91.77</v>
      </c>
      <c r="K420" s="1">
        <v>88.25</v>
      </c>
      <c r="L420" s="1">
        <v>158.11000000000001</v>
      </c>
      <c r="M420" s="1">
        <v>162.34</v>
      </c>
      <c r="N420" s="1">
        <v>81.25</v>
      </c>
      <c r="O420" s="1">
        <v>1</v>
      </c>
      <c r="Q420">
        <f t="shared" si="13"/>
        <v>1</v>
      </c>
    </row>
    <row r="421" spans="1:17">
      <c r="A421">
        <v>176.78</v>
      </c>
      <c r="B421">
        <v>91.7</v>
      </c>
      <c r="C421">
        <v>88.31</v>
      </c>
      <c r="D421">
        <v>158.36000000000001</v>
      </c>
      <c r="E421">
        <v>162.54</v>
      </c>
      <c r="F421">
        <v>82.63</v>
      </c>
      <c r="G421">
        <v>1</v>
      </c>
      <c r="H421">
        <f t="shared" si="12"/>
        <v>1</v>
      </c>
      <c r="I421" s="1">
        <v>176.78</v>
      </c>
      <c r="J421" s="1">
        <v>91.7</v>
      </c>
      <c r="K421" s="1">
        <v>88.31</v>
      </c>
      <c r="L421" s="1">
        <v>158.36000000000001</v>
      </c>
      <c r="M421" s="1">
        <v>162.54</v>
      </c>
      <c r="N421" s="1">
        <v>82.63</v>
      </c>
      <c r="O421" s="1">
        <v>1</v>
      </c>
      <c r="Q421">
        <f t="shared" si="13"/>
        <v>1</v>
      </c>
    </row>
    <row r="422" spans="1:17">
      <c r="A422">
        <v>176.58</v>
      </c>
      <c r="B422">
        <v>91.65</v>
      </c>
      <c r="C422">
        <v>88.37</v>
      </c>
      <c r="D422">
        <v>158.6</v>
      </c>
      <c r="E422">
        <v>162.94</v>
      </c>
      <c r="F422">
        <v>81.430000000000007</v>
      </c>
      <c r="G422">
        <v>1</v>
      </c>
      <c r="H422">
        <f t="shared" si="12"/>
        <v>1</v>
      </c>
      <c r="I422" s="1">
        <v>176.58</v>
      </c>
      <c r="J422" s="1">
        <v>91.65</v>
      </c>
      <c r="K422" s="1">
        <v>88.37</v>
      </c>
      <c r="L422" s="1">
        <v>158.6</v>
      </c>
      <c r="M422" s="1">
        <v>162.94</v>
      </c>
      <c r="N422" s="1">
        <v>81.430000000000007</v>
      </c>
      <c r="O422" s="1">
        <v>1</v>
      </c>
      <c r="Q422">
        <f t="shared" si="13"/>
        <v>1</v>
      </c>
    </row>
    <row r="423" spans="1:17">
      <c r="A423">
        <v>176.04</v>
      </c>
      <c r="B423">
        <v>91.19</v>
      </c>
      <c r="C423">
        <v>88.83</v>
      </c>
      <c r="D423">
        <v>158.78</v>
      </c>
      <c r="E423">
        <v>163.21</v>
      </c>
      <c r="F423">
        <v>81.14</v>
      </c>
      <c r="G423">
        <v>1</v>
      </c>
      <c r="H423">
        <f t="shared" si="12"/>
        <v>1</v>
      </c>
      <c r="I423" s="1">
        <v>176.04</v>
      </c>
      <c r="J423" s="1">
        <v>91.19</v>
      </c>
      <c r="K423" s="1">
        <v>88.83</v>
      </c>
      <c r="L423" s="1">
        <v>158.78</v>
      </c>
      <c r="M423" s="1">
        <v>163.21</v>
      </c>
      <c r="N423" s="1">
        <v>81.14</v>
      </c>
      <c r="O423" s="1">
        <v>1</v>
      </c>
      <c r="Q423">
        <f t="shared" si="13"/>
        <v>1</v>
      </c>
    </row>
    <row r="424" spans="1:17">
      <c r="A424">
        <v>175.72</v>
      </c>
      <c r="B424">
        <v>91.32</v>
      </c>
      <c r="C424">
        <v>88.69</v>
      </c>
      <c r="D424">
        <v>160.4</v>
      </c>
      <c r="E424">
        <v>162.69999999999999</v>
      </c>
      <c r="F424">
        <v>80.25</v>
      </c>
      <c r="G424">
        <v>1</v>
      </c>
      <c r="H424">
        <f t="shared" si="12"/>
        <v>1</v>
      </c>
      <c r="I424" s="1">
        <v>175.72</v>
      </c>
      <c r="J424" s="1">
        <v>91.32</v>
      </c>
      <c r="K424" s="1">
        <v>88.69</v>
      </c>
      <c r="L424" s="1">
        <v>160.4</v>
      </c>
      <c r="M424" s="1">
        <v>162.69999999999999</v>
      </c>
      <c r="N424" s="1">
        <v>80.25</v>
      </c>
      <c r="O424" s="1">
        <v>1</v>
      </c>
      <c r="Q424">
        <f t="shared" si="13"/>
        <v>1</v>
      </c>
    </row>
    <row r="425" spans="1:17">
      <c r="A425">
        <v>175.38</v>
      </c>
      <c r="B425">
        <v>91.4</v>
      </c>
      <c r="C425">
        <v>88.61</v>
      </c>
      <c r="D425">
        <v>161.08000000000001</v>
      </c>
      <c r="E425">
        <v>161.84</v>
      </c>
      <c r="F425">
        <v>80.06</v>
      </c>
      <c r="G425">
        <v>1</v>
      </c>
      <c r="H425">
        <f t="shared" si="12"/>
        <v>1</v>
      </c>
      <c r="I425" s="1">
        <v>175.38</v>
      </c>
      <c r="J425" s="1">
        <v>91.4</v>
      </c>
      <c r="K425" s="1">
        <v>88.61</v>
      </c>
      <c r="L425" s="1">
        <v>161.08000000000001</v>
      </c>
      <c r="M425" s="1">
        <v>161.84</v>
      </c>
      <c r="N425" s="1">
        <v>80.06</v>
      </c>
      <c r="O425" s="1">
        <v>1</v>
      </c>
      <c r="Q425">
        <f t="shared" si="13"/>
        <v>1</v>
      </c>
    </row>
    <row r="426" spans="1:17">
      <c r="A426">
        <v>174.83</v>
      </c>
      <c r="B426">
        <v>91.34</v>
      </c>
      <c r="C426">
        <v>88.67</v>
      </c>
      <c r="D426">
        <v>161.43</v>
      </c>
      <c r="E426">
        <v>160.81</v>
      </c>
      <c r="F426">
        <v>79.27</v>
      </c>
      <c r="G426">
        <v>1</v>
      </c>
      <c r="H426">
        <f t="shared" si="12"/>
        <v>1</v>
      </c>
      <c r="I426" s="1">
        <v>174.83</v>
      </c>
      <c r="J426" s="1">
        <v>91.34</v>
      </c>
      <c r="K426" s="1">
        <v>88.67</v>
      </c>
      <c r="L426" s="1">
        <v>161.43</v>
      </c>
      <c r="M426" s="1">
        <v>160.81</v>
      </c>
      <c r="N426" s="1">
        <v>79.27</v>
      </c>
      <c r="O426" s="1">
        <v>1</v>
      </c>
      <c r="Q426">
        <f t="shared" si="13"/>
        <v>1</v>
      </c>
    </row>
    <row r="427" spans="1:17">
      <c r="A427">
        <v>174.21</v>
      </c>
      <c r="B427">
        <v>91.53</v>
      </c>
      <c r="C427">
        <v>88.48</v>
      </c>
      <c r="D427">
        <v>161.63999999999999</v>
      </c>
      <c r="E427">
        <v>159.93</v>
      </c>
      <c r="F427">
        <v>78.78</v>
      </c>
      <c r="G427">
        <v>1</v>
      </c>
      <c r="H427">
        <f t="shared" si="12"/>
        <v>1</v>
      </c>
      <c r="I427" s="1">
        <v>174.21</v>
      </c>
      <c r="J427" s="1">
        <v>91.53</v>
      </c>
      <c r="K427" s="1">
        <v>88.48</v>
      </c>
      <c r="L427" s="1">
        <v>161.63999999999999</v>
      </c>
      <c r="M427" s="1">
        <v>159.93</v>
      </c>
      <c r="N427" s="1">
        <v>78.78</v>
      </c>
      <c r="O427" s="1">
        <v>1</v>
      </c>
      <c r="Q427">
        <f t="shared" si="13"/>
        <v>1</v>
      </c>
    </row>
    <row r="428" spans="1:17">
      <c r="A428">
        <v>173.53</v>
      </c>
      <c r="B428">
        <v>91.61</v>
      </c>
      <c r="C428">
        <v>88.41</v>
      </c>
      <c r="D428">
        <v>161.94</v>
      </c>
      <c r="E428">
        <v>159.16</v>
      </c>
      <c r="F428">
        <v>78.569999999999993</v>
      </c>
      <c r="G428">
        <v>1</v>
      </c>
      <c r="H428">
        <f t="shared" si="12"/>
        <v>1</v>
      </c>
      <c r="I428" s="1">
        <v>173.53</v>
      </c>
      <c r="J428" s="1">
        <v>91.61</v>
      </c>
      <c r="K428" s="1">
        <v>88.41</v>
      </c>
      <c r="L428" s="1">
        <v>161.94</v>
      </c>
      <c r="M428" s="1">
        <v>159.16</v>
      </c>
      <c r="N428" s="1">
        <v>78.569999999999993</v>
      </c>
      <c r="O428" s="1">
        <v>1</v>
      </c>
      <c r="Q428">
        <f t="shared" si="13"/>
        <v>1</v>
      </c>
    </row>
    <row r="429" spans="1:17">
      <c r="A429">
        <v>173.38</v>
      </c>
      <c r="B429">
        <v>91.54</v>
      </c>
      <c r="C429">
        <v>88.47</v>
      </c>
      <c r="D429">
        <v>161.26</v>
      </c>
      <c r="E429">
        <v>158.59</v>
      </c>
      <c r="F429">
        <v>77.900000000000006</v>
      </c>
      <c r="G429">
        <v>1</v>
      </c>
      <c r="H429">
        <f t="shared" si="12"/>
        <v>1</v>
      </c>
      <c r="I429" s="1">
        <v>173.38</v>
      </c>
      <c r="J429" s="1">
        <v>91.54</v>
      </c>
      <c r="K429" s="1">
        <v>88.47</v>
      </c>
      <c r="L429" s="1">
        <v>161.26</v>
      </c>
      <c r="M429" s="1">
        <v>158.59</v>
      </c>
      <c r="N429" s="1">
        <v>77.900000000000006</v>
      </c>
      <c r="O429" s="1">
        <v>1</v>
      </c>
      <c r="Q429">
        <f t="shared" si="13"/>
        <v>1</v>
      </c>
    </row>
    <row r="430" spans="1:17">
      <c r="A430">
        <v>173.05</v>
      </c>
      <c r="B430">
        <v>91.43</v>
      </c>
      <c r="C430">
        <v>88.58</v>
      </c>
      <c r="D430">
        <v>159.52000000000001</v>
      </c>
      <c r="E430">
        <v>157.71</v>
      </c>
      <c r="F430">
        <v>78.2</v>
      </c>
      <c r="G430">
        <v>1</v>
      </c>
      <c r="H430">
        <f t="shared" si="12"/>
        <v>1</v>
      </c>
      <c r="I430" s="1">
        <v>173.05</v>
      </c>
      <c r="J430" s="1">
        <v>91.43</v>
      </c>
      <c r="K430" s="1">
        <v>88.58</v>
      </c>
      <c r="L430" s="1">
        <v>159.52000000000001</v>
      </c>
      <c r="M430" s="1">
        <v>157.71</v>
      </c>
      <c r="N430" s="1">
        <v>78.2</v>
      </c>
      <c r="O430" s="1">
        <v>1</v>
      </c>
      <c r="Q430">
        <f t="shared" si="13"/>
        <v>1</v>
      </c>
    </row>
    <row r="431" spans="1:17">
      <c r="A431">
        <v>172.29</v>
      </c>
      <c r="B431">
        <v>91.37</v>
      </c>
      <c r="C431">
        <v>88.64</v>
      </c>
      <c r="D431">
        <v>159.58000000000001</v>
      </c>
      <c r="E431">
        <v>156.77000000000001</v>
      </c>
      <c r="F431">
        <v>77.47</v>
      </c>
      <c r="G431">
        <v>1</v>
      </c>
      <c r="H431">
        <f t="shared" si="12"/>
        <v>1</v>
      </c>
      <c r="I431" s="1">
        <v>172.29</v>
      </c>
      <c r="J431" s="1">
        <v>91.37</v>
      </c>
      <c r="K431" s="1">
        <v>88.64</v>
      </c>
      <c r="L431" s="1">
        <v>159.58000000000001</v>
      </c>
      <c r="M431" s="1">
        <v>156.77000000000001</v>
      </c>
      <c r="N431" s="1">
        <v>77.47</v>
      </c>
      <c r="O431" s="1">
        <v>1</v>
      </c>
      <c r="Q431">
        <f t="shared" si="13"/>
        <v>1</v>
      </c>
    </row>
    <row r="432" spans="1:17">
      <c r="A432">
        <v>172.22</v>
      </c>
      <c r="B432">
        <v>91.37</v>
      </c>
      <c r="C432">
        <v>88.65</v>
      </c>
      <c r="D432">
        <v>159.66</v>
      </c>
      <c r="E432">
        <v>156.18</v>
      </c>
      <c r="F432">
        <v>77.25</v>
      </c>
      <c r="G432">
        <v>1</v>
      </c>
      <c r="H432">
        <f t="shared" si="12"/>
        <v>1</v>
      </c>
      <c r="I432" s="1">
        <v>172.22</v>
      </c>
      <c r="J432" s="1">
        <v>91.37</v>
      </c>
      <c r="K432" s="1">
        <v>88.65</v>
      </c>
      <c r="L432" s="1">
        <v>159.66</v>
      </c>
      <c r="M432" s="1">
        <v>156.18</v>
      </c>
      <c r="N432" s="1">
        <v>77.25</v>
      </c>
      <c r="O432" s="1">
        <v>1</v>
      </c>
      <c r="Q432">
        <f t="shared" si="13"/>
        <v>1</v>
      </c>
    </row>
    <row r="433" spans="1:17">
      <c r="A433">
        <v>171.8</v>
      </c>
      <c r="B433">
        <v>91.39</v>
      </c>
      <c r="C433">
        <v>88.62</v>
      </c>
      <c r="D433">
        <v>159.68</v>
      </c>
      <c r="E433">
        <v>155.69999999999999</v>
      </c>
      <c r="F433">
        <v>76.34</v>
      </c>
      <c r="G433">
        <v>1</v>
      </c>
      <c r="H433">
        <f t="shared" si="12"/>
        <v>1</v>
      </c>
      <c r="I433" s="1">
        <v>171.8</v>
      </c>
      <c r="J433" s="1">
        <v>91.39</v>
      </c>
      <c r="K433" s="1">
        <v>88.62</v>
      </c>
      <c r="L433" s="1">
        <v>159.68</v>
      </c>
      <c r="M433" s="1">
        <v>155.69999999999999</v>
      </c>
      <c r="N433" s="1">
        <v>76.34</v>
      </c>
      <c r="O433" s="1">
        <v>1</v>
      </c>
      <c r="Q433">
        <f t="shared" si="13"/>
        <v>1</v>
      </c>
    </row>
    <row r="434" spans="1:17">
      <c r="A434">
        <v>171.74</v>
      </c>
      <c r="B434">
        <v>91.49</v>
      </c>
      <c r="C434">
        <v>88.52</v>
      </c>
      <c r="D434">
        <v>159.91999999999999</v>
      </c>
      <c r="E434">
        <v>155.34</v>
      </c>
      <c r="F434">
        <v>76.13</v>
      </c>
      <c r="G434">
        <v>1</v>
      </c>
      <c r="H434">
        <f t="shared" si="12"/>
        <v>1</v>
      </c>
      <c r="I434" s="1">
        <v>171.74</v>
      </c>
      <c r="J434" s="1">
        <v>91.49</v>
      </c>
      <c r="K434" s="1">
        <v>88.52</v>
      </c>
      <c r="L434" s="1">
        <v>159.91999999999999</v>
      </c>
      <c r="M434" s="1">
        <v>155.34</v>
      </c>
      <c r="N434" s="1">
        <v>76.13</v>
      </c>
      <c r="O434" s="1">
        <v>1</v>
      </c>
      <c r="Q434">
        <f t="shared" si="13"/>
        <v>1</v>
      </c>
    </row>
    <row r="435" spans="1:17">
      <c r="A435">
        <v>171.86</v>
      </c>
      <c r="B435">
        <v>92.06</v>
      </c>
      <c r="C435">
        <v>87.96</v>
      </c>
      <c r="D435">
        <v>160.22999999999999</v>
      </c>
      <c r="E435">
        <v>155.01</v>
      </c>
      <c r="F435">
        <v>76.94</v>
      </c>
      <c r="G435">
        <v>1</v>
      </c>
      <c r="H435">
        <f t="shared" si="12"/>
        <v>1</v>
      </c>
      <c r="I435" s="1">
        <v>171.86</v>
      </c>
      <c r="J435" s="1">
        <v>92.06</v>
      </c>
      <c r="K435" s="1">
        <v>87.96</v>
      </c>
      <c r="L435" s="1">
        <v>160.22999999999999</v>
      </c>
      <c r="M435" s="1">
        <v>155.01</v>
      </c>
      <c r="N435" s="1">
        <v>76.94</v>
      </c>
      <c r="O435" s="1">
        <v>1</v>
      </c>
      <c r="Q435">
        <f t="shared" si="13"/>
        <v>1</v>
      </c>
    </row>
    <row r="436" spans="1:17">
      <c r="A436">
        <v>171.8</v>
      </c>
      <c r="B436">
        <v>91.9</v>
      </c>
      <c r="C436">
        <v>88.12</v>
      </c>
      <c r="D436">
        <v>160.05000000000001</v>
      </c>
      <c r="E436">
        <v>154.86000000000001</v>
      </c>
      <c r="F436">
        <v>76.84</v>
      </c>
      <c r="G436">
        <v>1</v>
      </c>
      <c r="H436">
        <f t="shared" si="12"/>
        <v>1</v>
      </c>
      <c r="I436" s="1">
        <v>171.8</v>
      </c>
      <c r="J436" s="1">
        <v>91.9</v>
      </c>
      <c r="K436" s="1">
        <v>88.12</v>
      </c>
      <c r="L436" s="1">
        <v>160.05000000000001</v>
      </c>
      <c r="M436" s="1">
        <v>154.86000000000001</v>
      </c>
      <c r="N436" s="1">
        <v>76.84</v>
      </c>
      <c r="O436" s="1">
        <v>1</v>
      </c>
      <c r="Q436">
        <f t="shared" si="13"/>
        <v>1</v>
      </c>
    </row>
    <row r="437" spans="1:17">
      <c r="A437">
        <v>171.58</v>
      </c>
      <c r="B437">
        <v>91.98</v>
      </c>
      <c r="C437">
        <v>88.03</v>
      </c>
      <c r="D437">
        <v>159.9</v>
      </c>
      <c r="E437">
        <v>154.93</v>
      </c>
      <c r="F437">
        <v>76.209999999999994</v>
      </c>
      <c r="G437">
        <v>1</v>
      </c>
      <c r="H437">
        <f t="shared" si="12"/>
        <v>1</v>
      </c>
      <c r="I437" s="1">
        <v>171.58</v>
      </c>
      <c r="J437" s="1">
        <v>91.98</v>
      </c>
      <c r="K437" s="1">
        <v>88.03</v>
      </c>
      <c r="L437" s="1">
        <v>159.9</v>
      </c>
      <c r="M437" s="1">
        <v>154.93</v>
      </c>
      <c r="N437" s="1">
        <v>76.209999999999994</v>
      </c>
      <c r="O437" s="1">
        <v>1</v>
      </c>
      <c r="Q437">
        <f t="shared" si="13"/>
        <v>1</v>
      </c>
    </row>
    <row r="438" spans="1:17">
      <c r="A438">
        <v>171.68</v>
      </c>
      <c r="B438">
        <v>92.17</v>
      </c>
      <c r="C438">
        <v>87.84</v>
      </c>
      <c r="D438">
        <v>159.94</v>
      </c>
      <c r="E438">
        <v>156.32</v>
      </c>
      <c r="F438">
        <v>76.400000000000006</v>
      </c>
      <c r="G438">
        <v>1</v>
      </c>
      <c r="H438">
        <f t="shared" si="12"/>
        <v>1</v>
      </c>
      <c r="I438" s="1">
        <v>171.68</v>
      </c>
      <c r="J438" s="1">
        <v>92.17</v>
      </c>
      <c r="K438" s="1">
        <v>87.84</v>
      </c>
      <c r="L438" s="1">
        <v>159.94</v>
      </c>
      <c r="M438" s="1">
        <v>156.32</v>
      </c>
      <c r="N438" s="1">
        <v>76.400000000000006</v>
      </c>
      <c r="O438" s="1">
        <v>1</v>
      </c>
      <c r="Q438">
        <f t="shared" si="13"/>
        <v>1</v>
      </c>
    </row>
    <row r="439" spans="1:17">
      <c r="A439">
        <v>171.82</v>
      </c>
      <c r="B439">
        <v>92.16</v>
      </c>
      <c r="C439">
        <v>87.85</v>
      </c>
      <c r="D439">
        <v>160.01</v>
      </c>
      <c r="E439">
        <v>157.44999999999999</v>
      </c>
      <c r="F439">
        <v>76.38</v>
      </c>
      <c r="G439">
        <v>1</v>
      </c>
      <c r="H439">
        <f t="shared" si="12"/>
        <v>1</v>
      </c>
      <c r="I439" s="1">
        <v>171.82</v>
      </c>
      <c r="J439" s="1">
        <v>92.16</v>
      </c>
      <c r="K439" s="1">
        <v>87.85</v>
      </c>
      <c r="L439" s="1">
        <v>160.01</v>
      </c>
      <c r="M439" s="1">
        <v>157.44999999999999</v>
      </c>
      <c r="N439" s="1">
        <v>76.38</v>
      </c>
      <c r="O439" s="1">
        <v>1</v>
      </c>
      <c r="Q439">
        <f t="shared" si="13"/>
        <v>1</v>
      </c>
    </row>
    <row r="440" spans="1:17">
      <c r="A440">
        <v>172.16</v>
      </c>
      <c r="B440">
        <v>92.03</v>
      </c>
      <c r="C440">
        <v>87.99</v>
      </c>
      <c r="D440">
        <v>158.86000000000001</v>
      </c>
      <c r="E440">
        <v>157.63</v>
      </c>
      <c r="F440">
        <v>76.97</v>
      </c>
      <c r="G440">
        <v>1</v>
      </c>
      <c r="H440">
        <f t="shared" si="12"/>
        <v>1</v>
      </c>
      <c r="I440" s="1">
        <v>172.16</v>
      </c>
      <c r="J440" s="1">
        <v>92.03</v>
      </c>
      <c r="K440" s="1">
        <v>87.99</v>
      </c>
      <c r="L440" s="1">
        <v>158.86000000000001</v>
      </c>
      <c r="M440" s="1">
        <v>157.63</v>
      </c>
      <c r="N440" s="1">
        <v>76.97</v>
      </c>
      <c r="O440" s="1">
        <v>1</v>
      </c>
      <c r="Q440">
        <f t="shared" si="13"/>
        <v>1</v>
      </c>
    </row>
    <row r="441" spans="1:17">
      <c r="A441">
        <v>172.06</v>
      </c>
      <c r="B441">
        <v>92.17</v>
      </c>
      <c r="C441">
        <v>87.85</v>
      </c>
      <c r="D441">
        <v>159.01</v>
      </c>
      <c r="E441">
        <v>158.30000000000001</v>
      </c>
      <c r="F441">
        <v>76.62</v>
      </c>
      <c r="G441">
        <v>1</v>
      </c>
      <c r="H441">
        <f t="shared" si="12"/>
        <v>1</v>
      </c>
      <c r="I441" s="1">
        <v>172.06</v>
      </c>
      <c r="J441" s="1">
        <v>92.17</v>
      </c>
      <c r="K441" s="1">
        <v>87.85</v>
      </c>
      <c r="L441" s="1">
        <v>159.01</v>
      </c>
      <c r="M441" s="1">
        <v>158.30000000000001</v>
      </c>
      <c r="N441" s="1">
        <v>76.62</v>
      </c>
      <c r="O441" s="1">
        <v>1</v>
      </c>
      <c r="Q441">
        <f t="shared" si="13"/>
        <v>1</v>
      </c>
    </row>
    <row r="442" spans="1:17">
      <c r="A442">
        <v>172.19</v>
      </c>
      <c r="B442">
        <v>92.36</v>
      </c>
      <c r="C442">
        <v>87.65</v>
      </c>
      <c r="D442">
        <v>159</v>
      </c>
      <c r="E442">
        <v>158.94999999999999</v>
      </c>
      <c r="F442">
        <v>76.56</v>
      </c>
      <c r="G442">
        <v>1</v>
      </c>
      <c r="H442">
        <f t="shared" si="12"/>
        <v>1</v>
      </c>
      <c r="I442" s="1">
        <v>172.19</v>
      </c>
      <c r="J442" s="1">
        <v>92.36</v>
      </c>
      <c r="K442" s="1">
        <v>87.65</v>
      </c>
      <c r="L442" s="1">
        <v>159</v>
      </c>
      <c r="M442" s="1">
        <v>158.94999999999999</v>
      </c>
      <c r="N442" s="1">
        <v>76.56</v>
      </c>
      <c r="O442" s="1">
        <v>1</v>
      </c>
      <c r="Q442">
        <f t="shared" si="13"/>
        <v>1</v>
      </c>
    </row>
    <row r="443" spans="1:17">
      <c r="A443">
        <v>172.49</v>
      </c>
      <c r="B443">
        <v>92.28</v>
      </c>
      <c r="C443">
        <v>87.74</v>
      </c>
      <c r="D443">
        <v>158.88</v>
      </c>
      <c r="E443">
        <v>159.43</v>
      </c>
      <c r="F443">
        <v>77.319999999999993</v>
      </c>
      <c r="G443">
        <v>1</v>
      </c>
      <c r="H443">
        <f t="shared" si="12"/>
        <v>1</v>
      </c>
      <c r="I443" s="1">
        <v>172.49</v>
      </c>
      <c r="J443" s="1">
        <v>92.28</v>
      </c>
      <c r="K443" s="1">
        <v>87.74</v>
      </c>
      <c r="L443" s="1">
        <v>158.88</v>
      </c>
      <c r="M443" s="1">
        <v>159.43</v>
      </c>
      <c r="N443" s="1">
        <v>77.319999999999993</v>
      </c>
      <c r="O443" s="1">
        <v>1</v>
      </c>
      <c r="Q443">
        <f t="shared" si="13"/>
        <v>1</v>
      </c>
    </row>
    <row r="444" spans="1:17">
      <c r="A444">
        <v>172.61</v>
      </c>
      <c r="B444">
        <v>92.09</v>
      </c>
      <c r="C444">
        <v>87.93</v>
      </c>
      <c r="D444">
        <v>159.03</v>
      </c>
      <c r="E444">
        <v>159.76</v>
      </c>
      <c r="F444">
        <v>77.349999999999994</v>
      </c>
      <c r="G444">
        <v>1</v>
      </c>
      <c r="H444">
        <f t="shared" si="12"/>
        <v>1</v>
      </c>
      <c r="I444" s="1">
        <v>172.61</v>
      </c>
      <c r="J444" s="1">
        <v>92.09</v>
      </c>
      <c r="K444" s="1">
        <v>87.93</v>
      </c>
      <c r="L444" s="1">
        <v>159.03</v>
      </c>
      <c r="M444" s="1">
        <v>159.76</v>
      </c>
      <c r="N444" s="1">
        <v>77.349999999999994</v>
      </c>
      <c r="O444" s="1">
        <v>1</v>
      </c>
      <c r="Q444">
        <f t="shared" si="13"/>
        <v>1</v>
      </c>
    </row>
    <row r="445" spans="1:17">
      <c r="A445">
        <v>172.74</v>
      </c>
      <c r="B445">
        <v>91.79</v>
      </c>
      <c r="C445">
        <v>88.23</v>
      </c>
      <c r="D445">
        <v>158.91999999999999</v>
      </c>
      <c r="E445">
        <v>160.1</v>
      </c>
      <c r="F445">
        <v>77.09</v>
      </c>
      <c r="G445">
        <v>1</v>
      </c>
      <c r="H445">
        <f t="shared" si="12"/>
        <v>1</v>
      </c>
      <c r="I445" s="1">
        <v>172.74</v>
      </c>
      <c r="J445" s="1">
        <v>91.79</v>
      </c>
      <c r="K445" s="1">
        <v>88.23</v>
      </c>
      <c r="L445" s="1">
        <v>158.91999999999999</v>
      </c>
      <c r="M445" s="1">
        <v>160.1</v>
      </c>
      <c r="N445" s="1">
        <v>77.09</v>
      </c>
      <c r="O445" s="1">
        <v>1</v>
      </c>
      <c r="Q445">
        <f t="shared" si="13"/>
        <v>1</v>
      </c>
    </row>
    <row r="446" spans="1:17">
      <c r="A446">
        <v>172.79</v>
      </c>
      <c r="B446">
        <v>91.78</v>
      </c>
      <c r="C446">
        <v>88.23</v>
      </c>
      <c r="D446">
        <v>158.72999999999999</v>
      </c>
      <c r="E446">
        <v>160.31</v>
      </c>
      <c r="F446">
        <v>76.8</v>
      </c>
      <c r="G446">
        <v>1</v>
      </c>
      <c r="H446">
        <f t="shared" si="12"/>
        <v>1</v>
      </c>
      <c r="I446" s="1">
        <v>172.79</v>
      </c>
      <c r="J446" s="1">
        <v>91.78</v>
      </c>
      <c r="K446" s="1">
        <v>88.23</v>
      </c>
      <c r="L446" s="1">
        <v>158.72999999999999</v>
      </c>
      <c r="M446" s="1">
        <v>160.31</v>
      </c>
      <c r="N446" s="1">
        <v>76.8</v>
      </c>
      <c r="O446" s="1">
        <v>1</v>
      </c>
      <c r="Q446">
        <f t="shared" si="13"/>
        <v>1</v>
      </c>
    </row>
    <row r="447" spans="1:17">
      <c r="A447">
        <v>173.01</v>
      </c>
      <c r="B447">
        <v>91.81</v>
      </c>
      <c r="C447">
        <v>88.2</v>
      </c>
      <c r="D447">
        <v>158.61000000000001</v>
      </c>
      <c r="E447">
        <v>161.63999999999999</v>
      </c>
      <c r="F447">
        <v>77.17</v>
      </c>
      <c r="G447">
        <v>1</v>
      </c>
      <c r="H447">
        <f t="shared" si="12"/>
        <v>1</v>
      </c>
      <c r="I447" s="1">
        <v>173.01</v>
      </c>
      <c r="J447" s="1">
        <v>91.81</v>
      </c>
      <c r="K447" s="1">
        <v>88.2</v>
      </c>
      <c r="L447" s="1">
        <v>158.61000000000001</v>
      </c>
      <c r="M447" s="1">
        <v>161.63999999999999</v>
      </c>
      <c r="N447" s="1">
        <v>77.17</v>
      </c>
      <c r="O447" s="1">
        <v>1</v>
      </c>
      <c r="Q447">
        <f t="shared" si="13"/>
        <v>1</v>
      </c>
    </row>
    <row r="448" spans="1:17">
      <c r="A448">
        <v>172.91</v>
      </c>
      <c r="B448">
        <v>92</v>
      </c>
      <c r="C448">
        <v>88.01</v>
      </c>
      <c r="D448">
        <v>158.80000000000001</v>
      </c>
      <c r="E448">
        <v>162.69999999999999</v>
      </c>
      <c r="F448">
        <v>76.959999999999994</v>
      </c>
      <c r="G448">
        <v>1</v>
      </c>
      <c r="H448">
        <f t="shared" si="12"/>
        <v>1</v>
      </c>
      <c r="I448" s="1">
        <v>172.91</v>
      </c>
      <c r="J448" s="1">
        <v>92</v>
      </c>
      <c r="K448" s="1">
        <v>88.01</v>
      </c>
      <c r="L448" s="1">
        <v>158.80000000000001</v>
      </c>
      <c r="M448" s="1">
        <v>162.69999999999999</v>
      </c>
      <c r="N448" s="1">
        <v>76.959999999999994</v>
      </c>
      <c r="O448" s="1">
        <v>1</v>
      </c>
      <c r="Q448">
        <f t="shared" si="13"/>
        <v>1</v>
      </c>
    </row>
    <row r="449" spans="1:17">
      <c r="A449">
        <v>173.01</v>
      </c>
      <c r="B449">
        <v>91.88</v>
      </c>
      <c r="C449">
        <v>88.13</v>
      </c>
      <c r="D449">
        <v>158.74</v>
      </c>
      <c r="E449">
        <v>163.19</v>
      </c>
      <c r="F449">
        <v>76.83</v>
      </c>
      <c r="G449">
        <v>1</v>
      </c>
      <c r="H449">
        <f t="shared" si="12"/>
        <v>1</v>
      </c>
      <c r="I449" s="1">
        <v>173.01</v>
      </c>
      <c r="J449" s="1">
        <v>91.88</v>
      </c>
      <c r="K449" s="1">
        <v>88.13</v>
      </c>
      <c r="L449" s="1">
        <v>158.74</v>
      </c>
      <c r="M449" s="1">
        <v>163.19</v>
      </c>
      <c r="N449" s="1">
        <v>76.83</v>
      </c>
      <c r="O449" s="1">
        <v>1</v>
      </c>
      <c r="Q449">
        <f t="shared" si="13"/>
        <v>1</v>
      </c>
    </row>
    <row r="450" spans="1:17">
      <c r="A450">
        <v>173.18</v>
      </c>
      <c r="B450">
        <v>92.01</v>
      </c>
      <c r="C450">
        <v>88.01</v>
      </c>
      <c r="D450">
        <v>158.74</v>
      </c>
      <c r="E450">
        <v>163.37</v>
      </c>
      <c r="F450">
        <v>77.03</v>
      </c>
      <c r="G450">
        <v>1</v>
      </c>
      <c r="H450">
        <f t="shared" ref="H450:H513" si="14">IF(G450=1,1,0)</f>
        <v>1</v>
      </c>
      <c r="I450" s="1">
        <v>173.18</v>
      </c>
      <c r="J450" s="1">
        <v>92.01</v>
      </c>
      <c r="K450" s="1">
        <v>88.01</v>
      </c>
      <c r="L450" s="1">
        <v>158.74</v>
      </c>
      <c r="M450" s="1">
        <v>163.37</v>
      </c>
      <c r="N450" s="1">
        <v>77.03</v>
      </c>
      <c r="O450" s="1">
        <v>1</v>
      </c>
      <c r="Q450">
        <f t="shared" ref="Q450:Q513" si="15">IF(H450=O450,1,0)</f>
        <v>1</v>
      </c>
    </row>
    <row r="451" spans="1:17">
      <c r="A451">
        <v>173.06</v>
      </c>
      <c r="B451">
        <v>92.14</v>
      </c>
      <c r="C451">
        <v>87.87</v>
      </c>
      <c r="D451">
        <v>158.83000000000001</v>
      </c>
      <c r="E451">
        <v>163.43</v>
      </c>
      <c r="F451">
        <v>77.38</v>
      </c>
      <c r="G451">
        <v>1</v>
      </c>
      <c r="H451">
        <f t="shared" si="14"/>
        <v>1</v>
      </c>
      <c r="I451" s="1">
        <v>173.06</v>
      </c>
      <c r="J451" s="1">
        <v>92.14</v>
      </c>
      <c r="K451" s="1">
        <v>87.87</v>
      </c>
      <c r="L451" s="1">
        <v>158.83000000000001</v>
      </c>
      <c r="M451" s="1">
        <v>163.43</v>
      </c>
      <c r="N451" s="1">
        <v>77.38</v>
      </c>
      <c r="O451" s="1">
        <v>1</v>
      </c>
      <c r="Q451">
        <f t="shared" si="15"/>
        <v>1</v>
      </c>
    </row>
    <row r="452" spans="1:17">
      <c r="A452">
        <v>172.88</v>
      </c>
      <c r="B452">
        <v>92.38</v>
      </c>
      <c r="C452">
        <v>87.63</v>
      </c>
      <c r="D452">
        <v>159.75</v>
      </c>
      <c r="E452">
        <v>162.72</v>
      </c>
      <c r="F452">
        <v>77.64</v>
      </c>
      <c r="G452">
        <v>1</v>
      </c>
      <c r="H452">
        <f t="shared" si="14"/>
        <v>1</v>
      </c>
      <c r="I452" s="1">
        <v>172.88</v>
      </c>
      <c r="J452" s="1">
        <v>92.38</v>
      </c>
      <c r="K452" s="1">
        <v>87.63</v>
      </c>
      <c r="L452" s="1">
        <v>159.75</v>
      </c>
      <c r="M452" s="1">
        <v>162.72</v>
      </c>
      <c r="N452" s="1">
        <v>77.64</v>
      </c>
      <c r="O452" s="1">
        <v>1</v>
      </c>
      <c r="Q452">
        <f t="shared" si="15"/>
        <v>1</v>
      </c>
    </row>
    <row r="453" spans="1:17">
      <c r="A453">
        <v>172.63</v>
      </c>
      <c r="B453">
        <v>92.36</v>
      </c>
      <c r="C453">
        <v>87.65</v>
      </c>
      <c r="D453">
        <v>160.41999999999999</v>
      </c>
      <c r="E453">
        <v>162.1</v>
      </c>
      <c r="F453">
        <v>77</v>
      </c>
      <c r="G453">
        <v>1</v>
      </c>
      <c r="H453">
        <f t="shared" si="14"/>
        <v>1</v>
      </c>
      <c r="I453" s="1">
        <v>172.63</v>
      </c>
      <c r="J453" s="1">
        <v>92.36</v>
      </c>
      <c r="K453" s="1">
        <v>87.65</v>
      </c>
      <c r="L453" s="1">
        <v>160.41999999999999</v>
      </c>
      <c r="M453" s="1">
        <v>162.1</v>
      </c>
      <c r="N453" s="1">
        <v>77</v>
      </c>
      <c r="O453" s="1">
        <v>1</v>
      </c>
      <c r="Q453">
        <f t="shared" si="15"/>
        <v>1</v>
      </c>
    </row>
    <row r="454" spans="1:17">
      <c r="A454">
        <v>172.37</v>
      </c>
      <c r="B454">
        <v>92.28</v>
      </c>
      <c r="C454">
        <v>87.73</v>
      </c>
      <c r="D454">
        <v>160.69999999999999</v>
      </c>
      <c r="E454">
        <v>162</v>
      </c>
      <c r="F454">
        <v>76.73</v>
      </c>
      <c r="G454">
        <v>1</v>
      </c>
      <c r="H454">
        <f t="shared" si="14"/>
        <v>1</v>
      </c>
      <c r="I454" s="1">
        <v>172.37</v>
      </c>
      <c r="J454" s="1">
        <v>92.28</v>
      </c>
      <c r="K454" s="1">
        <v>87.73</v>
      </c>
      <c r="L454" s="1">
        <v>160.69999999999999</v>
      </c>
      <c r="M454" s="1">
        <v>162</v>
      </c>
      <c r="N454" s="1">
        <v>76.73</v>
      </c>
      <c r="O454" s="1">
        <v>1</v>
      </c>
      <c r="Q454">
        <f t="shared" si="15"/>
        <v>1</v>
      </c>
    </row>
    <row r="455" spans="1:17">
      <c r="A455">
        <v>172.08</v>
      </c>
      <c r="B455">
        <v>92.26</v>
      </c>
      <c r="C455">
        <v>87.76</v>
      </c>
      <c r="D455">
        <v>161.01</v>
      </c>
      <c r="E455">
        <v>161.83000000000001</v>
      </c>
      <c r="F455">
        <v>77.2</v>
      </c>
      <c r="G455">
        <v>1</v>
      </c>
      <c r="H455">
        <f t="shared" si="14"/>
        <v>1</v>
      </c>
      <c r="I455" s="1">
        <v>172.08</v>
      </c>
      <c r="J455" s="1">
        <v>92.26</v>
      </c>
      <c r="K455" s="1">
        <v>87.76</v>
      </c>
      <c r="L455" s="1">
        <v>161.01</v>
      </c>
      <c r="M455" s="1">
        <v>161.83000000000001</v>
      </c>
      <c r="N455" s="1">
        <v>77.2</v>
      </c>
      <c r="O455" s="1">
        <v>1</v>
      </c>
      <c r="Q455">
        <f t="shared" si="15"/>
        <v>1</v>
      </c>
    </row>
    <row r="456" spans="1:17">
      <c r="A456">
        <v>171.78</v>
      </c>
      <c r="B456">
        <v>92.24</v>
      </c>
      <c r="C456">
        <v>87.78</v>
      </c>
      <c r="D456">
        <v>161.28</v>
      </c>
      <c r="E456">
        <v>161.75</v>
      </c>
      <c r="F456">
        <v>77.09</v>
      </c>
      <c r="G456">
        <v>1</v>
      </c>
      <c r="H456">
        <f t="shared" si="14"/>
        <v>1</v>
      </c>
      <c r="I456" s="1">
        <v>171.78</v>
      </c>
      <c r="J456" s="1">
        <v>92.24</v>
      </c>
      <c r="K456" s="1">
        <v>87.78</v>
      </c>
      <c r="L456" s="1">
        <v>161.28</v>
      </c>
      <c r="M456" s="1">
        <v>161.75</v>
      </c>
      <c r="N456" s="1">
        <v>77.09</v>
      </c>
      <c r="O456" s="1">
        <v>1</v>
      </c>
      <c r="Q456">
        <f t="shared" si="15"/>
        <v>1</v>
      </c>
    </row>
    <row r="457" spans="1:17">
      <c r="A457">
        <v>171.81</v>
      </c>
      <c r="B457">
        <v>92.29</v>
      </c>
      <c r="C457">
        <v>87.72</v>
      </c>
      <c r="D457">
        <v>161.22999999999999</v>
      </c>
      <c r="E457">
        <v>161.47</v>
      </c>
      <c r="F457">
        <v>77.28</v>
      </c>
      <c r="G457">
        <v>1</v>
      </c>
      <c r="H457">
        <f t="shared" si="14"/>
        <v>1</v>
      </c>
      <c r="I457" s="1">
        <v>171.81</v>
      </c>
      <c r="J457" s="1">
        <v>92.29</v>
      </c>
      <c r="K457" s="1">
        <v>87.72</v>
      </c>
      <c r="L457" s="1">
        <v>161.22999999999999</v>
      </c>
      <c r="M457" s="1">
        <v>161.47</v>
      </c>
      <c r="N457" s="1">
        <v>77.28</v>
      </c>
      <c r="O457" s="1">
        <v>1</v>
      </c>
      <c r="Q457">
        <f t="shared" si="15"/>
        <v>1</v>
      </c>
    </row>
    <row r="458" spans="1:17">
      <c r="A458">
        <v>172.54</v>
      </c>
      <c r="B458">
        <v>92.16</v>
      </c>
      <c r="C458">
        <v>87.85</v>
      </c>
      <c r="D458">
        <v>159.58000000000001</v>
      </c>
      <c r="E458">
        <v>161.21</v>
      </c>
      <c r="F458">
        <v>77.209999999999994</v>
      </c>
      <c r="G458">
        <v>1</v>
      </c>
      <c r="H458">
        <f t="shared" si="14"/>
        <v>1</v>
      </c>
      <c r="I458" s="1">
        <v>172.54</v>
      </c>
      <c r="J458" s="1">
        <v>92.16</v>
      </c>
      <c r="K458" s="1">
        <v>87.85</v>
      </c>
      <c r="L458" s="1">
        <v>159.58000000000001</v>
      </c>
      <c r="M458" s="1">
        <v>161.21</v>
      </c>
      <c r="N458" s="1">
        <v>77.209999999999994</v>
      </c>
      <c r="O458" s="1">
        <v>1</v>
      </c>
      <c r="Q458">
        <f t="shared" si="15"/>
        <v>1</v>
      </c>
    </row>
    <row r="459" spans="1:17">
      <c r="A459">
        <v>172.43</v>
      </c>
      <c r="B459">
        <v>92.12</v>
      </c>
      <c r="C459">
        <v>87.9</v>
      </c>
      <c r="D459">
        <v>159.59</v>
      </c>
      <c r="E459">
        <v>161.13</v>
      </c>
      <c r="F459">
        <v>77.12</v>
      </c>
      <c r="G459">
        <v>1</v>
      </c>
      <c r="H459">
        <f t="shared" si="14"/>
        <v>1</v>
      </c>
      <c r="I459" s="1">
        <v>172.43</v>
      </c>
      <c r="J459" s="1">
        <v>92.12</v>
      </c>
      <c r="K459" s="1">
        <v>87.9</v>
      </c>
      <c r="L459" s="1">
        <v>159.59</v>
      </c>
      <c r="M459" s="1">
        <v>161.13</v>
      </c>
      <c r="N459" s="1">
        <v>77.12</v>
      </c>
      <c r="O459" s="1">
        <v>1</v>
      </c>
      <c r="Q459">
        <f t="shared" si="15"/>
        <v>1</v>
      </c>
    </row>
    <row r="460" spans="1:17">
      <c r="A460">
        <v>172.36</v>
      </c>
      <c r="B460">
        <v>92.2</v>
      </c>
      <c r="C460">
        <v>87.81</v>
      </c>
      <c r="D460">
        <v>159.25</v>
      </c>
      <c r="E460">
        <v>161.05000000000001</v>
      </c>
      <c r="F460">
        <v>76.739999999999995</v>
      </c>
      <c r="G460">
        <v>1</v>
      </c>
      <c r="H460">
        <f t="shared" si="14"/>
        <v>1</v>
      </c>
      <c r="I460" s="1">
        <v>172.36</v>
      </c>
      <c r="J460" s="1">
        <v>92.2</v>
      </c>
      <c r="K460" s="1">
        <v>87.81</v>
      </c>
      <c r="L460" s="1">
        <v>159.25</v>
      </c>
      <c r="M460" s="1">
        <v>161.05000000000001</v>
      </c>
      <c r="N460" s="1">
        <v>76.739999999999995</v>
      </c>
      <c r="O460" s="1">
        <v>1</v>
      </c>
      <c r="Q460">
        <f t="shared" si="15"/>
        <v>1</v>
      </c>
    </row>
    <row r="461" spans="1:17">
      <c r="A461">
        <v>172.5</v>
      </c>
      <c r="B461">
        <v>92.28</v>
      </c>
      <c r="C461">
        <v>87.73</v>
      </c>
      <c r="D461">
        <v>159.05000000000001</v>
      </c>
      <c r="E461">
        <v>160.66</v>
      </c>
      <c r="F461">
        <v>76.98</v>
      </c>
      <c r="G461">
        <v>1</v>
      </c>
      <c r="H461">
        <f t="shared" si="14"/>
        <v>1</v>
      </c>
      <c r="I461" s="1">
        <v>172.5</v>
      </c>
      <c r="J461" s="1">
        <v>92.28</v>
      </c>
      <c r="K461" s="1">
        <v>87.73</v>
      </c>
      <c r="L461" s="1">
        <v>159.05000000000001</v>
      </c>
      <c r="M461" s="1">
        <v>160.66</v>
      </c>
      <c r="N461" s="1">
        <v>76.98</v>
      </c>
      <c r="O461" s="1">
        <v>1</v>
      </c>
      <c r="Q461">
        <f t="shared" si="15"/>
        <v>1</v>
      </c>
    </row>
    <row r="462" spans="1:17">
      <c r="A462">
        <v>172.58</v>
      </c>
      <c r="B462">
        <v>92.21</v>
      </c>
      <c r="C462">
        <v>87.81</v>
      </c>
      <c r="D462">
        <v>158.61000000000001</v>
      </c>
      <c r="E462">
        <v>161.68</v>
      </c>
      <c r="F462">
        <v>76.64</v>
      </c>
      <c r="G462">
        <v>1</v>
      </c>
      <c r="H462">
        <f t="shared" si="14"/>
        <v>1</v>
      </c>
      <c r="I462" s="1">
        <v>172.58</v>
      </c>
      <c r="J462" s="1">
        <v>92.21</v>
      </c>
      <c r="K462" s="1">
        <v>87.81</v>
      </c>
      <c r="L462" s="1">
        <v>158.61000000000001</v>
      </c>
      <c r="M462" s="1">
        <v>161.68</v>
      </c>
      <c r="N462" s="1">
        <v>76.64</v>
      </c>
      <c r="O462" s="1">
        <v>1</v>
      </c>
      <c r="Q462">
        <f t="shared" si="15"/>
        <v>1</v>
      </c>
    </row>
    <row r="463" spans="1:17">
      <c r="A463">
        <v>173.01</v>
      </c>
      <c r="B463">
        <v>92.18</v>
      </c>
      <c r="C463">
        <v>87.83</v>
      </c>
      <c r="D463">
        <v>157.65</v>
      </c>
      <c r="E463">
        <v>162.03</v>
      </c>
      <c r="F463">
        <v>76.790000000000006</v>
      </c>
      <c r="G463">
        <v>1</v>
      </c>
      <c r="H463">
        <f t="shared" si="14"/>
        <v>1</v>
      </c>
      <c r="I463" s="1">
        <v>173.01</v>
      </c>
      <c r="J463" s="1">
        <v>92.18</v>
      </c>
      <c r="K463" s="1">
        <v>87.83</v>
      </c>
      <c r="L463" s="1">
        <v>157.65</v>
      </c>
      <c r="M463" s="1">
        <v>162.03</v>
      </c>
      <c r="N463" s="1">
        <v>76.790000000000006</v>
      </c>
      <c r="O463" s="1">
        <v>1</v>
      </c>
      <c r="Q463">
        <f t="shared" si="15"/>
        <v>1</v>
      </c>
    </row>
    <row r="464" spans="1:17">
      <c r="A464">
        <v>173.05</v>
      </c>
      <c r="B464">
        <v>92.28</v>
      </c>
      <c r="C464">
        <v>87.74</v>
      </c>
      <c r="D464">
        <v>157.19</v>
      </c>
      <c r="E464">
        <v>162.74</v>
      </c>
      <c r="F464">
        <v>77.09</v>
      </c>
      <c r="G464">
        <v>1</v>
      </c>
      <c r="H464">
        <f t="shared" si="14"/>
        <v>1</v>
      </c>
      <c r="I464" s="1">
        <v>173.05</v>
      </c>
      <c r="J464" s="1">
        <v>92.28</v>
      </c>
      <c r="K464" s="1">
        <v>87.74</v>
      </c>
      <c r="L464" s="1">
        <v>157.19</v>
      </c>
      <c r="M464" s="1">
        <v>162.74</v>
      </c>
      <c r="N464" s="1">
        <v>77.09</v>
      </c>
      <c r="O464" s="1">
        <v>1</v>
      </c>
      <c r="Q464">
        <f t="shared" si="15"/>
        <v>1</v>
      </c>
    </row>
    <row r="465" spans="1:17">
      <c r="A465">
        <v>173.25</v>
      </c>
      <c r="B465">
        <v>92.38</v>
      </c>
      <c r="C465">
        <v>87.63</v>
      </c>
      <c r="D465">
        <v>156.83000000000001</v>
      </c>
      <c r="E465">
        <v>163.09</v>
      </c>
      <c r="F465">
        <v>77.05</v>
      </c>
      <c r="G465">
        <v>1</v>
      </c>
      <c r="H465">
        <f t="shared" si="14"/>
        <v>1</v>
      </c>
      <c r="I465" s="1">
        <v>173.25</v>
      </c>
      <c r="J465" s="1">
        <v>92.38</v>
      </c>
      <c r="K465" s="1">
        <v>87.63</v>
      </c>
      <c r="L465" s="1">
        <v>156.83000000000001</v>
      </c>
      <c r="M465" s="1">
        <v>163.09</v>
      </c>
      <c r="N465" s="1">
        <v>77.05</v>
      </c>
      <c r="O465" s="1">
        <v>1</v>
      </c>
      <c r="Q465">
        <f t="shared" si="15"/>
        <v>1</v>
      </c>
    </row>
    <row r="466" spans="1:17">
      <c r="A466">
        <v>174.18</v>
      </c>
      <c r="B466">
        <v>92.1</v>
      </c>
      <c r="C466">
        <v>87.92</v>
      </c>
      <c r="D466">
        <v>156.53</v>
      </c>
      <c r="E466">
        <v>163.37</v>
      </c>
      <c r="F466">
        <v>77.42</v>
      </c>
      <c r="G466">
        <v>1</v>
      </c>
      <c r="H466">
        <f t="shared" si="14"/>
        <v>1</v>
      </c>
      <c r="I466" s="1">
        <v>174.18</v>
      </c>
      <c r="J466" s="1">
        <v>92.1</v>
      </c>
      <c r="K466" s="1">
        <v>87.92</v>
      </c>
      <c r="L466" s="1">
        <v>156.53</v>
      </c>
      <c r="M466" s="1">
        <v>163.37</v>
      </c>
      <c r="N466" s="1">
        <v>77.42</v>
      </c>
      <c r="O466" s="1">
        <v>1</v>
      </c>
      <c r="Q466">
        <f t="shared" si="15"/>
        <v>1</v>
      </c>
    </row>
    <row r="467" spans="1:17">
      <c r="A467">
        <v>174.85</v>
      </c>
      <c r="B467">
        <v>92.23</v>
      </c>
      <c r="C467">
        <v>87.78</v>
      </c>
      <c r="D467">
        <v>155.44</v>
      </c>
      <c r="E467">
        <v>163.43</v>
      </c>
      <c r="F467">
        <v>77.599999999999994</v>
      </c>
      <c r="G467">
        <v>1</v>
      </c>
      <c r="H467">
        <f t="shared" si="14"/>
        <v>1</v>
      </c>
      <c r="I467" s="1">
        <v>174.85</v>
      </c>
      <c r="J467" s="1">
        <v>92.23</v>
      </c>
      <c r="K467" s="1">
        <v>87.78</v>
      </c>
      <c r="L467" s="1">
        <v>155.44</v>
      </c>
      <c r="M467" s="1">
        <v>163.43</v>
      </c>
      <c r="N467" s="1">
        <v>77.599999999999994</v>
      </c>
      <c r="O467" s="1">
        <v>1</v>
      </c>
      <c r="Q467">
        <f t="shared" si="15"/>
        <v>1</v>
      </c>
    </row>
    <row r="468" spans="1:17">
      <c r="A468">
        <v>175.49</v>
      </c>
      <c r="B468">
        <v>91.87</v>
      </c>
      <c r="C468">
        <v>88.14</v>
      </c>
      <c r="D468">
        <v>156.31</v>
      </c>
      <c r="E468">
        <v>163.11000000000001</v>
      </c>
      <c r="F468">
        <v>78.430000000000007</v>
      </c>
      <c r="G468">
        <v>1</v>
      </c>
      <c r="H468">
        <f t="shared" si="14"/>
        <v>1</v>
      </c>
      <c r="I468" s="1">
        <v>175.49</v>
      </c>
      <c r="J468" s="1">
        <v>91.87</v>
      </c>
      <c r="K468" s="1">
        <v>88.14</v>
      </c>
      <c r="L468" s="1">
        <v>156.31</v>
      </c>
      <c r="M468" s="1">
        <v>163.11000000000001</v>
      </c>
      <c r="N468" s="1">
        <v>78.430000000000007</v>
      </c>
      <c r="O468" s="1">
        <v>1</v>
      </c>
      <c r="Q468">
        <f t="shared" si="15"/>
        <v>1</v>
      </c>
    </row>
    <row r="469" spans="1:17">
      <c r="A469">
        <v>175.93</v>
      </c>
      <c r="B469">
        <v>91.56</v>
      </c>
      <c r="C469">
        <v>88.45</v>
      </c>
      <c r="D469">
        <v>156.88999999999999</v>
      </c>
      <c r="E469">
        <v>162.37</v>
      </c>
      <c r="F469">
        <v>78.42</v>
      </c>
      <c r="G469">
        <v>1</v>
      </c>
      <c r="H469">
        <f t="shared" si="14"/>
        <v>1</v>
      </c>
      <c r="I469" s="1">
        <v>175.93</v>
      </c>
      <c r="J469" s="1">
        <v>91.56</v>
      </c>
      <c r="K469" s="1">
        <v>88.45</v>
      </c>
      <c r="L469" s="1">
        <v>156.88999999999999</v>
      </c>
      <c r="M469" s="1">
        <v>162.37</v>
      </c>
      <c r="N469" s="1">
        <v>78.42</v>
      </c>
      <c r="O469" s="1">
        <v>1</v>
      </c>
      <c r="Q469">
        <f t="shared" si="15"/>
        <v>1</v>
      </c>
    </row>
    <row r="470" spans="1:17">
      <c r="A470">
        <v>176.38</v>
      </c>
      <c r="B470">
        <v>91.38</v>
      </c>
      <c r="C470">
        <v>88.63</v>
      </c>
      <c r="D470">
        <v>156.83000000000001</v>
      </c>
      <c r="E470">
        <v>162.47999999999999</v>
      </c>
      <c r="F470">
        <v>79.56</v>
      </c>
      <c r="G470">
        <v>1</v>
      </c>
      <c r="H470">
        <f t="shared" si="14"/>
        <v>1</v>
      </c>
      <c r="I470" s="1">
        <v>176.38</v>
      </c>
      <c r="J470" s="1">
        <v>91.38</v>
      </c>
      <c r="K470" s="1">
        <v>88.63</v>
      </c>
      <c r="L470" s="1">
        <v>156.83000000000001</v>
      </c>
      <c r="M470" s="1">
        <v>162.47999999999999</v>
      </c>
      <c r="N470" s="1">
        <v>79.56</v>
      </c>
      <c r="O470" s="1">
        <v>1</v>
      </c>
      <c r="Q470">
        <f t="shared" si="15"/>
        <v>1</v>
      </c>
    </row>
    <row r="471" spans="1:17">
      <c r="A471">
        <v>178.33</v>
      </c>
      <c r="B471">
        <v>91.49</v>
      </c>
      <c r="C471">
        <v>88.52</v>
      </c>
      <c r="D471">
        <v>156.99</v>
      </c>
      <c r="E471">
        <v>161.80000000000001</v>
      </c>
      <c r="F471">
        <v>80.98</v>
      </c>
      <c r="G471">
        <v>1</v>
      </c>
      <c r="H471">
        <f t="shared" si="14"/>
        <v>1</v>
      </c>
      <c r="I471" s="1">
        <v>178.33</v>
      </c>
      <c r="J471" s="1">
        <v>91.49</v>
      </c>
      <c r="K471" s="1">
        <v>88.52</v>
      </c>
      <c r="L471" s="1">
        <v>156.99</v>
      </c>
      <c r="M471" s="1">
        <v>161.80000000000001</v>
      </c>
      <c r="N471" s="1">
        <v>80.98</v>
      </c>
      <c r="O471" s="1">
        <v>1</v>
      </c>
      <c r="Q471">
        <f t="shared" si="15"/>
        <v>1</v>
      </c>
    </row>
    <row r="472" spans="1:17">
      <c r="A472">
        <v>178.34</v>
      </c>
      <c r="B472">
        <v>91.63</v>
      </c>
      <c r="C472">
        <v>88.38</v>
      </c>
      <c r="D472">
        <v>157.38</v>
      </c>
      <c r="E472">
        <v>161.44999999999999</v>
      </c>
      <c r="F472">
        <v>82.53</v>
      </c>
      <c r="G472">
        <v>1</v>
      </c>
      <c r="H472">
        <f t="shared" si="14"/>
        <v>1</v>
      </c>
      <c r="I472" s="1">
        <v>178.34</v>
      </c>
      <c r="J472" s="1">
        <v>91.63</v>
      </c>
      <c r="K472" s="1">
        <v>88.38</v>
      </c>
      <c r="L472" s="1">
        <v>157.38</v>
      </c>
      <c r="M472" s="1">
        <v>161.44999999999999</v>
      </c>
      <c r="N472" s="1">
        <v>82.53</v>
      </c>
      <c r="O472" s="1">
        <v>1</v>
      </c>
      <c r="Q472">
        <f t="shared" si="15"/>
        <v>1</v>
      </c>
    </row>
    <row r="473" spans="1:17">
      <c r="A473">
        <v>177.79</v>
      </c>
      <c r="B473">
        <v>91.76</v>
      </c>
      <c r="C473">
        <v>88.25</v>
      </c>
      <c r="D473">
        <v>157.97999999999999</v>
      </c>
      <c r="E473">
        <v>161.44</v>
      </c>
      <c r="F473">
        <v>81.89</v>
      </c>
      <c r="G473">
        <v>1</v>
      </c>
      <c r="H473">
        <f t="shared" si="14"/>
        <v>1</v>
      </c>
      <c r="I473" s="1">
        <v>177.79</v>
      </c>
      <c r="J473" s="1">
        <v>91.76</v>
      </c>
      <c r="K473" s="1">
        <v>88.25</v>
      </c>
      <c r="L473" s="1">
        <v>157.97999999999999</v>
      </c>
      <c r="M473" s="1">
        <v>161.44</v>
      </c>
      <c r="N473" s="1">
        <v>81.89</v>
      </c>
      <c r="O473" s="1">
        <v>1</v>
      </c>
      <c r="Q473">
        <f t="shared" si="15"/>
        <v>1</v>
      </c>
    </row>
    <row r="474" spans="1:17">
      <c r="A474">
        <v>177.04</v>
      </c>
      <c r="B474">
        <v>92.02</v>
      </c>
      <c r="C474">
        <v>88</v>
      </c>
      <c r="D474">
        <v>158.54</v>
      </c>
      <c r="E474">
        <v>162.12</v>
      </c>
      <c r="F474">
        <v>80.819999999999993</v>
      </c>
      <c r="G474">
        <v>1</v>
      </c>
      <c r="H474">
        <f t="shared" si="14"/>
        <v>1</v>
      </c>
      <c r="I474" s="1">
        <v>177.04</v>
      </c>
      <c r="J474" s="1">
        <v>92.02</v>
      </c>
      <c r="K474" s="1">
        <v>88</v>
      </c>
      <c r="L474" s="1">
        <v>158.54</v>
      </c>
      <c r="M474" s="1">
        <v>162.12</v>
      </c>
      <c r="N474" s="1">
        <v>80.819999999999993</v>
      </c>
      <c r="O474" s="1">
        <v>1</v>
      </c>
      <c r="Q474">
        <f t="shared" si="15"/>
        <v>1</v>
      </c>
    </row>
    <row r="475" spans="1:17">
      <c r="A475">
        <v>176.72</v>
      </c>
      <c r="B475">
        <v>92.13</v>
      </c>
      <c r="C475">
        <v>87.88</v>
      </c>
      <c r="D475">
        <v>158.87</v>
      </c>
      <c r="E475">
        <v>161.84</v>
      </c>
      <c r="F475">
        <v>80.78</v>
      </c>
      <c r="G475">
        <v>1</v>
      </c>
      <c r="H475">
        <f t="shared" si="14"/>
        <v>1</v>
      </c>
      <c r="I475" s="1">
        <v>176.72</v>
      </c>
      <c r="J475" s="1">
        <v>92.13</v>
      </c>
      <c r="K475" s="1">
        <v>87.88</v>
      </c>
      <c r="L475" s="1">
        <v>158.87</v>
      </c>
      <c r="M475" s="1">
        <v>161.84</v>
      </c>
      <c r="N475" s="1">
        <v>80.78</v>
      </c>
      <c r="O475" s="1">
        <v>1</v>
      </c>
      <c r="Q475">
        <f t="shared" si="15"/>
        <v>1</v>
      </c>
    </row>
    <row r="476" spans="1:17">
      <c r="A476">
        <v>176.92</v>
      </c>
      <c r="B476">
        <v>92.77</v>
      </c>
      <c r="C476">
        <v>87.24</v>
      </c>
      <c r="D476">
        <v>159.01</v>
      </c>
      <c r="E476">
        <v>161.85</v>
      </c>
      <c r="F476">
        <v>81.41</v>
      </c>
      <c r="G476">
        <v>1</v>
      </c>
      <c r="H476">
        <f t="shared" si="14"/>
        <v>1</v>
      </c>
      <c r="I476" s="1">
        <v>176.92</v>
      </c>
      <c r="J476" s="1">
        <v>92.77</v>
      </c>
      <c r="K476" s="1">
        <v>87.24</v>
      </c>
      <c r="L476" s="1">
        <v>159.01</v>
      </c>
      <c r="M476" s="1">
        <v>161.85</v>
      </c>
      <c r="N476" s="1">
        <v>81.41</v>
      </c>
      <c r="O476" s="1">
        <v>1</v>
      </c>
      <c r="Q476">
        <f t="shared" si="15"/>
        <v>1</v>
      </c>
    </row>
    <row r="477" spans="1:17">
      <c r="A477">
        <v>177</v>
      </c>
      <c r="B477">
        <v>92.63</v>
      </c>
      <c r="C477">
        <v>87.39</v>
      </c>
      <c r="D477">
        <v>159.1</v>
      </c>
      <c r="E477">
        <v>160.99</v>
      </c>
      <c r="F477">
        <v>80.650000000000006</v>
      </c>
      <c r="G477">
        <v>1</v>
      </c>
      <c r="H477">
        <f t="shared" si="14"/>
        <v>1</v>
      </c>
      <c r="I477" s="1">
        <v>177</v>
      </c>
      <c r="J477" s="1">
        <v>92.63</v>
      </c>
      <c r="K477" s="1">
        <v>87.39</v>
      </c>
      <c r="L477" s="1">
        <v>159.1</v>
      </c>
      <c r="M477" s="1">
        <v>160.99</v>
      </c>
      <c r="N477" s="1">
        <v>80.650000000000006</v>
      </c>
      <c r="O477" s="1">
        <v>1</v>
      </c>
      <c r="Q477">
        <f t="shared" si="15"/>
        <v>1</v>
      </c>
    </row>
    <row r="478" spans="1:17">
      <c r="A478">
        <v>176.78</v>
      </c>
      <c r="B478">
        <v>93.12</v>
      </c>
      <c r="C478">
        <v>86.89</v>
      </c>
      <c r="D478">
        <v>159.71</v>
      </c>
      <c r="E478">
        <v>160.94999999999999</v>
      </c>
      <c r="F478">
        <v>81.53</v>
      </c>
      <c r="G478">
        <v>1</v>
      </c>
      <c r="H478">
        <f t="shared" si="14"/>
        <v>1</v>
      </c>
      <c r="I478" s="1">
        <v>176.78</v>
      </c>
      <c r="J478" s="1">
        <v>93.12</v>
      </c>
      <c r="K478" s="1">
        <v>86.89</v>
      </c>
      <c r="L478" s="1">
        <v>159.71</v>
      </c>
      <c r="M478" s="1">
        <v>160.94999999999999</v>
      </c>
      <c r="N478" s="1">
        <v>81.53</v>
      </c>
      <c r="O478" s="1">
        <v>1</v>
      </c>
      <c r="Q478">
        <f t="shared" si="15"/>
        <v>1</v>
      </c>
    </row>
    <row r="479" spans="1:17">
      <c r="A479">
        <v>176.36</v>
      </c>
      <c r="B479">
        <v>93.42</v>
      </c>
      <c r="C479">
        <v>86.6</v>
      </c>
      <c r="D479">
        <v>160.41999999999999</v>
      </c>
      <c r="E479">
        <v>161.15</v>
      </c>
      <c r="F479">
        <v>82.13</v>
      </c>
      <c r="G479">
        <v>1</v>
      </c>
      <c r="H479">
        <f t="shared" si="14"/>
        <v>1</v>
      </c>
      <c r="I479" s="1">
        <v>176.36</v>
      </c>
      <c r="J479" s="1">
        <v>93.42</v>
      </c>
      <c r="K479" s="1">
        <v>86.6</v>
      </c>
      <c r="L479" s="1">
        <v>160.41999999999999</v>
      </c>
      <c r="M479" s="1">
        <v>161.15</v>
      </c>
      <c r="N479" s="1">
        <v>82.13</v>
      </c>
      <c r="O479" s="1">
        <v>1</v>
      </c>
      <c r="Q479">
        <f t="shared" si="15"/>
        <v>1</v>
      </c>
    </row>
    <row r="480" spans="1:17">
      <c r="A480">
        <v>176.22</v>
      </c>
      <c r="B480">
        <v>93.68</v>
      </c>
      <c r="C480">
        <v>86.33</v>
      </c>
      <c r="D480">
        <v>160.32</v>
      </c>
      <c r="E480">
        <v>161.22</v>
      </c>
      <c r="F480">
        <v>82.51</v>
      </c>
      <c r="G480">
        <v>1</v>
      </c>
      <c r="H480">
        <f t="shared" si="14"/>
        <v>1</v>
      </c>
      <c r="I480" s="1">
        <v>176.22</v>
      </c>
      <c r="J480" s="1">
        <v>93.68</v>
      </c>
      <c r="K480" s="1">
        <v>86.33</v>
      </c>
      <c r="L480" s="1">
        <v>160.32</v>
      </c>
      <c r="M480" s="1">
        <v>161.22</v>
      </c>
      <c r="N480" s="1">
        <v>82.51</v>
      </c>
      <c r="O480" s="1">
        <v>1</v>
      </c>
      <c r="Q480">
        <f t="shared" si="15"/>
        <v>1</v>
      </c>
    </row>
    <row r="481" spans="1:17">
      <c r="A481">
        <v>176</v>
      </c>
      <c r="B481">
        <v>93.9</v>
      </c>
      <c r="C481">
        <v>86.11</v>
      </c>
      <c r="D481">
        <v>160.52000000000001</v>
      </c>
      <c r="E481">
        <v>161.28</v>
      </c>
      <c r="F481">
        <v>81.7</v>
      </c>
      <c r="G481">
        <v>1</v>
      </c>
      <c r="H481">
        <f t="shared" si="14"/>
        <v>1</v>
      </c>
      <c r="I481" s="1">
        <v>176</v>
      </c>
      <c r="J481" s="1">
        <v>93.9</v>
      </c>
      <c r="K481" s="1">
        <v>86.11</v>
      </c>
      <c r="L481" s="1">
        <v>160.52000000000001</v>
      </c>
      <c r="M481" s="1">
        <v>161.28</v>
      </c>
      <c r="N481" s="1">
        <v>81.7</v>
      </c>
      <c r="O481" s="1">
        <v>1</v>
      </c>
      <c r="Q481">
        <f t="shared" si="15"/>
        <v>1</v>
      </c>
    </row>
    <row r="482" spans="1:17">
      <c r="A482">
        <v>175.53</v>
      </c>
      <c r="B482">
        <v>94.47</v>
      </c>
      <c r="C482">
        <v>85.54</v>
      </c>
      <c r="D482">
        <v>160.71</v>
      </c>
      <c r="E482">
        <v>161.54</v>
      </c>
      <c r="F482">
        <v>82.87</v>
      </c>
      <c r="G482">
        <v>1</v>
      </c>
      <c r="H482">
        <f t="shared" si="14"/>
        <v>1</v>
      </c>
      <c r="I482" s="1">
        <v>175.53</v>
      </c>
      <c r="J482" s="1">
        <v>94.47</v>
      </c>
      <c r="K482" s="1">
        <v>85.54</v>
      </c>
      <c r="L482" s="1">
        <v>160.71</v>
      </c>
      <c r="M482" s="1">
        <v>161.54</v>
      </c>
      <c r="N482" s="1">
        <v>82.87</v>
      </c>
      <c r="O482" s="1">
        <v>1</v>
      </c>
      <c r="Q482">
        <f t="shared" si="15"/>
        <v>1</v>
      </c>
    </row>
    <row r="483" spans="1:17">
      <c r="A483">
        <v>175.11</v>
      </c>
      <c r="B483">
        <v>94.61</v>
      </c>
      <c r="C483">
        <v>85.4</v>
      </c>
      <c r="D483">
        <v>160.9</v>
      </c>
      <c r="E483">
        <v>161.66999999999999</v>
      </c>
      <c r="F483">
        <v>83.68</v>
      </c>
      <c r="G483">
        <v>1</v>
      </c>
      <c r="H483">
        <f t="shared" si="14"/>
        <v>1</v>
      </c>
      <c r="I483" s="1">
        <v>175.11</v>
      </c>
      <c r="J483" s="1">
        <v>94.61</v>
      </c>
      <c r="K483" s="1">
        <v>85.4</v>
      </c>
      <c r="L483" s="1">
        <v>160.9</v>
      </c>
      <c r="M483" s="1">
        <v>161.66999999999999</v>
      </c>
      <c r="N483" s="1">
        <v>83.68</v>
      </c>
      <c r="O483" s="1">
        <v>1</v>
      </c>
      <c r="Q483">
        <f t="shared" si="15"/>
        <v>1</v>
      </c>
    </row>
    <row r="484" spans="1:17">
      <c r="A484">
        <v>175.12</v>
      </c>
      <c r="B484">
        <v>94.48</v>
      </c>
      <c r="C484">
        <v>85.53</v>
      </c>
      <c r="D484">
        <v>161.08000000000001</v>
      </c>
      <c r="E484">
        <v>161.71</v>
      </c>
      <c r="F484">
        <v>83.53</v>
      </c>
      <c r="G484">
        <v>1</v>
      </c>
      <c r="H484">
        <f t="shared" si="14"/>
        <v>1</v>
      </c>
      <c r="I484" s="1">
        <v>175.12</v>
      </c>
      <c r="J484" s="1">
        <v>94.48</v>
      </c>
      <c r="K484" s="1">
        <v>85.53</v>
      </c>
      <c r="L484" s="1">
        <v>161.08000000000001</v>
      </c>
      <c r="M484" s="1">
        <v>161.71</v>
      </c>
      <c r="N484" s="1">
        <v>83.53</v>
      </c>
      <c r="O484" s="1">
        <v>1</v>
      </c>
      <c r="Q484">
        <f t="shared" si="15"/>
        <v>1</v>
      </c>
    </row>
    <row r="485" spans="1:17">
      <c r="A485">
        <v>175</v>
      </c>
      <c r="B485">
        <v>94.52</v>
      </c>
      <c r="C485">
        <v>85.49</v>
      </c>
      <c r="D485">
        <v>161.38</v>
      </c>
      <c r="E485">
        <v>161.66999999999999</v>
      </c>
      <c r="F485">
        <v>83.52</v>
      </c>
      <c r="G485">
        <v>1</v>
      </c>
      <c r="H485">
        <f t="shared" si="14"/>
        <v>1</v>
      </c>
      <c r="I485" s="1">
        <v>175</v>
      </c>
      <c r="J485" s="1">
        <v>94.52</v>
      </c>
      <c r="K485" s="1">
        <v>85.49</v>
      </c>
      <c r="L485" s="1">
        <v>161.38</v>
      </c>
      <c r="M485" s="1">
        <v>161.66999999999999</v>
      </c>
      <c r="N485" s="1">
        <v>83.52</v>
      </c>
      <c r="O485" s="1">
        <v>1</v>
      </c>
      <c r="Q485">
        <f t="shared" si="15"/>
        <v>1</v>
      </c>
    </row>
    <row r="486" spans="1:17">
      <c r="A486">
        <v>175.28</v>
      </c>
      <c r="B486">
        <v>94.19</v>
      </c>
      <c r="C486">
        <v>85.83</v>
      </c>
      <c r="D486">
        <v>161.49</v>
      </c>
      <c r="E486">
        <v>161.97999999999999</v>
      </c>
      <c r="F486">
        <v>83.04</v>
      </c>
      <c r="G486">
        <v>1</v>
      </c>
      <c r="H486">
        <f t="shared" si="14"/>
        <v>1</v>
      </c>
      <c r="I486" s="1">
        <v>175.28</v>
      </c>
      <c r="J486" s="1">
        <v>94.19</v>
      </c>
      <c r="K486" s="1">
        <v>85.83</v>
      </c>
      <c r="L486" s="1">
        <v>161.49</v>
      </c>
      <c r="M486" s="1">
        <v>161.97999999999999</v>
      </c>
      <c r="N486" s="1">
        <v>83.04</v>
      </c>
      <c r="O486" s="1">
        <v>1</v>
      </c>
      <c r="Q486">
        <f t="shared" si="15"/>
        <v>1</v>
      </c>
    </row>
    <row r="487" spans="1:17">
      <c r="A487">
        <v>175.53</v>
      </c>
      <c r="B487">
        <v>93.8</v>
      </c>
      <c r="C487">
        <v>86.21</v>
      </c>
      <c r="D487">
        <v>161.59</v>
      </c>
      <c r="E487">
        <v>162.36000000000001</v>
      </c>
      <c r="F487">
        <v>83.15</v>
      </c>
      <c r="G487">
        <v>1</v>
      </c>
      <c r="H487">
        <f t="shared" si="14"/>
        <v>1</v>
      </c>
      <c r="I487" s="1">
        <v>175.53</v>
      </c>
      <c r="J487" s="1">
        <v>93.8</v>
      </c>
      <c r="K487" s="1">
        <v>86.21</v>
      </c>
      <c r="L487" s="1">
        <v>161.59</v>
      </c>
      <c r="M487" s="1">
        <v>162.36000000000001</v>
      </c>
      <c r="N487" s="1">
        <v>83.15</v>
      </c>
      <c r="O487" s="1">
        <v>1</v>
      </c>
      <c r="Q487">
        <f t="shared" si="15"/>
        <v>1</v>
      </c>
    </row>
    <row r="488" spans="1:17">
      <c r="A488">
        <v>175.76</v>
      </c>
      <c r="B488">
        <v>93.57</v>
      </c>
      <c r="C488">
        <v>86.44</v>
      </c>
      <c r="D488">
        <v>161.94999999999999</v>
      </c>
      <c r="E488">
        <v>162.56</v>
      </c>
      <c r="F488">
        <v>84.05</v>
      </c>
      <c r="G488">
        <v>1</v>
      </c>
      <c r="H488">
        <f t="shared" si="14"/>
        <v>1</v>
      </c>
      <c r="I488" s="1">
        <v>175.76</v>
      </c>
      <c r="J488" s="1">
        <v>93.57</v>
      </c>
      <c r="K488" s="1">
        <v>86.44</v>
      </c>
      <c r="L488" s="1">
        <v>161.94999999999999</v>
      </c>
      <c r="M488" s="1">
        <v>162.56</v>
      </c>
      <c r="N488" s="1">
        <v>84.05</v>
      </c>
      <c r="O488" s="1">
        <v>1</v>
      </c>
      <c r="Q488">
        <f t="shared" si="15"/>
        <v>1</v>
      </c>
    </row>
    <row r="489" spans="1:17">
      <c r="A489">
        <v>176.32</v>
      </c>
      <c r="B489">
        <v>93.33</v>
      </c>
      <c r="C489">
        <v>86.68</v>
      </c>
      <c r="D489">
        <v>162.51</v>
      </c>
      <c r="E489">
        <v>162.77000000000001</v>
      </c>
      <c r="F489">
        <v>84</v>
      </c>
      <c r="G489">
        <v>1</v>
      </c>
      <c r="H489">
        <f t="shared" si="14"/>
        <v>1</v>
      </c>
      <c r="I489" s="1">
        <v>176.32</v>
      </c>
      <c r="J489" s="1">
        <v>93.33</v>
      </c>
      <c r="K489" s="1">
        <v>86.68</v>
      </c>
      <c r="L489" s="1">
        <v>162.51</v>
      </c>
      <c r="M489" s="1">
        <v>162.77000000000001</v>
      </c>
      <c r="N489" s="1">
        <v>84</v>
      </c>
      <c r="O489" s="1">
        <v>1</v>
      </c>
      <c r="Q489">
        <f t="shared" si="15"/>
        <v>1</v>
      </c>
    </row>
    <row r="490" spans="1:17">
      <c r="A490">
        <v>176.29</v>
      </c>
      <c r="B490">
        <v>93.21</v>
      </c>
      <c r="C490">
        <v>86.8</v>
      </c>
      <c r="D490">
        <v>162.77000000000001</v>
      </c>
      <c r="E490">
        <v>162.91999999999999</v>
      </c>
      <c r="F490">
        <v>83.55</v>
      </c>
      <c r="G490">
        <v>1</v>
      </c>
      <c r="H490">
        <f t="shared" si="14"/>
        <v>1</v>
      </c>
      <c r="I490" s="1">
        <v>176.29</v>
      </c>
      <c r="J490" s="1">
        <v>93.21</v>
      </c>
      <c r="K490" s="1">
        <v>86.8</v>
      </c>
      <c r="L490" s="1">
        <v>162.77000000000001</v>
      </c>
      <c r="M490" s="1">
        <v>162.91999999999999</v>
      </c>
      <c r="N490" s="1">
        <v>83.55</v>
      </c>
      <c r="O490" s="1">
        <v>1</v>
      </c>
      <c r="Q490">
        <f t="shared" si="15"/>
        <v>1</v>
      </c>
    </row>
    <row r="491" spans="1:17">
      <c r="A491">
        <v>176.55</v>
      </c>
      <c r="B491">
        <v>93</v>
      </c>
      <c r="C491">
        <v>87.02</v>
      </c>
      <c r="D491">
        <v>163.82</v>
      </c>
      <c r="E491">
        <v>163.04</v>
      </c>
      <c r="F491">
        <v>83.08</v>
      </c>
      <c r="G491">
        <v>1</v>
      </c>
      <c r="H491">
        <f t="shared" si="14"/>
        <v>1</v>
      </c>
      <c r="I491" s="1">
        <v>176.55</v>
      </c>
      <c r="J491" s="1">
        <v>93</v>
      </c>
      <c r="K491" s="1">
        <v>87.02</v>
      </c>
      <c r="L491" s="1">
        <v>163.82</v>
      </c>
      <c r="M491" s="1">
        <v>163.04</v>
      </c>
      <c r="N491" s="1">
        <v>83.08</v>
      </c>
      <c r="O491" s="1">
        <v>1</v>
      </c>
      <c r="Q491">
        <f t="shared" si="15"/>
        <v>1</v>
      </c>
    </row>
    <row r="492" spans="1:17">
      <c r="A492">
        <v>176.7</v>
      </c>
      <c r="B492">
        <v>92.73</v>
      </c>
      <c r="C492">
        <v>87.28</v>
      </c>
      <c r="D492">
        <v>163.72</v>
      </c>
      <c r="E492">
        <v>163.13999999999999</v>
      </c>
      <c r="F492">
        <v>84.68</v>
      </c>
      <c r="G492">
        <v>1</v>
      </c>
      <c r="H492">
        <f t="shared" si="14"/>
        <v>1</v>
      </c>
      <c r="I492" s="1">
        <v>176.7</v>
      </c>
      <c r="J492" s="1">
        <v>92.73</v>
      </c>
      <c r="K492" s="1">
        <v>87.28</v>
      </c>
      <c r="L492" s="1">
        <v>163.72</v>
      </c>
      <c r="M492" s="1">
        <v>163.13999999999999</v>
      </c>
      <c r="N492" s="1">
        <v>84.68</v>
      </c>
      <c r="O492" s="1">
        <v>1</v>
      </c>
      <c r="Q492">
        <f t="shared" si="15"/>
        <v>1</v>
      </c>
    </row>
    <row r="493" spans="1:17">
      <c r="A493">
        <v>176.69</v>
      </c>
      <c r="B493">
        <v>92.49</v>
      </c>
      <c r="C493">
        <v>87.52</v>
      </c>
      <c r="D493">
        <v>163.71</v>
      </c>
      <c r="E493">
        <v>163.16999999999999</v>
      </c>
      <c r="F493">
        <v>83.95</v>
      </c>
      <c r="G493">
        <v>1</v>
      </c>
      <c r="H493">
        <f t="shared" si="14"/>
        <v>1</v>
      </c>
      <c r="I493" s="1">
        <v>176.69</v>
      </c>
      <c r="J493" s="1">
        <v>92.49</v>
      </c>
      <c r="K493" s="1">
        <v>87.52</v>
      </c>
      <c r="L493" s="1">
        <v>163.71</v>
      </c>
      <c r="M493" s="1">
        <v>163.16999999999999</v>
      </c>
      <c r="N493" s="1">
        <v>83.95</v>
      </c>
      <c r="O493" s="1">
        <v>1</v>
      </c>
      <c r="Q493">
        <f t="shared" si="15"/>
        <v>1</v>
      </c>
    </row>
    <row r="494" spans="1:17">
      <c r="A494">
        <v>176.81</v>
      </c>
      <c r="B494">
        <v>92.25</v>
      </c>
      <c r="C494">
        <v>87.76</v>
      </c>
      <c r="D494">
        <v>164</v>
      </c>
      <c r="E494">
        <v>163.30000000000001</v>
      </c>
      <c r="F494">
        <v>84.17</v>
      </c>
      <c r="G494">
        <v>1</v>
      </c>
      <c r="H494">
        <f t="shared" si="14"/>
        <v>1</v>
      </c>
      <c r="I494" s="1">
        <v>176.81</v>
      </c>
      <c r="J494" s="1">
        <v>92.25</v>
      </c>
      <c r="K494" s="1">
        <v>87.76</v>
      </c>
      <c r="L494" s="1">
        <v>164</v>
      </c>
      <c r="M494" s="1">
        <v>163.30000000000001</v>
      </c>
      <c r="N494" s="1">
        <v>84.17</v>
      </c>
      <c r="O494" s="1">
        <v>1</v>
      </c>
      <c r="Q494">
        <f t="shared" si="15"/>
        <v>1</v>
      </c>
    </row>
    <row r="495" spans="1:17">
      <c r="A495">
        <v>176.92</v>
      </c>
      <c r="B495">
        <v>92.12</v>
      </c>
      <c r="C495">
        <v>87.89</v>
      </c>
      <c r="D495">
        <v>164.16</v>
      </c>
      <c r="E495">
        <v>163.32</v>
      </c>
      <c r="F495">
        <v>84.32</v>
      </c>
      <c r="G495">
        <v>1</v>
      </c>
      <c r="H495">
        <f t="shared" si="14"/>
        <v>1</v>
      </c>
      <c r="I495" s="1">
        <v>176.92</v>
      </c>
      <c r="J495" s="1">
        <v>92.12</v>
      </c>
      <c r="K495" s="1">
        <v>87.89</v>
      </c>
      <c r="L495" s="1">
        <v>164.16</v>
      </c>
      <c r="M495" s="1">
        <v>163.32</v>
      </c>
      <c r="N495" s="1">
        <v>84.32</v>
      </c>
      <c r="O495" s="1">
        <v>1</v>
      </c>
      <c r="Q495">
        <f t="shared" si="15"/>
        <v>1</v>
      </c>
    </row>
    <row r="496" spans="1:17">
      <c r="A496">
        <v>176.92</v>
      </c>
      <c r="B496">
        <v>92.15</v>
      </c>
      <c r="C496">
        <v>87.86</v>
      </c>
      <c r="D496">
        <v>164.29</v>
      </c>
      <c r="E496">
        <v>163.38</v>
      </c>
      <c r="F496">
        <v>84.51</v>
      </c>
      <c r="G496">
        <v>1</v>
      </c>
      <c r="H496">
        <f t="shared" si="14"/>
        <v>1</v>
      </c>
      <c r="I496" s="1">
        <v>176.92</v>
      </c>
      <c r="J496" s="1">
        <v>92.15</v>
      </c>
      <c r="K496" s="1">
        <v>87.86</v>
      </c>
      <c r="L496" s="1">
        <v>164.29</v>
      </c>
      <c r="M496" s="1">
        <v>163.38</v>
      </c>
      <c r="N496" s="1">
        <v>84.51</v>
      </c>
      <c r="O496" s="1">
        <v>1</v>
      </c>
      <c r="Q496">
        <f t="shared" si="15"/>
        <v>1</v>
      </c>
    </row>
    <row r="497" spans="1:17">
      <c r="A497">
        <v>176.94</v>
      </c>
      <c r="B497">
        <v>92.16</v>
      </c>
      <c r="C497">
        <v>87.86</v>
      </c>
      <c r="D497">
        <v>164.3</v>
      </c>
      <c r="E497">
        <v>163.5</v>
      </c>
      <c r="F497">
        <v>85.44</v>
      </c>
      <c r="G497">
        <v>1</v>
      </c>
      <c r="H497">
        <f t="shared" si="14"/>
        <v>1</v>
      </c>
      <c r="I497" s="1">
        <v>176.94</v>
      </c>
      <c r="J497" s="1">
        <v>92.16</v>
      </c>
      <c r="K497" s="1">
        <v>87.86</v>
      </c>
      <c r="L497" s="1">
        <v>164.3</v>
      </c>
      <c r="M497" s="1">
        <v>163.5</v>
      </c>
      <c r="N497" s="1">
        <v>85.44</v>
      </c>
      <c r="O497" s="1">
        <v>1</v>
      </c>
      <c r="Q497">
        <f t="shared" si="15"/>
        <v>1</v>
      </c>
    </row>
    <row r="498" spans="1:17">
      <c r="A498">
        <v>176.74</v>
      </c>
      <c r="B498">
        <v>92.21</v>
      </c>
      <c r="C498">
        <v>87.81</v>
      </c>
      <c r="D498">
        <v>164.42</v>
      </c>
      <c r="E498">
        <v>163.41999999999999</v>
      </c>
      <c r="F498">
        <v>84.1</v>
      </c>
      <c r="G498">
        <v>1</v>
      </c>
      <c r="H498">
        <f t="shared" si="14"/>
        <v>1</v>
      </c>
      <c r="I498" s="1">
        <v>176.74</v>
      </c>
      <c r="J498" s="1">
        <v>92.21</v>
      </c>
      <c r="K498" s="1">
        <v>87.81</v>
      </c>
      <c r="L498" s="1">
        <v>164.42</v>
      </c>
      <c r="M498" s="1">
        <v>163.41999999999999</v>
      </c>
      <c r="N498" s="1">
        <v>84.1</v>
      </c>
      <c r="O498" s="1">
        <v>1</v>
      </c>
      <c r="Q498">
        <f t="shared" si="15"/>
        <v>1</v>
      </c>
    </row>
    <row r="499" spans="1:17">
      <c r="A499">
        <v>176.74</v>
      </c>
      <c r="B499">
        <v>92.13</v>
      </c>
      <c r="C499">
        <v>87.89</v>
      </c>
      <c r="D499">
        <v>164.23</v>
      </c>
      <c r="E499">
        <v>163.71</v>
      </c>
      <c r="F499">
        <v>83.83</v>
      </c>
      <c r="G499">
        <v>1</v>
      </c>
      <c r="H499">
        <f t="shared" si="14"/>
        <v>1</v>
      </c>
      <c r="I499" s="1">
        <v>176.74</v>
      </c>
      <c r="J499" s="1">
        <v>92.13</v>
      </c>
      <c r="K499" s="1">
        <v>87.89</v>
      </c>
      <c r="L499" s="1">
        <v>164.23</v>
      </c>
      <c r="M499" s="1">
        <v>163.71</v>
      </c>
      <c r="N499" s="1">
        <v>83.83</v>
      </c>
      <c r="O499" s="1">
        <v>1</v>
      </c>
      <c r="Q499">
        <f t="shared" si="15"/>
        <v>1</v>
      </c>
    </row>
    <row r="500" spans="1:17">
      <c r="A500">
        <v>176.92</v>
      </c>
      <c r="B500">
        <v>92.02</v>
      </c>
      <c r="C500">
        <v>87.99</v>
      </c>
      <c r="D500">
        <v>163.91</v>
      </c>
      <c r="E500">
        <v>163.9</v>
      </c>
      <c r="F500">
        <v>84.17</v>
      </c>
      <c r="G500">
        <v>1</v>
      </c>
      <c r="H500">
        <f t="shared" si="14"/>
        <v>1</v>
      </c>
      <c r="I500" s="1">
        <v>176.92</v>
      </c>
      <c r="J500" s="1">
        <v>92.02</v>
      </c>
      <c r="K500" s="1">
        <v>87.99</v>
      </c>
      <c r="L500" s="1">
        <v>163.91</v>
      </c>
      <c r="M500" s="1">
        <v>163.9</v>
      </c>
      <c r="N500" s="1">
        <v>84.17</v>
      </c>
      <c r="O500" s="1">
        <v>1</v>
      </c>
      <c r="Q500">
        <f t="shared" si="15"/>
        <v>1</v>
      </c>
    </row>
    <row r="501" spans="1:17">
      <c r="A501">
        <v>176.82</v>
      </c>
      <c r="B501">
        <v>92.22</v>
      </c>
      <c r="C501">
        <v>87.79</v>
      </c>
      <c r="D501">
        <v>164.04</v>
      </c>
      <c r="E501">
        <v>163.59</v>
      </c>
      <c r="F501">
        <v>83.76</v>
      </c>
      <c r="G501">
        <v>1</v>
      </c>
      <c r="H501">
        <f t="shared" si="14"/>
        <v>1</v>
      </c>
      <c r="I501" s="1">
        <v>176.82</v>
      </c>
      <c r="J501" s="1">
        <v>92.22</v>
      </c>
      <c r="K501" s="1">
        <v>87.79</v>
      </c>
      <c r="L501" s="1">
        <v>164.04</v>
      </c>
      <c r="M501" s="1">
        <v>163.59</v>
      </c>
      <c r="N501" s="1">
        <v>83.76</v>
      </c>
      <c r="O501" s="1">
        <v>1</v>
      </c>
      <c r="Q501">
        <f t="shared" si="15"/>
        <v>1</v>
      </c>
    </row>
    <row r="502" spans="1:17">
      <c r="A502">
        <v>177.02</v>
      </c>
      <c r="B502">
        <v>92.32</v>
      </c>
      <c r="C502">
        <v>87.69</v>
      </c>
      <c r="D502">
        <v>164.73</v>
      </c>
      <c r="E502">
        <v>163.51</v>
      </c>
      <c r="F502">
        <v>84.13</v>
      </c>
      <c r="G502">
        <v>1</v>
      </c>
      <c r="H502">
        <f t="shared" si="14"/>
        <v>1</v>
      </c>
      <c r="I502" s="1">
        <v>177.02</v>
      </c>
      <c r="J502" s="1">
        <v>92.32</v>
      </c>
      <c r="K502" s="1">
        <v>87.69</v>
      </c>
      <c r="L502" s="1">
        <v>164.73</v>
      </c>
      <c r="M502" s="1">
        <v>163.51</v>
      </c>
      <c r="N502" s="1">
        <v>84.13</v>
      </c>
      <c r="O502" s="1">
        <v>1</v>
      </c>
      <c r="Q502">
        <f t="shared" si="15"/>
        <v>1</v>
      </c>
    </row>
    <row r="503" spans="1:17">
      <c r="A503">
        <v>177.2</v>
      </c>
      <c r="B503">
        <v>92.32</v>
      </c>
      <c r="C503">
        <v>87.69</v>
      </c>
      <c r="D503">
        <v>164.99</v>
      </c>
      <c r="E503">
        <v>163.71</v>
      </c>
      <c r="F503">
        <v>84.08</v>
      </c>
      <c r="G503">
        <v>1</v>
      </c>
      <c r="H503">
        <f t="shared" si="14"/>
        <v>1</v>
      </c>
      <c r="I503" s="1">
        <v>177.2</v>
      </c>
      <c r="J503" s="1">
        <v>92.32</v>
      </c>
      <c r="K503" s="1">
        <v>87.69</v>
      </c>
      <c r="L503" s="1">
        <v>164.99</v>
      </c>
      <c r="M503" s="1">
        <v>163.71</v>
      </c>
      <c r="N503" s="1">
        <v>84.08</v>
      </c>
      <c r="O503" s="1">
        <v>1</v>
      </c>
      <c r="Q503">
        <f t="shared" si="15"/>
        <v>1</v>
      </c>
    </row>
    <row r="504" spans="1:17">
      <c r="A504">
        <v>177.14</v>
      </c>
      <c r="B504">
        <v>92.44</v>
      </c>
      <c r="C504">
        <v>87.57</v>
      </c>
      <c r="D504">
        <v>165.12</v>
      </c>
      <c r="E504">
        <v>163.78</v>
      </c>
      <c r="F504">
        <v>83.18</v>
      </c>
      <c r="G504">
        <v>1</v>
      </c>
      <c r="H504">
        <f t="shared" si="14"/>
        <v>1</v>
      </c>
      <c r="I504" s="1">
        <v>177.14</v>
      </c>
      <c r="J504" s="1">
        <v>92.44</v>
      </c>
      <c r="K504" s="1">
        <v>87.57</v>
      </c>
      <c r="L504" s="1">
        <v>165.12</v>
      </c>
      <c r="M504" s="1">
        <v>163.78</v>
      </c>
      <c r="N504" s="1">
        <v>83.18</v>
      </c>
      <c r="O504" s="1">
        <v>1</v>
      </c>
      <c r="Q504">
        <f t="shared" si="15"/>
        <v>1</v>
      </c>
    </row>
    <row r="505" spans="1:17">
      <c r="A505">
        <v>177.06</v>
      </c>
      <c r="B505">
        <v>92.6</v>
      </c>
      <c r="C505">
        <v>87.41</v>
      </c>
      <c r="D505">
        <v>165.4</v>
      </c>
      <c r="E505">
        <v>163.59</v>
      </c>
      <c r="F505">
        <v>83.94</v>
      </c>
      <c r="G505">
        <v>1</v>
      </c>
      <c r="H505">
        <f t="shared" si="14"/>
        <v>1</v>
      </c>
      <c r="I505" s="1">
        <v>177.06</v>
      </c>
      <c r="J505" s="1">
        <v>92.6</v>
      </c>
      <c r="K505" s="1">
        <v>87.41</v>
      </c>
      <c r="L505" s="1">
        <v>165.4</v>
      </c>
      <c r="M505" s="1">
        <v>163.59</v>
      </c>
      <c r="N505" s="1">
        <v>83.94</v>
      </c>
      <c r="O505" s="1">
        <v>1</v>
      </c>
      <c r="Q505">
        <f t="shared" si="15"/>
        <v>1</v>
      </c>
    </row>
    <row r="506" spans="1:17">
      <c r="A506">
        <v>177.09</v>
      </c>
      <c r="B506">
        <v>92.71</v>
      </c>
      <c r="C506">
        <v>87.3</v>
      </c>
      <c r="D506">
        <v>165.62</v>
      </c>
      <c r="E506">
        <v>163.26</v>
      </c>
      <c r="F506">
        <v>83.13</v>
      </c>
      <c r="G506">
        <v>1</v>
      </c>
      <c r="H506">
        <f t="shared" si="14"/>
        <v>1</v>
      </c>
      <c r="I506" s="1">
        <v>177.09</v>
      </c>
      <c r="J506" s="1">
        <v>92.71</v>
      </c>
      <c r="K506" s="1">
        <v>87.3</v>
      </c>
      <c r="L506" s="1">
        <v>165.62</v>
      </c>
      <c r="M506" s="1">
        <v>163.26</v>
      </c>
      <c r="N506" s="1">
        <v>83.13</v>
      </c>
      <c r="O506" s="1">
        <v>1</v>
      </c>
      <c r="Q506">
        <f t="shared" si="15"/>
        <v>1</v>
      </c>
    </row>
    <row r="507" spans="1:17">
      <c r="A507">
        <v>177.04</v>
      </c>
      <c r="B507">
        <v>92.82</v>
      </c>
      <c r="C507">
        <v>87.19</v>
      </c>
      <c r="D507">
        <v>165.86</v>
      </c>
      <c r="E507">
        <v>162.66999999999999</v>
      </c>
      <c r="F507">
        <v>84.35</v>
      </c>
      <c r="G507">
        <v>1</v>
      </c>
      <c r="H507">
        <f t="shared" si="14"/>
        <v>1</v>
      </c>
      <c r="I507" s="1">
        <v>177.04</v>
      </c>
      <c r="J507" s="1">
        <v>92.82</v>
      </c>
      <c r="K507" s="1">
        <v>87.19</v>
      </c>
      <c r="L507" s="1">
        <v>165.86</v>
      </c>
      <c r="M507" s="1">
        <v>162.66999999999999</v>
      </c>
      <c r="N507" s="1">
        <v>84.35</v>
      </c>
      <c r="O507" s="1">
        <v>1</v>
      </c>
      <c r="Q507">
        <f t="shared" si="15"/>
        <v>1</v>
      </c>
    </row>
    <row r="508" spans="1:17">
      <c r="A508">
        <v>177.05</v>
      </c>
      <c r="B508">
        <v>92.85</v>
      </c>
      <c r="C508">
        <v>87.16</v>
      </c>
      <c r="D508">
        <v>165.88</v>
      </c>
      <c r="E508">
        <v>162.13</v>
      </c>
      <c r="F508">
        <v>82.48</v>
      </c>
      <c r="G508">
        <v>1</v>
      </c>
      <c r="H508">
        <f t="shared" si="14"/>
        <v>1</v>
      </c>
      <c r="I508" s="1">
        <v>177.05</v>
      </c>
      <c r="J508" s="1">
        <v>92.85</v>
      </c>
      <c r="K508" s="1">
        <v>87.16</v>
      </c>
      <c r="L508" s="1">
        <v>165.88</v>
      </c>
      <c r="M508" s="1">
        <v>162.13</v>
      </c>
      <c r="N508" s="1">
        <v>82.48</v>
      </c>
      <c r="O508" s="1">
        <v>1</v>
      </c>
      <c r="Q508">
        <f t="shared" si="15"/>
        <v>1</v>
      </c>
    </row>
    <row r="509" spans="1:17">
      <c r="A509">
        <v>177.04</v>
      </c>
      <c r="B509">
        <v>92.91</v>
      </c>
      <c r="C509">
        <v>87.11</v>
      </c>
      <c r="D509">
        <v>165.89</v>
      </c>
      <c r="E509">
        <v>161.61000000000001</v>
      </c>
      <c r="F509">
        <v>84.19</v>
      </c>
      <c r="G509">
        <v>1</v>
      </c>
      <c r="H509">
        <f t="shared" si="14"/>
        <v>1</v>
      </c>
      <c r="I509" s="1">
        <v>177.04</v>
      </c>
      <c r="J509" s="1">
        <v>92.91</v>
      </c>
      <c r="K509" s="1">
        <v>87.11</v>
      </c>
      <c r="L509" s="1">
        <v>165.89</v>
      </c>
      <c r="M509" s="1">
        <v>161.61000000000001</v>
      </c>
      <c r="N509" s="1">
        <v>84.19</v>
      </c>
      <c r="O509" s="1">
        <v>1</v>
      </c>
      <c r="Q509">
        <f t="shared" si="15"/>
        <v>1</v>
      </c>
    </row>
    <row r="510" spans="1:17">
      <c r="A510">
        <v>177.2</v>
      </c>
      <c r="B510">
        <v>92.8</v>
      </c>
      <c r="C510">
        <v>87.22</v>
      </c>
      <c r="D510">
        <v>165.86</v>
      </c>
      <c r="E510">
        <v>161.27000000000001</v>
      </c>
      <c r="F510">
        <v>82.56</v>
      </c>
      <c r="G510">
        <v>1</v>
      </c>
      <c r="H510">
        <f t="shared" si="14"/>
        <v>1</v>
      </c>
      <c r="I510" s="1">
        <v>177.2</v>
      </c>
      <c r="J510" s="1">
        <v>92.8</v>
      </c>
      <c r="K510" s="1">
        <v>87.22</v>
      </c>
      <c r="L510" s="1">
        <v>165.86</v>
      </c>
      <c r="M510" s="1">
        <v>161.27000000000001</v>
      </c>
      <c r="N510" s="1">
        <v>82.56</v>
      </c>
      <c r="O510" s="1">
        <v>1</v>
      </c>
      <c r="Q510">
        <f t="shared" si="15"/>
        <v>1</v>
      </c>
    </row>
    <row r="511" spans="1:17">
      <c r="A511">
        <v>177.62</v>
      </c>
      <c r="B511">
        <v>92.38</v>
      </c>
      <c r="C511">
        <v>87.64</v>
      </c>
      <c r="D511">
        <v>165.76</v>
      </c>
      <c r="E511">
        <v>161.35</v>
      </c>
      <c r="F511">
        <v>83</v>
      </c>
      <c r="G511">
        <v>1</v>
      </c>
      <c r="H511">
        <f t="shared" si="14"/>
        <v>1</v>
      </c>
      <c r="I511" s="1">
        <v>177.62</v>
      </c>
      <c r="J511" s="1">
        <v>92.38</v>
      </c>
      <c r="K511" s="1">
        <v>87.64</v>
      </c>
      <c r="L511" s="1">
        <v>165.76</v>
      </c>
      <c r="M511" s="1">
        <v>161.35</v>
      </c>
      <c r="N511" s="1">
        <v>83</v>
      </c>
      <c r="O511" s="1">
        <v>1</v>
      </c>
      <c r="Q511">
        <f t="shared" si="15"/>
        <v>1</v>
      </c>
    </row>
    <row r="512" spans="1:17">
      <c r="A512">
        <v>178.59</v>
      </c>
      <c r="B512">
        <v>91.28</v>
      </c>
      <c r="C512">
        <v>88.74</v>
      </c>
      <c r="D512">
        <v>165.91</v>
      </c>
      <c r="E512">
        <v>161.63</v>
      </c>
      <c r="F512">
        <v>82.11</v>
      </c>
      <c r="G512">
        <v>1</v>
      </c>
      <c r="H512">
        <f t="shared" si="14"/>
        <v>1</v>
      </c>
      <c r="I512" s="1">
        <v>178.59</v>
      </c>
      <c r="J512" s="1">
        <v>91.28</v>
      </c>
      <c r="K512" s="1">
        <v>88.74</v>
      </c>
      <c r="L512" s="1">
        <v>165.91</v>
      </c>
      <c r="M512" s="1">
        <v>161.63</v>
      </c>
      <c r="N512" s="1">
        <v>82.11</v>
      </c>
      <c r="O512" s="1">
        <v>1</v>
      </c>
      <c r="Q512">
        <f t="shared" si="15"/>
        <v>1</v>
      </c>
    </row>
    <row r="513" spans="1:17">
      <c r="A513">
        <v>178.83</v>
      </c>
      <c r="B513">
        <v>90.65</v>
      </c>
      <c r="C513">
        <v>89.36</v>
      </c>
      <c r="D513">
        <v>165.7</v>
      </c>
      <c r="E513">
        <v>161.91999999999999</v>
      </c>
      <c r="F513">
        <v>82.86</v>
      </c>
      <c r="G513">
        <v>1</v>
      </c>
      <c r="H513">
        <f t="shared" si="14"/>
        <v>1</v>
      </c>
      <c r="I513" s="1">
        <v>178.83</v>
      </c>
      <c r="J513" s="1">
        <v>90.65</v>
      </c>
      <c r="K513" s="1">
        <v>89.36</v>
      </c>
      <c r="L513" s="1">
        <v>165.7</v>
      </c>
      <c r="M513" s="1">
        <v>161.91999999999999</v>
      </c>
      <c r="N513" s="1">
        <v>82.86</v>
      </c>
      <c r="O513" s="1">
        <v>1</v>
      </c>
      <c r="Q513">
        <f t="shared" si="15"/>
        <v>1</v>
      </c>
    </row>
    <row r="514" spans="1:17">
      <c r="A514">
        <v>179.52</v>
      </c>
      <c r="B514">
        <v>89.6</v>
      </c>
      <c r="C514">
        <v>90.42</v>
      </c>
      <c r="D514">
        <v>164.77</v>
      </c>
      <c r="E514">
        <v>161.55000000000001</v>
      </c>
      <c r="F514">
        <v>83.2</v>
      </c>
      <c r="G514">
        <v>1</v>
      </c>
      <c r="H514">
        <f t="shared" ref="H514:H577" si="16">IF(G514=1,1,0)</f>
        <v>1</v>
      </c>
      <c r="I514" s="1">
        <v>179.52</v>
      </c>
      <c r="J514" s="1">
        <v>89.6</v>
      </c>
      <c r="K514" s="1">
        <v>90.42</v>
      </c>
      <c r="L514" s="1">
        <v>164.77</v>
      </c>
      <c r="M514" s="1">
        <v>161.55000000000001</v>
      </c>
      <c r="N514" s="1">
        <v>83.2</v>
      </c>
      <c r="O514" s="1">
        <v>1</v>
      </c>
      <c r="Q514">
        <f t="shared" ref="Q514:Q577" si="17">IF(H514=O514,1,0)</f>
        <v>1</v>
      </c>
    </row>
    <row r="515" spans="1:17">
      <c r="A515">
        <v>178.3</v>
      </c>
      <c r="B515">
        <v>88.3</v>
      </c>
      <c r="C515">
        <v>91.72</v>
      </c>
      <c r="D515">
        <v>163.31</v>
      </c>
      <c r="E515">
        <v>161.75</v>
      </c>
      <c r="F515">
        <v>82.04</v>
      </c>
      <c r="G515">
        <v>1</v>
      </c>
      <c r="H515">
        <f t="shared" si="16"/>
        <v>1</v>
      </c>
      <c r="I515" s="1">
        <v>178.3</v>
      </c>
      <c r="J515" s="1">
        <v>88.3</v>
      </c>
      <c r="K515" s="1">
        <v>91.72</v>
      </c>
      <c r="L515" s="1">
        <v>163.31</v>
      </c>
      <c r="M515" s="1">
        <v>161.75</v>
      </c>
      <c r="N515" s="1">
        <v>82.04</v>
      </c>
      <c r="O515" s="1">
        <v>1</v>
      </c>
      <c r="Q515">
        <f t="shared" si="17"/>
        <v>1</v>
      </c>
    </row>
    <row r="516" spans="1:17">
      <c r="A516">
        <v>178.17</v>
      </c>
      <c r="B516">
        <v>88.17</v>
      </c>
      <c r="C516">
        <v>91.85</v>
      </c>
      <c r="D516">
        <v>162.72</v>
      </c>
      <c r="E516">
        <v>163.35</v>
      </c>
      <c r="F516">
        <v>83.21</v>
      </c>
      <c r="G516">
        <v>1</v>
      </c>
      <c r="H516">
        <f t="shared" si="16"/>
        <v>1</v>
      </c>
      <c r="I516" s="1">
        <v>178.17</v>
      </c>
      <c r="J516" s="1">
        <v>88.17</v>
      </c>
      <c r="K516" s="1">
        <v>91.85</v>
      </c>
      <c r="L516" s="1">
        <v>162.72</v>
      </c>
      <c r="M516" s="1">
        <v>163.35</v>
      </c>
      <c r="N516" s="1">
        <v>83.21</v>
      </c>
      <c r="O516" s="1">
        <v>1</v>
      </c>
      <c r="Q516">
        <f t="shared" si="17"/>
        <v>1</v>
      </c>
    </row>
    <row r="517" spans="1:17">
      <c r="A517">
        <v>178.92</v>
      </c>
      <c r="B517">
        <v>88.94</v>
      </c>
      <c r="C517">
        <v>91.07</v>
      </c>
      <c r="D517">
        <v>163.54</v>
      </c>
      <c r="E517">
        <v>162.16999999999999</v>
      </c>
      <c r="F517">
        <v>82.06</v>
      </c>
      <c r="G517">
        <v>1</v>
      </c>
      <c r="H517">
        <f t="shared" si="16"/>
        <v>1</v>
      </c>
      <c r="I517" s="1">
        <v>178.92</v>
      </c>
      <c r="J517" s="1">
        <v>88.94</v>
      </c>
      <c r="K517" s="1">
        <v>91.07</v>
      </c>
      <c r="L517" s="1">
        <v>163.54</v>
      </c>
      <c r="M517" s="1">
        <v>162.16999999999999</v>
      </c>
      <c r="N517" s="1">
        <v>82.06</v>
      </c>
      <c r="O517" s="1">
        <v>1</v>
      </c>
      <c r="Q517">
        <f t="shared" si="17"/>
        <v>1</v>
      </c>
    </row>
    <row r="518" spans="1:17">
      <c r="A518">
        <v>178.53</v>
      </c>
      <c r="B518">
        <v>88.54</v>
      </c>
      <c r="C518">
        <v>91.48</v>
      </c>
      <c r="D518">
        <v>163.56</v>
      </c>
      <c r="E518">
        <v>161.77000000000001</v>
      </c>
      <c r="F518">
        <v>81.92</v>
      </c>
      <c r="G518">
        <v>1</v>
      </c>
      <c r="H518">
        <f t="shared" si="16"/>
        <v>1</v>
      </c>
      <c r="I518" s="1">
        <v>178.53</v>
      </c>
      <c r="J518" s="1">
        <v>88.54</v>
      </c>
      <c r="K518" s="1">
        <v>91.48</v>
      </c>
      <c r="L518" s="1">
        <v>163.56</v>
      </c>
      <c r="M518" s="1">
        <v>161.77000000000001</v>
      </c>
      <c r="N518" s="1">
        <v>81.92</v>
      </c>
      <c r="O518" s="1">
        <v>1</v>
      </c>
      <c r="Q518">
        <f t="shared" si="17"/>
        <v>1</v>
      </c>
    </row>
    <row r="519" spans="1:17">
      <c r="A519">
        <v>177.36</v>
      </c>
      <c r="B519">
        <v>87.39</v>
      </c>
      <c r="C519">
        <v>92.62</v>
      </c>
      <c r="D519">
        <v>162.74</v>
      </c>
      <c r="E519">
        <v>161.56</v>
      </c>
      <c r="F519">
        <v>81.290000000000006</v>
      </c>
      <c r="G519">
        <v>1</v>
      </c>
      <c r="H519">
        <f t="shared" si="16"/>
        <v>1</v>
      </c>
      <c r="I519" s="1">
        <v>177.36</v>
      </c>
      <c r="J519" s="1">
        <v>87.39</v>
      </c>
      <c r="K519" s="1">
        <v>92.62</v>
      </c>
      <c r="L519" s="1">
        <v>162.74</v>
      </c>
      <c r="M519" s="1">
        <v>161.56</v>
      </c>
      <c r="N519" s="1">
        <v>81.290000000000006</v>
      </c>
      <c r="O519" s="1">
        <v>1</v>
      </c>
      <c r="Q519">
        <f t="shared" si="17"/>
        <v>1</v>
      </c>
    </row>
    <row r="520" spans="1:17">
      <c r="A520">
        <v>177.39</v>
      </c>
      <c r="B520">
        <v>87.39</v>
      </c>
      <c r="C520">
        <v>92.62</v>
      </c>
      <c r="D520">
        <v>160.69</v>
      </c>
      <c r="E520">
        <v>162.16999999999999</v>
      </c>
      <c r="F520">
        <v>80.760000000000005</v>
      </c>
      <c r="G520">
        <v>1</v>
      </c>
      <c r="H520">
        <f t="shared" si="16"/>
        <v>1</v>
      </c>
      <c r="I520" s="1">
        <v>177.39</v>
      </c>
      <c r="J520" s="1">
        <v>87.39</v>
      </c>
      <c r="K520" s="1">
        <v>92.62</v>
      </c>
      <c r="L520" s="1">
        <v>160.69</v>
      </c>
      <c r="M520" s="1">
        <v>162.16999999999999</v>
      </c>
      <c r="N520" s="1">
        <v>80.760000000000005</v>
      </c>
      <c r="O520" s="1">
        <v>1</v>
      </c>
      <c r="Q520">
        <f t="shared" si="17"/>
        <v>1</v>
      </c>
    </row>
    <row r="521" spans="1:17">
      <c r="A521">
        <v>178.25</v>
      </c>
      <c r="B521">
        <v>88.31</v>
      </c>
      <c r="C521">
        <v>91.7</v>
      </c>
      <c r="D521">
        <v>160.38999999999999</v>
      </c>
      <c r="E521">
        <v>160.88</v>
      </c>
      <c r="F521">
        <v>81.430000000000007</v>
      </c>
      <c r="G521">
        <v>1</v>
      </c>
      <c r="H521">
        <f t="shared" si="16"/>
        <v>1</v>
      </c>
      <c r="I521" s="1">
        <v>178.25</v>
      </c>
      <c r="J521" s="1">
        <v>88.31</v>
      </c>
      <c r="K521" s="1">
        <v>91.7</v>
      </c>
      <c r="L521" s="1">
        <v>160.38999999999999</v>
      </c>
      <c r="M521" s="1">
        <v>160.88</v>
      </c>
      <c r="N521" s="1">
        <v>81.430000000000007</v>
      </c>
      <c r="O521" s="1">
        <v>1</v>
      </c>
      <c r="Q521">
        <f t="shared" si="17"/>
        <v>1</v>
      </c>
    </row>
    <row r="522" spans="1:17">
      <c r="A522">
        <v>177.97</v>
      </c>
      <c r="B522">
        <v>87.97</v>
      </c>
      <c r="C522">
        <v>92.05</v>
      </c>
      <c r="D522">
        <v>160.18</v>
      </c>
      <c r="E522">
        <v>160.82</v>
      </c>
      <c r="F522">
        <v>81.819999999999993</v>
      </c>
      <c r="G522">
        <v>1</v>
      </c>
      <c r="H522">
        <f t="shared" si="16"/>
        <v>1</v>
      </c>
      <c r="I522" s="1">
        <v>177.97</v>
      </c>
      <c r="J522" s="1">
        <v>87.97</v>
      </c>
      <c r="K522" s="1">
        <v>92.05</v>
      </c>
      <c r="L522" s="1">
        <v>160.18</v>
      </c>
      <c r="M522" s="1">
        <v>160.82</v>
      </c>
      <c r="N522" s="1">
        <v>81.819999999999993</v>
      </c>
      <c r="O522" s="1">
        <v>1</v>
      </c>
      <c r="Q522">
        <f t="shared" si="17"/>
        <v>1</v>
      </c>
    </row>
    <row r="523" spans="1:17">
      <c r="A523">
        <v>178.08</v>
      </c>
      <c r="B523">
        <v>88.08</v>
      </c>
      <c r="C523">
        <v>91.93</v>
      </c>
      <c r="D523">
        <v>160.4</v>
      </c>
      <c r="E523">
        <v>160.96</v>
      </c>
      <c r="F523">
        <v>81.02</v>
      </c>
      <c r="G523">
        <v>1</v>
      </c>
      <c r="H523">
        <f t="shared" si="16"/>
        <v>1</v>
      </c>
      <c r="I523" s="1">
        <v>178.08</v>
      </c>
      <c r="J523" s="1">
        <v>88.08</v>
      </c>
      <c r="K523" s="1">
        <v>91.93</v>
      </c>
      <c r="L523" s="1">
        <v>160.4</v>
      </c>
      <c r="M523" s="1">
        <v>160.96</v>
      </c>
      <c r="N523" s="1">
        <v>81.02</v>
      </c>
      <c r="O523" s="1">
        <v>1</v>
      </c>
      <c r="Q523">
        <f t="shared" si="17"/>
        <v>1</v>
      </c>
    </row>
    <row r="524" spans="1:17">
      <c r="A524">
        <v>178.03</v>
      </c>
      <c r="B524">
        <v>88.02</v>
      </c>
      <c r="C524">
        <v>91.99</v>
      </c>
      <c r="D524">
        <v>160.07</v>
      </c>
      <c r="E524">
        <v>160.87</v>
      </c>
      <c r="F524">
        <v>80.86</v>
      </c>
      <c r="G524">
        <v>1</v>
      </c>
      <c r="H524">
        <f t="shared" si="16"/>
        <v>1</v>
      </c>
      <c r="I524" s="1">
        <v>178.03</v>
      </c>
      <c r="J524" s="1">
        <v>88.02</v>
      </c>
      <c r="K524" s="1">
        <v>91.99</v>
      </c>
      <c r="L524" s="1">
        <v>160.07</v>
      </c>
      <c r="M524" s="1">
        <v>160.87</v>
      </c>
      <c r="N524" s="1">
        <v>80.86</v>
      </c>
      <c r="O524" s="1">
        <v>1</v>
      </c>
      <c r="Q524">
        <f t="shared" si="17"/>
        <v>1</v>
      </c>
    </row>
    <row r="525" spans="1:17">
      <c r="A525">
        <v>178</v>
      </c>
      <c r="B525">
        <v>87.99</v>
      </c>
      <c r="C525">
        <v>92.02</v>
      </c>
      <c r="D525">
        <v>159.44</v>
      </c>
      <c r="E525">
        <v>160.91999999999999</v>
      </c>
      <c r="F525">
        <v>81.09</v>
      </c>
      <c r="G525">
        <v>1</v>
      </c>
      <c r="H525">
        <f t="shared" si="16"/>
        <v>1</v>
      </c>
      <c r="I525" s="1">
        <v>178</v>
      </c>
      <c r="J525" s="1">
        <v>87.99</v>
      </c>
      <c r="K525" s="1">
        <v>92.02</v>
      </c>
      <c r="L525" s="1">
        <v>159.44</v>
      </c>
      <c r="M525" s="1">
        <v>160.91999999999999</v>
      </c>
      <c r="N525" s="1">
        <v>81.09</v>
      </c>
      <c r="O525" s="1">
        <v>1</v>
      </c>
      <c r="Q525">
        <f t="shared" si="17"/>
        <v>1</v>
      </c>
    </row>
    <row r="526" spans="1:17">
      <c r="A526">
        <v>177.77</v>
      </c>
      <c r="B526">
        <v>87.88</v>
      </c>
      <c r="C526">
        <v>92.14</v>
      </c>
      <c r="D526">
        <v>158.63999999999999</v>
      </c>
      <c r="E526">
        <v>160.79</v>
      </c>
      <c r="F526">
        <v>80.790000000000006</v>
      </c>
      <c r="G526">
        <v>1</v>
      </c>
      <c r="H526">
        <f t="shared" si="16"/>
        <v>1</v>
      </c>
      <c r="I526" s="1">
        <v>177.77</v>
      </c>
      <c r="J526" s="1">
        <v>87.88</v>
      </c>
      <c r="K526" s="1">
        <v>92.14</v>
      </c>
      <c r="L526" s="1">
        <v>158.63999999999999</v>
      </c>
      <c r="M526" s="1">
        <v>160.79</v>
      </c>
      <c r="N526" s="1">
        <v>80.790000000000006</v>
      </c>
      <c r="O526" s="1">
        <v>1</v>
      </c>
      <c r="Q526">
        <f t="shared" si="17"/>
        <v>1</v>
      </c>
    </row>
    <row r="527" spans="1:17">
      <c r="A527">
        <v>175.48</v>
      </c>
      <c r="B527">
        <v>88.24</v>
      </c>
      <c r="C527">
        <v>91.78</v>
      </c>
      <c r="D527">
        <v>159.47</v>
      </c>
      <c r="E527">
        <v>160.49</v>
      </c>
      <c r="F527">
        <v>77.510000000000005</v>
      </c>
      <c r="G527">
        <v>1</v>
      </c>
      <c r="H527">
        <f t="shared" si="16"/>
        <v>1</v>
      </c>
      <c r="I527" s="1">
        <v>175.48</v>
      </c>
      <c r="J527" s="1">
        <v>88.24</v>
      </c>
      <c r="K527" s="1">
        <v>91.78</v>
      </c>
      <c r="L527" s="1">
        <v>159.47</v>
      </c>
      <c r="M527" s="1">
        <v>160.49</v>
      </c>
      <c r="N527" s="1">
        <v>77.510000000000005</v>
      </c>
      <c r="O527" s="1">
        <v>1</v>
      </c>
      <c r="Q527">
        <f t="shared" si="17"/>
        <v>1</v>
      </c>
    </row>
    <row r="528" spans="1:17">
      <c r="A528">
        <v>175.48</v>
      </c>
      <c r="B528">
        <v>88.89</v>
      </c>
      <c r="C528">
        <v>91.13</v>
      </c>
      <c r="D528">
        <v>158.41999999999999</v>
      </c>
      <c r="E528">
        <v>159.4</v>
      </c>
      <c r="F528">
        <v>77.77</v>
      </c>
      <c r="G528">
        <v>1</v>
      </c>
      <c r="H528">
        <f t="shared" si="16"/>
        <v>1</v>
      </c>
      <c r="I528" s="1">
        <v>175.48</v>
      </c>
      <c r="J528" s="1">
        <v>88.89</v>
      </c>
      <c r="K528" s="1">
        <v>91.13</v>
      </c>
      <c r="L528" s="1">
        <v>158.41999999999999</v>
      </c>
      <c r="M528" s="1">
        <v>159.4</v>
      </c>
      <c r="N528" s="1">
        <v>77.77</v>
      </c>
      <c r="O528" s="1">
        <v>1</v>
      </c>
      <c r="Q528">
        <f t="shared" si="17"/>
        <v>1</v>
      </c>
    </row>
    <row r="529" spans="1:17">
      <c r="A529">
        <v>176.64</v>
      </c>
      <c r="B529">
        <v>88.92</v>
      </c>
      <c r="C529">
        <v>91.09</v>
      </c>
      <c r="D529">
        <v>157.31</v>
      </c>
      <c r="E529">
        <v>159.04</v>
      </c>
      <c r="F529">
        <v>78.47</v>
      </c>
      <c r="G529">
        <v>1</v>
      </c>
      <c r="H529">
        <f t="shared" si="16"/>
        <v>1</v>
      </c>
      <c r="I529" s="1">
        <v>176.64</v>
      </c>
      <c r="J529" s="1">
        <v>88.92</v>
      </c>
      <c r="K529" s="1">
        <v>91.09</v>
      </c>
      <c r="L529" s="1">
        <v>157.31</v>
      </c>
      <c r="M529" s="1">
        <v>159.04</v>
      </c>
      <c r="N529" s="1">
        <v>78.47</v>
      </c>
      <c r="O529" s="1">
        <v>1</v>
      </c>
      <c r="Q529">
        <f t="shared" si="17"/>
        <v>1</v>
      </c>
    </row>
    <row r="530" spans="1:17">
      <c r="A530">
        <v>177.22</v>
      </c>
      <c r="B530">
        <v>89.03</v>
      </c>
      <c r="C530">
        <v>90.98</v>
      </c>
      <c r="D530">
        <v>156.49</v>
      </c>
      <c r="E530">
        <v>159.34</v>
      </c>
      <c r="F530">
        <v>79.349999999999994</v>
      </c>
      <c r="G530">
        <v>1</v>
      </c>
      <c r="H530">
        <f t="shared" si="16"/>
        <v>1</v>
      </c>
      <c r="I530" s="1">
        <v>177.22</v>
      </c>
      <c r="J530" s="1">
        <v>89.03</v>
      </c>
      <c r="K530" s="1">
        <v>90.98</v>
      </c>
      <c r="L530" s="1">
        <v>156.49</v>
      </c>
      <c r="M530" s="1">
        <v>159.34</v>
      </c>
      <c r="N530" s="1">
        <v>79.349999999999994</v>
      </c>
      <c r="O530" s="1">
        <v>1</v>
      </c>
      <c r="Q530">
        <f t="shared" si="17"/>
        <v>1</v>
      </c>
    </row>
    <row r="531" spans="1:17">
      <c r="A531">
        <v>175.95</v>
      </c>
      <c r="B531">
        <v>89.85</v>
      </c>
      <c r="C531">
        <v>90.17</v>
      </c>
      <c r="D531">
        <v>156.81</v>
      </c>
      <c r="E531">
        <v>159.61000000000001</v>
      </c>
      <c r="F531">
        <v>78.39</v>
      </c>
      <c r="G531">
        <v>1</v>
      </c>
      <c r="H531">
        <f t="shared" si="16"/>
        <v>1</v>
      </c>
      <c r="I531" s="1">
        <v>175.95</v>
      </c>
      <c r="J531" s="1">
        <v>89.85</v>
      </c>
      <c r="K531" s="1">
        <v>90.17</v>
      </c>
      <c r="L531" s="1">
        <v>156.81</v>
      </c>
      <c r="M531" s="1">
        <v>159.61000000000001</v>
      </c>
      <c r="N531" s="1">
        <v>78.39</v>
      </c>
      <c r="O531" s="1">
        <v>1</v>
      </c>
      <c r="Q531">
        <f t="shared" si="17"/>
        <v>1</v>
      </c>
    </row>
    <row r="532" spans="1:17">
      <c r="A532">
        <v>175.94</v>
      </c>
      <c r="B532">
        <v>90.14</v>
      </c>
      <c r="C532">
        <v>89.87</v>
      </c>
      <c r="D532">
        <v>156.79</v>
      </c>
      <c r="E532">
        <v>159.93</v>
      </c>
      <c r="F532">
        <v>78</v>
      </c>
      <c r="G532">
        <v>1</v>
      </c>
      <c r="H532">
        <f t="shared" si="16"/>
        <v>1</v>
      </c>
      <c r="I532" s="1">
        <v>175.94</v>
      </c>
      <c r="J532" s="1">
        <v>90.14</v>
      </c>
      <c r="K532" s="1">
        <v>89.87</v>
      </c>
      <c r="L532" s="1">
        <v>156.79</v>
      </c>
      <c r="M532" s="1">
        <v>159.93</v>
      </c>
      <c r="N532" s="1">
        <v>78</v>
      </c>
      <c r="O532" s="1">
        <v>1</v>
      </c>
      <c r="Q532">
        <f t="shared" si="17"/>
        <v>1</v>
      </c>
    </row>
    <row r="533" spans="1:17">
      <c r="A533">
        <v>175.14</v>
      </c>
      <c r="B533">
        <v>90.45</v>
      </c>
      <c r="C533">
        <v>89.56</v>
      </c>
      <c r="D533">
        <v>157.31</v>
      </c>
      <c r="E533">
        <v>160.03</v>
      </c>
      <c r="F533">
        <v>76.900000000000006</v>
      </c>
      <c r="G533">
        <v>1</v>
      </c>
      <c r="H533">
        <f t="shared" si="16"/>
        <v>1</v>
      </c>
      <c r="I533" s="1">
        <v>175.14</v>
      </c>
      <c r="J533" s="1">
        <v>90.45</v>
      </c>
      <c r="K533" s="1">
        <v>89.56</v>
      </c>
      <c r="L533" s="1">
        <v>157.31</v>
      </c>
      <c r="M533" s="1">
        <v>160.03</v>
      </c>
      <c r="N533" s="1">
        <v>76.900000000000006</v>
      </c>
      <c r="O533" s="1">
        <v>1</v>
      </c>
      <c r="Q533">
        <f t="shared" si="17"/>
        <v>1</v>
      </c>
    </row>
    <row r="534" spans="1:17">
      <c r="A534">
        <v>176.12</v>
      </c>
      <c r="B534">
        <v>90.18</v>
      </c>
      <c r="C534">
        <v>89.84</v>
      </c>
      <c r="D534">
        <v>156.79</v>
      </c>
      <c r="E534">
        <v>159.88</v>
      </c>
      <c r="F534">
        <v>77.430000000000007</v>
      </c>
      <c r="G534">
        <v>1</v>
      </c>
      <c r="H534">
        <f t="shared" si="16"/>
        <v>1</v>
      </c>
      <c r="I534" s="1">
        <v>176.12</v>
      </c>
      <c r="J534" s="1">
        <v>90.18</v>
      </c>
      <c r="K534" s="1">
        <v>89.84</v>
      </c>
      <c r="L534" s="1">
        <v>156.79</v>
      </c>
      <c r="M534" s="1">
        <v>159.88</v>
      </c>
      <c r="N534" s="1">
        <v>77.430000000000007</v>
      </c>
      <c r="O534" s="1">
        <v>1</v>
      </c>
      <c r="Q534">
        <f t="shared" si="17"/>
        <v>1</v>
      </c>
    </row>
    <row r="535" spans="1:17">
      <c r="A535">
        <v>175.18</v>
      </c>
      <c r="B535">
        <v>90.5</v>
      </c>
      <c r="C535">
        <v>89.51</v>
      </c>
      <c r="D535">
        <v>157.52000000000001</v>
      </c>
      <c r="E535">
        <v>160.1</v>
      </c>
      <c r="F535">
        <v>77.61</v>
      </c>
      <c r="G535">
        <v>1</v>
      </c>
      <c r="H535">
        <f t="shared" si="16"/>
        <v>1</v>
      </c>
      <c r="I535" s="1">
        <v>175.18</v>
      </c>
      <c r="J535" s="1">
        <v>90.5</v>
      </c>
      <c r="K535" s="1">
        <v>89.51</v>
      </c>
      <c r="L535" s="1">
        <v>157.52000000000001</v>
      </c>
      <c r="M535" s="1">
        <v>160.1</v>
      </c>
      <c r="N535" s="1">
        <v>77.61</v>
      </c>
      <c r="O535" s="1">
        <v>1</v>
      </c>
      <c r="Q535">
        <f t="shared" si="17"/>
        <v>1</v>
      </c>
    </row>
    <row r="536" spans="1:17">
      <c r="A536">
        <v>174.92</v>
      </c>
      <c r="B536">
        <v>90.6</v>
      </c>
      <c r="C536">
        <v>89.41</v>
      </c>
      <c r="D536">
        <v>159.19</v>
      </c>
      <c r="E536">
        <v>159.85</v>
      </c>
      <c r="F536">
        <v>77.37</v>
      </c>
      <c r="G536">
        <v>1</v>
      </c>
      <c r="H536">
        <f t="shared" si="16"/>
        <v>1</v>
      </c>
      <c r="I536" s="1">
        <v>174.92</v>
      </c>
      <c r="J536" s="1">
        <v>90.6</v>
      </c>
      <c r="K536" s="1">
        <v>89.41</v>
      </c>
      <c r="L536" s="1">
        <v>159.19</v>
      </c>
      <c r="M536" s="1">
        <v>159.85</v>
      </c>
      <c r="N536" s="1">
        <v>77.37</v>
      </c>
      <c r="O536" s="1">
        <v>1</v>
      </c>
      <c r="Q536">
        <f t="shared" si="17"/>
        <v>1</v>
      </c>
    </row>
    <row r="537" spans="1:17">
      <c r="A537">
        <v>174.71</v>
      </c>
      <c r="B537">
        <v>90.82</v>
      </c>
      <c r="C537">
        <v>89.19</v>
      </c>
      <c r="D537">
        <v>159.36000000000001</v>
      </c>
      <c r="E537">
        <v>160.26</v>
      </c>
      <c r="F537">
        <v>76.59</v>
      </c>
      <c r="G537">
        <v>1</v>
      </c>
      <c r="H537">
        <f t="shared" si="16"/>
        <v>1</v>
      </c>
      <c r="I537" s="1">
        <v>174.71</v>
      </c>
      <c r="J537" s="1">
        <v>90.82</v>
      </c>
      <c r="K537" s="1">
        <v>89.19</v>
      </c>
      <c r="L537" s="1">
        <v>159.36000000000001</v>
      </c>
      <c r="M537" s="1">
        <v>160.26</v>
      </c>
      <c r="N537" s="1">
        <v>76.59</v>
      </c>
      <c r="O537" s="1">
        <v>1</v>
      </c>
      <c r="Q537">
        <f t="shared" si="17"/>
        <v>1</v>
      </c>
    </row>
    <row r="538" spans="1:17">
      <c r="A538">
        <v>174.69</v>
      </c>
      <c r="B538">
        <v>91.13</v>
      </c>
      <c r="C538">
        <v>88.88</v>
      </c>
      <c r="D538">
        <v>160.16999999999999</v>
      </c>
      <c r="E538">
        <v>160.06</v>
      </c>
      <c r="F538">
        <v>76.67</v>
      </c>
      <c r="G538">
        <v>1</v>
      </c>
      <c r="H538">
        <f t="shared" si="16"/>
        <v>1</v>
      </c>
      <c r="I538" s="1">
        <v>174.69</v>
      </c>
      <c r="J538" s="1">
        <v>91.13</v>
      </c>
      <c r="K538" s="1">
        <v>88.88</v>
      </c>
      <c r="L538" s="1">
        <v>160.16999999999999</v>
      </c>
      <c r="M538" s="1">
        <v>160.06</v>
      </c>
      <c r="N538" s="1">
        <v>76.67</v>
      </c>
      <c r="O538" s="1">
        <v>1</v>
      </c>
      <c r="Q538">
        <f t="shared" si="17"/>
        <v>1</v>
      </c>
    </row>
    <row r="539" spans="1:17">
      <c r="A539">
        <v>175.23</v>
      </c>
      <c r="B539">
        <v>91.13</v>
      </c>
      <c r="C539">
        <v>88.88</v>
      </c>
      <c r="D539">
        <v>160.21</v>
      </c>
      <c r="E539">
        <v>160.55000000000001</v>
      </c>
      <c r="F539">
        <v>77.180000000000007</v>
      </c>
      <c r="G539">
        <v>1</v>
      </c>
      <c r="H539">
        <f t="shared" si="16"/>
        <v>1</v>
      </c>
      <c r="I539" s="1">
        <v>175.23</v>
      </c>
      <c r="J539" s="1">
        <v>91.13</v>
      </c>
      <c r="K539" s="1">
        <v>88.88</v>
      </c>
      <c r="L539" s="1">
        <v>160.21</v>
      </c>
      <c r="M539" s="1">
        <v>160.55000000000001</v>
      </c>
      <c r="N539" s="1">
        <v>77.180000000000007</v>
      </c>
      <c r="O539" s="1">
        <v>1</v>
      </c>
      <c r="Q539">
        <f t="shared" si="17"/>
        <v>1</v>
      </c>
    </row>
    <row r="540" spans="1:17">
      <c r="A540">
        <v>175.1</v>
      </c>
      <c r="B540">
        <v>91.2</v>
      </c>
      <c r="C540">
        <v>88.82</v>
      </c>
      <c r="D540">
        <v>160.74</v>
      </c>
      <c r="E540">
        <v>160.79</v>
      </c>
      <c r="F540">
        <v>77.31</v>
      </c>
      <c r="G540">
        <v>1</v>
      </c>
      <c r="H540">
        <f t="shared" si="16"/>
        <v>1</v>
      </c>
      <c r="I540" s="1">
        <v>175.1</v>
      </c>
      <c r="J540" s="1">
        <v>91.2</v>
      </c>
      <c r="K540" s="1">
        <v>88.82</v>
      </c>
      <c r="L540" s="1">
        <v>160.74</v>
      </c>
      <c r="M540" s="1">
        <v>160.79</v>
      </c>
      <c r="N540" s="1">
        <v>77.31</v>
      </c>
      <c r="O540" s="1">
        <v>1</v>
      </c>
      <c r="Q540">
        <f t="shared" si="17"/>
        <v>1</v>
      </c>
    </row>
    <row r="541" spans="1:17">
      <c r="A541">
        <v>174.93</v>
      </c>
      <c r="B541">
        <v>91.26</v>
      </c>
      <c r="C541">
        <v>88.75</v>
      </c>
      <c r="D541">
        <v>161.54</v>
      </c>
      <c r="E541">
        <v>161.21</v>
      </c>
      <c r="F541">
        <v>77.400000000000006</v>
      </c>
      <c r="G541">
        <v>1</v>
      </c>
      <c r="H541">
        <f t="shared" si="16"/>
        <v>1</v>
      </c>
      <c r="I541" s="1">
        <v>174.93</v>
      </c>
      <c r="J541" s="1">
        <v>91.26</v>
      </c>
      <c r="K541" s="1">
        <v>88.75</v>
      </c>
      <c r="L541" s="1">
        <v>161.54</v>
      </c>
      <c r="M541" s="1">
        <v>161.21</v>
      </c>
      <c r="N541" s="1">
        <v>77.400000000000006</v>
      </c>
      <c r="O541" s="1">
        <v>1</v>
      </c>
      <c r="Q541">
        <f t="shared" si="17"/>
        <v>1</v>
      </c>
    </row>
    <row r="542" spans="1:17">
      <c r="A542">
        <v>174.72</v>
      </c>
      <c r="B542">
        <v>91.77</v>
      </c>
      <c r="C542">
        <v>88.24</v>
      </c>
      <c r="D542">
        <v>161.44999999999999</v>
      </c>
      <c r="E542">
        <v>161.09</v>
      </c>
      <c r="F542">
        <v>76.709999999999994</v>
      </c>
      <c r="G542">
        <v>1</v>
      </c>
      <c r="H542">
        <f t="shared" si="16"/>
        <v>1</v>
      </c>
      <c r="I542" s="1">
        <v>174.72</v>
      </c>
      <c r="J542" s="1">
        <v>91.77</v>
      </c>
      <c r="K542" s="1">
        <v>88.24</v>
      </c>
      <c r="L542" s="1">
        <v>161.44999999999999</v>
      </c>
      <c r="M542" s="1">
        <v>161.09</v>
      </c>
      <c r="N542" s="1">
        <v>76.709999999999994</v>
      </c>
      <c r="O542" s="1">
        <v>1</v>
      </c>
      <c r="Q542">
        <f t="shared" si="17"/>
        <v>1</v>
      </c>
    </row>
    <row r="543" spans="1:17">
      <c r="A543">
        <v>175.06</v>
      </c>
      <c r="B543">
        <v>91.55</v>
      </c>
      <c r="C543">
        <v>88.46</v>
      </c>
      <c r="D543">
        <v>160.75</v>
      </c>
      <c r="E543">
        <v>161.12</v>
      </c>
      <c r="F543">
        <v>77.41</v>
      </c>
      <c r="G543">
        <v>1</v>
      </c>
      <c r="H543">
        <f t="shared" si="16"/>
        <v>1</v>
      </c>
      <c r="I543" s="1">
        <v>175.06</v>
      </c>
      <c r="J543" s="1">
        <v>91.55</v>
      </c>
      <c r="K543" s="1">
        <v>88.46</v>
      </c>
      <c r="L543" s="1">
        <v>160.75</v>
      </c>
      <c r="M543" s="1">
        <v>161.12</v>
      </c>
      <c r="N543" s="1">
        <v>77.41</v>
      </c>
      <c r="O543" s="1">
        <v>1</v>
      </c>
      <c r="Q543">
        <f t="shared" si="17"/>
        <v>1</v>
      </c>
    </row>
    <row r="544" spans="1:17">
      <c r="A544">
        <v>175.1</v>
      </c>
      <c r="B544">
        <v>91.61</v>
      </c>
      <c r="C544">
        <v>88.4</v>
      </c>
      <c r="D544">
        <v>160.94</v>
      </c>
      <c r="E544">
        <v>160.52000000000001</v>
      </c>
      <c r="F544">
        <v>77.430000000000007</v>
      </c>
      <c r="G544">
        <v>1</v>
      </c>
      <c r="H544">
        <f t="shared" si="16"/>
        <v>1</v>
      </c>
      <c r="I544" s="1">
        <v>175.1</v>
      </c>
      <c r="J544" s="1">
        <v>91.61</v>
      </c>
      <c r="K544" s="1">
        <v>88.4</v>
      </c>
      <c r="L544" s="1">
        <v>160.94</v>
      </c>
      <c r="M544" s="1">
        <v>160.52000000000001</v>
      </c>
      <c r="N544" s="1">
        <v>77.430000000000007</v>
      </c>
      <c r="O544" s="1">
        <v>1</v>
      </c>
      <c r="Q544">
        <f t="shared" si="17"/>
        <v>1</v>
      </c>
    </row>
    <row r="545" spans="1:17">
      <c r="A545">
        <v>175.06</v>
      </c>
      <c r="B545">
        <v>91.89</v>
      </c>
      <c r="C545">
        <v>88.12</v>
      </c>
      <c r="D545">
        <v>161.05000000000001</v>
      </c>
      <c r="E545">
        <v>159.04</v>
      </c>
      <c r="F545">
        <v>77.91</v>
      </c>
      <c r="G545">
        <v>1</v>
      </c>
      <c r="H545">
        <f t="shared" si="16"/>
        <v>1</v>
      </c>
      <c r="I545" s="1">
        <v>175.06</v>
      </c>
      <c r="J545" s="1">
        <v>91.89</v>
      </c>
      <c r="K545" s="1">
        <v>88.12</v>
      </c>
      <c r="L545" s="1">
        <v>161.05000000000001</v>
      </c>
      <c r="M545" s="1">
        <v>159.04</v>
      </c>
      <c r="N545" s="1">
        <v>77.91</v>
      </c>
      <c r="O545" s="1">
        <v>1</v>
      </c>
      <c r="Q545">
        <f t="shared" si="17"/>
        <v>1</v>
      </c>
    </row>
    <row r="546" spans="1:17">
      <c r="A546">
        <v>175.39</v>
      </c>
      <c r="B546">
        <v>91.91</v>
      </c>
      <c r="C546">
        <v>88.11</v>
      </c>
      <c r="D546">
        <v>160.83000000000001</v>
      </c>
      <c r="E546">
        <v>158.11000000000001</v>
      </c>
      <c r="F546">
        <v>78.349999999999994</v>
      </c>
      <c r="G546">
        <v>1</v>
      </c>
      <c r="H546">
        <f t="shared" si="16"/>
        <v>1</v>
      </c>
      <c r="I546" s="1">
        <v>175.39</v>
      </c>
      <c r="J546" s="1">
        <v>91.91</v>
      </c>
      <c r="K546" s="1">
        <v>88.11</v>
      </c>
      <c r="L546" s="1">
        <v>160.83000000000001</v>
      </c>
      <c r="M546" s="1">
        <v>158.11000000000001</v>
      </c>
      <c r="N546" s="1">
        <v>78.349999999999994</v>
      </c>
      <c r="O546" s="1">
        <v>1</v>
      </c>
      <c r="Q546">
        <f t="shared" si="17"/>
        <v>1</v>
      </c>
    </row>
    <row r="547" spans="1:17">
      <c r="A547">
        <v>175.44</v>
      </c>
      <c r="B547">
        <v>91.91</v>
      </c>
      <c r="C547">
        <v>88.11</v>
      </c>
      <c r="D547">
        <v>161.37</v>
      </c>
      <c r="E547">
        <v>158.24</v>
      </c>
      <c r="F547">
        <v>78.13</v>
      </c>
      <c r="G547">
        <v>1</v>
      </c>
      <c r="H547">
        <f t="shared" si="16"/>
        <v>1</v>
      </c>
      <c r="I547" s="1">
        <v>175.44</v>
      </c>
      <c r="J547" s="1">
        <v>91.91</v>
      </c>
      <c r="K547" s="1">
        <v>88.11</v>
      </c>
      <c r="L547" s="1">
        <v>161.37</v>
      </c>
      <c r="M547" s="1">
        <v>158.24</v>
      </c>
      <c r="N547" s="1">
        <v>78.13</v>
      </c>
      <c r="O547" s="1">
        <v>1</v>
      </c>
      <c r="Q547">
        <f t="shared" si="17"/>
        <v>1</v>
      </c>
    </row>
    <row r="548" spans="1:17">
      <c r="A548">
        <v>175.49</v>
      </c>
      <c r="B548">
        <v>92.14</v>
      </c>
      <c r="C548">
        <v>87.88</v>
      </c>
      <c r="D548">
        <v>161.78</v>
      </c>
      <c r="E548">
        <v>158.11000000000001</v>
      </c>
      <c r="F548">
        <v>78.13</v>
      </c>
      <c r="G548">
        <v>1</v>
      </c>
      <c r="H548">
        <f t="shared" si="16"/>
        <v>1</v>
      </c>
      <c r="I548" s="1">
        <v>175.49</v>
      </c>
      <c r="J548" s="1">
        <v>92.14</v>
      </c>
      <c r="K548" s="1">
        <v>87.88</v>
      </c>
      <c r="L548" s="1">
        <v>161.78</v>
      </c>
      <c r="M548" s="1">
        <v>158.11000000000001</v>
      </c>
      <c r="N548" s="1">
        <v>78.13</v>
      </c>
      <c r="O548" s="1">
        <v>1</v>
      </c>
      <c r="Q548">
        <f t="shared" si="17"/>
        <v>1</v>
      </c>
    </row>
    <row r="549" spans="1:17">
      <c r="A549">
        <v>175.3</v>
      </c>
      <c r="B549">
        <v>92.4</v>
      </c>
      <c r="C549">
        <v>87.61</v>
      </c>
      <c r="D549">
        <v>161.71</v>
      </c>
      <c r="E549">
        <v>158.31</v>
      </c>
      <c r="F549">
        <v>78.819999999999993</v>
      </c>
      <c r="G549">
        <v>1</v>
      </c>
      <c r="H549">
        <f t="shared" si="16"/>
        <v>1</v>
      </c>
      <c r="I549" s="1">
        <v>175.3</v>
      </c>
      <c r="J549" s="1">
        <v>92.4</v>
      </c>
      <c r="K549" s="1">
        <v>87.61</v>
      </c>
      <c r="L549" s="1">
        <v>161.71</v>
      </c>
      <c r="M549" s="1">
        <v>158.31</v>
      </c>
      <c r="N549" s="1">
        <v>78.819999999999993</v>
      </c>
      <c r="O549" s="1">
        <v>1</v>
      </c>
      <c r="Q549">
        <f t="shared" si="17"/>
        <v>1</v>
      </c>
    </row>
    <row r="550" spans="1:17">
      <c r="A550">
        <v>175.02</v>
      </c>
      <c r="B550">
        <v>92.55</v>
      </c>
      <c r="C550">
        <v>87.46</v>
      </c>
      <c r="D550">
        <v>161.66</v>
      </c>
      <c r="E550">
        <v>159.71</v>
      </c>
      <c r="F550">
        <v>78.44</v>
      </c>
      <c r="G550">
        <v>1</v>
      </c>
      <c r="H550">
        <f t="shared" si="16"/>
        <v>1</v>
      </c>
      <c r="I550" s="1">
        <v>175.02</v>
      </c>
      <c r="J550" s="1">
        <v>92.55</v>
      </c>
      <c r="K550" s="1">
        <v>87.46</v>
      </c>
      <c r="L550" s="1">
        <v>161.66</v>
      </c>
      <c r="M550" s="1">
        <v>159.71</v>
      </c>
      <c r="N550" s="1">
        <v>78.44</v>
      </c>
      <c r="O550" s="1">
        <v>1</v>
      </c>
      <c r="Q550">
        <f t="shared" si="17"/>
        <v>1</v>
      </c>
    </row>
    <row r="551" spans="1:17">
      <c r="A551">
        <v>174.91</v>
      </c>
      <c r="B551">
        <v>92.58</v>
      </c>
      <c r="C551">
        <v>87.43</v>
      </c>
      <c r="D551">
        <v>161.58000000000001</v>
      </c>
      <c r="E551">
        <v>160.94999999999999</v>
      </c>
      <c r="F551">
        <v>78.05</v>
      </c>
      <c r="G551">
        <v>1</v>
      </c>
      <c r="H551">
        <f t="shared" si="16"/>
        <v>1</v>
      </c>
      <c r="I551" s="1">
        <v>174.91</v>
      </c>
      <c r="J551" s="1">
        <v>92.58</v>
      </c>
      <c r="K551" s="1">
        <v>87.43</v>
      </c>
      <c r="L551" s="1">
        <v>161.58000000000001</v>
      </c>
      <c r="M551" s="1">
        <v>160.94999999999999</v>
      </c>
      <c r="N551" s="1">
        <v>78.05</v>
      </c>
      <c r="O551" s="1">
        <v>1</v>
      </c>
      <c r="Q551">
        <f t="shared" si="17"/>
        <v>1</v>
      </c>
    </row>
    <row r="552" spans="1:17">
      <c r="A552">
        <v>175.21</v>
      </c>
      <c r="B552">
        <v>92.61</v>
      </c>
      <c r="C552">
        <v>87.41</v>
      </c>
      <c r="D552">
        <v>161.30000000000001</v>
      </c>
      <c r="E552">
        <v>161.19</v>
      </c>
      <c r="F552">
        <v>78.63</v>
      </c>
      <c r="G552">
        <v>1</v>
      </c>
      <c r="H552">
        <f t="shared" si="16"/>
        <v>1</v>
      </c>
      <c r="I552" s="1">
        <v>175.21</v>
      </c>
      <c r="J552" s="1">
        <v>92.61</v>
      </c>
      <c r="K552" s="1">
        <v>87.41</v>
      </c>
      <c r="L552" s="1">
        <v>161.30000000000001</v>
      </c>
      <c r="M552" s="1">
        <v>161.19</v>
      </c>
      <c r="N552" s="1">
        <v>78.63</v>
      </c>
      <c r="O552" s="1">
        <v>1</v>
      </c>
      <c r="Q552">
        <f t="shared" si="17"/>
        <v>1</v>
      </c>
    </row>
    <row r="553" spans="1:17">
      <c r="A553">
        <v>175.46</v>
      </c>
      <c r="B553">
        <v>92.6</v>
      </c>
      <c r="C553">
        <v>87.42</v>
      </c>
      <c r="D553">
        <v>161.06</v>
      </c>
      <c r="E553">
        <v>161.66999999999999</v>
      </c>
      <c r="F553">
        <v>78.42</v>
      </c>
      <c r="G553">
        <v>1</v>
      </c>
      <c r="H553">
        <f t="shared" si="16"/>
        <v>1</v>
      </c>
      <c r="I553" s="1">
        <v>175.46</v>
      </c>
      <c r="J553" s="1">
        <v>92.6</v>
      </c>
      <c r="K553" s="1">
        <v>87.42</v>
      </c>
      <c r="L553" s="1">
        <v>161.06</v>
      </c>
      <c r="M553" s="1">
        <v>161.66999999999999</v>
      </c>
      <c r="N553" s="1">
        <v>78.42</v>
      </c>
      <c r="O553" s="1">
        <v>1</v>
      </c>
      <c r="Q553">
        <f t="shared" si="17"/>
        <v>1</v>
      </c>
    </row>
    <row r="554" spans="1:17">
      <c r="A554">
        <v>175.57</v>
      </c>
      <c r="B554">
        <v>92.73</v>
      </c>
      <c r="C554">
        <v>87.29</v>
      </c>
      <c r="D554">
        <v>161.19999999999999</v>
      </c>
      <c r="E554">
        <v>161.83000000000001</v>
      </c>
      <c r="F554">
        <v>79.400000000000006</v>
      </c>
      <c r="G554">
        <v>1</v>
      </c>
      <c r="H554">
        <f t="shared" si="16"/>
        <v>1</v>
      </c>
      <c r="I554" s="1">
        <v>175.57</v>
      </c>
      <c r="J554" s="1">
        <v>92.73</v>
      </c>
      <c r="K554" s="1">
        <v>87.29</v>
      </c>
      <c r="L554" s="1">
        <v>161.19999999999999</v>
      </c>
      <c r="M554" s="1">
        <v>161.83000000000001</v>
      </c>
      <c r="N554" s="1">
        <v>79.400000000000006</v>
      </c>
      <c r="O554" s="1">
        <v>1</v>
      </c>
      <c r="Q554">
        <f t="shared" si="17"/>
        <v>1</v>
      </c>
    </row>
    <row r="555" spans="1:17">
      <c r="A555">
        <v>175.51</v>
      </c>
      <c r="B555">
        <v>92.99</v>
      </c>
      <c r="C555">
        <v>87.02</v>
      </c>
      <c r="D555">
        <v>161.25</v>
      </c>
      <c r="E555">
        <v>162.38999999999999</v>
      </c>
      <c r="F555">
        <v>78.900000000000006</v>
      </c>
      <c r="G555">
        <v>1</v>
      </c>
      <c r="H555">
        <f t="shared" si="16"/>
        <v>1</v>
      </c>
      <c r="I555" s="1">
        <v>175.51</v>
      </c>
      <c r="J555" s="1">
        <v>92.99</v>
      </c>
      <c r="K555" s="1">
        <v>87.02</v>
      </c>
      <c r="L555" s="1">
        <v>161.25</v>
      </c>
      <c r="M555" s="1">
        <v>162.38999999999999</v>
      </c>
      <c r="N555" s="1">
        <v>78.900000000000006</v>
      </c>
      <c r="O555" s="1">
        <v>1</v>
      </c>
      <c r="Q555">
        <f t="shared" si="17"/>
        <v>1</v>
      </c>
    </row>
    <row r="556" spans="1:17">
      <c r="A556">
        <v>175.44</v>
      </c>
      <c r="B556">
        <v>93.04</v>
      </c>
      <c r="C556">
        <v>86.97</v>
      </c>
      <c r="D556">
        <v>161.32</v>
      </c>
      <c r="E556">
        <v>162.88</v>
      </c>
      <c r="F556">
        <v>79.510000000000005</v>
      </c>
      <c r="G556">
        <v>1</v>
      </c>
      <c r="H556">
        <f t="shared" si="16"/>
        <v>1</v>
      </c>
      <c r="I556" s="1">
        <v>175.44</v>
      </c>
      <c r="J556" s="1">
        <v>93.04</v>
      </c>
      <c r="K556" s="1">
        <v>86.97</v>
      </c>
      <c r="L556" s="1">
        <v>161.32</v>
      </c>
      <c r="M556" s="1">
        <v>162.88</v>
      </c>
      <c r="N556" s="1">
        <v>79.510000000000005</v>
      </c>
      <c r="O556" s="1">
        <v>1</v>
      </c>
      <c r="Q556">
        <f t="shared" si="17"/>
        <v>1</v>
      </c>
    </row>
    <row r="557" spans="1:17">
      <c r="A557">
        <v>175.31</v>
      </c>
      <c r="B557">
        <v>93.24</v>
      </c>
      <c r="C557">
        <v>86.78</v>
      </c>
      <c r="D557">
        <v>161.53</v>
      </c>
      <c r="E557">
        <v>162.56</v>
      </c>
      <c r="F557">
        <v>79.040000000000006</v>
      </c>
      <c r="G557">
        <v>1</v>
      </c>
      <c r="H557">
        <f t="shared" si="16"/>
        <v>1</v>
      </c>
      <c r="I557" s="1">
        <v>175.31</v>
      </c>
      <c r="J557" s="1">
        <v>93.24</v>
      </c>
      <c r="K557" s="1">
        <v>86.78</v>
      </c>
      <c r="L557" s="1">
        <v>161.53</v>
      </c>
      <c r="M557" s="1">
        <v>162.56</v>
      </c>
      <c r="N557" s="1">
        <v>79.040000000000006</v>
      </c>
      <c r="O557" s="1">
        <v>1</v>
      </c>
      <c r="Q557">
        <f t="shared" si="17"/>
        <v>1</v>
      </c>
    </row>
    <row r="558" spans="1:17">
      <c r="A558">
        <v>175.41</v>
      </c>
      <c r="B558">
        <v>93.17</v>
      </c>
      <c r="C558">
        <v>86.84</v>
      </c>
      <c r="D558">
        <v>161.27000000000001</v>
      </c>
      <c r="E558">
        <v>163.13</v>
      </c>
      <c r="F558">
        <v>79.22</v>
      </c>
      <c r="G558">
        <v>1</v>
      </c>
      <c r="H558">
        <f t="shared" si="16"/>
        <v>1</v>
      </c>
      <c r="I558" s="1">
        <v>175.41</v>
      </c>
      <c r="J558" s="1">
        <v>93.17</v>
      </c>
      <c r="K558" s="1">
        <v>86.84</v>
      </c>
      <c r="L558" s="1">
        <v>161.27000000000001</v>
      </c>
      <c r="M558" s="1">
        <v>163.13</v>
      </c>
      <c r="N558" s="1">
        <v>79.22</v>
      </c>
      <c r="O558" s="1">
        <v>1</v>
      </c>
      <c r="Q558">
        <f t="shared" si="17"/>
        <v>1</v>
      </c>
    </row>
    <row r="559" spans="1:17">
      <c r="A559">
        <v>175.39</v>
      </c>
      <c r="B559">
        <v>93.26</v>
      </c>
      <c r="C559">
        <v>86.75</v>
      </c>
      <c r="D559">
        <v>161.26</v>
      </c>
      <c r="E559">
        <v>164.27</v>
      </c>
      <c r="F559">
        <v>79.8</v>
      </c>
      <c r="G559">
        <v>1</v>
      </c>
      <c r="H559">
        <f t="shared" si="16"/>
        <v>1</v>
      </c>
      <c r="I559" s="1">
        <v>175.39</v>
      </c>
      <c r="J559" s="1">
        <v>93.26</v>
      </c>
      <c r="K559" s="1">
        <v>86.75</v>
      </c>
      <c r="L559" s="1">
        <v>161.26</v>
      </c>
      <c r="M559" s="1">
        <v>164.27</v>
      </c>
      <c r="N559" s="1">
        <v>79.8</v>
      </c>
      <c r="O559" s="1">
        <v>1</v>
      </c>
      <c r="Q559">
        <f t="shared" si="17"/>
        <v>1</v>
      </c>
    </row>
    <row r="560" spans="1:17">
      <c r="A560">
        <v>175.37</v>
      </c>
      <c r="B560">
        <v>93.26</v>
      </c>
      <c r="C560">
        <v>86.76</v>
      </c>
      <c r="D560">
        <v>161.41999999999999</v>
      </c>
      <c r="E560">
        <v>165.23</v>
      </c>
      <c r="F560">
        <v>79.33</v>
      </c>
      <c r="G560">
        <v>1</v>
      </c>
      <c r="H560">
        <f t="shared" si="16"/>
        <v>1</v>
      </c>
      <c r="I560" s="1">
        <v>175.37</v>
      </c>
      <c r="J560" s="1">
        <v>93.26</v>
      </c>
      <c r="K560" s="1">
        <v>86.76</v>
      </c>
      <c r="L560" s="1">
        <v>161.41999999999999</v>
      </c>
      <c r="M560" s="1">
        <v>165.23</v>
      </c>
      <c r="N560" s="1">
        <v>79.33</v>
      </c>
      <c r="O560" s="1">
        <v>1</v>
      </c>
      <c r="Q560">
        <f t="shared" si="17"/>
        <v>1</v>
      </c>
    </row>
    <row r="561" spans="1:17">
      <c r="A561">
        <v>175.12</v>
      </c>
      <c r="B561">
        <v>93.74</v>
      </c>
      <c r="C561">
        <v>86.28</v>
      </c>
      <c r="D561">
        <v>162.69999999999999</v>
      </c>
      <c r="E561">
        <v>165.85</v>
      </c>
      <c r="F561">
        <v>79.430000000000007</v>
      </c>
      <c r="G561">
        <v>1</v>
      </c>
      <c r="H561">
        <f t="shared" si="16"/>
        <v>1</v>
      </c>
      <c r="I561" s="1">
        <v>175.12</v>
      </c>
      <c r="J561" s="1">
        <v>93.74</v>
      </c>
      <c r="K561" s="1">
        <v>86.28</v>
      </c>
      <c r="L561" s="1">
        <v>162.69999999999999</v>
      </c>
      <c r="M561" s="1">
        <v>165.85</v>
      </c>
      <c r="N561" s="1">
        <v>79.430000000000007</v>
      </c>
      <c r="O561" s="1">
        <v>1</v>
      </c>
      <c r="Q561">
        <f t="shared" si="17"/>
        <v>1</v>
      </c>
    </row>
    <row r="562" spans="1:17">
      <c r="A562">
        <v>174.48</v>
      </c>
      <c r="B562">
        <v>94.76</v>
      </c>
      <c r="C562">
        <v>85.26</v>
      </c>
      <c r="D562">
        <v>163.56</v>
      </c>
      <c r="E562">
        <v>166.41</v>
      </c>
      <c r="F562">
        <v>79.959999999999994</v>
      </c>
      <c r="G562">
        <v>1</v>
      </c>
      <c r="H562">
        <f t="shared" si="16"/>
        <v>1</v>
      </c>
      <c r="I562" s="1">
        <v>174.48</v>
      </c>
      <c r="J562" s="1">
        <v>94.76</v>
      </c>
      <c r="K562" s="1">
        <v>85.26</v>
      </c>
      <c r="L562" s="1">
        <v>163.56</v>
      </c>
      <c r="M562" s="1">
        <v>166.41</v>
      </c>
      <c r="N562" s="1">
        <v>79.959999999999994</v>
      </c>
      <c r="O562" s="1">
        <v>1</v>
      </c>
      <c r="Q562">
        <f t="shared" si="17"/>
        <v>1</v>
      </c>
    </row>
    <row r="563" spans="1:17">
      <c r="A563">
        <v>174.34</v>
      </c>
      <c r="B563">
        <v>94.57</v>
      </c>
      <c r="C563">
        <v>85.44</v>
      </c>
      <c r="D563">
        <v>164.84</v>
      </c>
      <c r="E563">
        <v>166.92</v>
      </c>
      <c r="F563">
        <v>80.14</v>
      </c>
      <c r="G563">
        <v>1</v>
      </c>
      <c r="H563">
        <f t="shared" si="16"/>
        <v>1</v>
      </c>
      <c r="I563" s="1">
        <v>174.34</v>
      </c>
      <c r="J563" s="1">
        <v>94.57</v>
      </c>
      <c r="K563" s="1">
        <v>85.44</v>
      </c>
      <c r="L563" s="1">
        <v>164.84</v>
      </c>
      <c r="M563" s="1">
        <v>166.92</v>
      </c>
      <c r="N563" s="1">
        <v>80.14</v>
      </c>
      <c r="O563" s="1">
        <v>1</v>
      </c>
      <c r="Q563">
        <f t="shared" si="17"/>
        <v>1</v>
      </c>
    </row>
    <row r="564" spans="1:17">
      <c r="A564">
        <v>174.43</v>
      </c>
      <c r="B564">
        <v>94.22</v>
      </c>
      <c r="C564">
        <v>85.79</v>
      </c>
      <c r="D564">
        <v>165.19</v>
      </c>
      <c r="E564">
        <v>167.14</v>
      </c>
      <c r="F564">
        <v>79.900000000000006</v>
      </c>
      <c r="G564">
        <v>1</v>
      </c>
      <c r="H564">
        <f t="shared" si="16"/>
        <v>1</v>
      </c>
      <c r="I564" s="1">
        <v>174.43</v>
      </c>
      <c r="J564" s="1">
        <v>94.22</v>
      </c>
      <c r="K564" s="1">
        <v>85.79</v>
      </c>
      <c r="L564" s="1">
        <v>165.19</v>
      </c>
      <c r="M564" s="1">
        <v>167.14</v>
      </c>
      <c r="N564" s="1">
        <v>79.900000000000006</v>
      </c>
      <c r="O564" s="1">
        <v>1</v>
      </c>
      <c r="Q564">
        <f t="shared" si="17"/>
        <v>1</v>
      </c>
    </row>
    <row r="565" spans="1:17">
      <c r="A565">
        <v>174.4</v>
      </c>
      <c r="B565">
        <v>94.36</v>
      </c>
      <c r="C565">
        <v>85.66</v>
      </c>
      <c r="D565">
        <v>164.82</v>
      </c>
      <c r="E565">
        <v>167.07</v>
      </c>
      <c r="F565">
        <v>79.900000000000006</v>
      </c>
      <c r="G565">
        <v>1</v>
      </c>
      <c r="H565">
        <f t="shared" si="16"/>
        <v>1</v>
      </c>
      <c r="I565" s="1">
        <v>174.4</v>
      </c>
      <c r="J565" s="1">
        <v>94.36</v>
      </c>
      <c r="K565" s="1">
        <v>85.66</v>
      </c>
      <c r="L565" s="1">
        <v>164.82</v>
      </c>
      <c r="M565" s="1">
        <v>167.07</v>
      </c>
      <c r="N565" s="1">
        <v>79.900000000000006</v>
      </c>
      <c r="O565" s="1">
        <v>1</v>
      </c>
      <c r="Q565">
        <f t="shared" si="17"/>
        <v>1</v>
      </c>
    </row>
    <row r="566" spans="1:17">
      <c r="A566">
        <v>174.26</v>
      </c>
      <c r="B566">
        <v>94.48</v>
      </c>
      <c r="C566">
        <v>85.53</v>
      </c>
      <c r="D566">
        <v>164.23</v>
      </c>
      <c r="E566">
        <v>166.75</v>
      </c>
      <c r="F566">
        <v>79.81</v>
      </c>
      <c r="G566">
        <v>1</v>
      </c>
      <c r="H566">
        <f t="shared" si="16"/>
        <v>1</v>
      </c>
      <c r="I566" s="1">
        <v>174.26</v>
      </c>
      <c r="J566" s="1">
        <v>94.48</v>
      </c>
      <c r="K566" s="1">
        <v>85.53</v>
      </c>
      <c r="L566" s="1">
        <v>164.23</v>
      </c>
      <c r="M566" s="1">
        <v>166.75</v>
      </c>
      <c r="N566" s="1">
        <v>79.81</v>
      </c>
      <c r="O566" s="1">
        <v>1</v>
      </c>
      <c r="Q566">
        <f t="shared" si="17"/>
        <v>1</v>
      </c>
    </row>
    <row r="567" spans="1:17">
      <c r="A567">
        <v>174.27</v>
      </c>
      <c r="B567">
        <v>94.34</v>
      </c>
      <c r="C567">
        <v>85.67</v>
      </c>
      <c r="D567">
        <v>164.51</v>
      </c>
      <c r="E567">
        <v>166.67</v>
      </c>
      <c r="F567">
        <v>79.38</v>
      </c>
      <c r="G567">
        <v>1</v>
      </c>
      <c r="H567">
        <f t="shared" si="16"/>
        <v>1</v>
      </c>
      <c r="I567" s="1">
        <v>174.27</v>
      </c>
      <c r="J567" s="1">
        <v>94.34</v>
      </c>
      <c r="K567" s="1">
        <v>85.67</v>
      </c>
      <c r="L567" s="1">
        <v>164.51</v>
      </c>
      <c r="M567" s="1">
        <v>166.67</v>
      </c>
      <c r="N567" s="1">
        <v>79.38</v>
      </c>
      <c r="O567" s="1">
        <v>1</v>
      </c>
      <c r="Q567">
        <f t="shared" si="17"/>
        <v>1</v>
      </c>
    </row>
    <row r="568" spans="1:17">
      <c r="A568">
        <v>173.92</v>
      </c>
      <c r="B568">
        <v>94.53</v>
      </c>
      <c r="C568">
        <v>85.49</v>
      </c>
      <c r="D568">
        <v>164.14</v>
      </c>
      <c r="E568">
        <v>166.35</v>
      </c>
      <c r="F568">
        <v>78.91</v>
      </c>
      <c r="G568">
        <v>1</v>
      </c>
      <c r="H568">
        <f t="shared" si="16"/>
        <v>1</v>
      </c>
      <c r="I568" s="1">
        <v>173.92</v>
      </c>
      <c r="J568" s="1">
        <v>94.53</v>
      </c>
      <c r="K568" s="1">
        <v>85.49</v>
      </c>
      <c r="L568" s="1">
        <v>164.14</v>
      </c>
      <c r="M568" s="1">
        <v>166.35</v>
      </c>
      <c r="N568" s="1">
        <v>78.91</v>
      </c>
      <c r="O568" s="1">
        <v>1</v>
      </c>
      <c r="Q568">
        <f t="shared" si="17"/>
        <v>1</v>
      </c>
    </row>
    <row r="569" spans="1:17">
      <c r="A569">
        <v>173.31</v>
      </c>
      <c r="B569">
        <v>95.24</v>
      </c>
      <c r="C569">
        <v>84.78</v>
      </c>
      <c r="D569">
        <v>165.42</v>
      </c>
      <c r="E569">
        <v>165.91</v>
      </c>
      <c r="F569">
        <v>78.760000000000005</v>
      </c>
      <c r="G569">
        <v>1</v>
      </c>
      <c r="H569">
        <f t="shared" si="16"/>
        <v>1</v>
      </c>
      <c r="I569" s="1">
        <v>173.31</v>
      </c>
      <c r="J569" s="1">
        <v>95.24</v>
      </c>
      <c r="K569" s="1">
        <v>84.78</v>
      </c>
      <c r="L569" s="1">
        <v>165.42</v>
      </c>
      <c r="M569" s="1">
        <v>165.91</v>
      </c>
      <c r="N569" s="1">
        <v>78.760000000000005</v>
      </c>
      <c r="O569" s="1">
        <v>1</v>
      </c>
      <c r="Q569">
        <f t="shared" si="17"/>
        <v>1</v>
      </c>
    </row>
    <row r="570" spans="1:17">
      <c r="A570">
        <v>173.33</v>
      </c>
      <c r="B570">
        <v>95.3</v>
      </c>
      <c r="C570">
        <v>84.71</v>
      </c>
      <c r="D570">
        <v>166.37</v>
      </c>
      <c r="E570">
        <v>165.44</v>
      </c>
      <c r="F570">
        <v>79.16</v>
      </c>
      <c r="G570">
        <v>1</v>
      </c>
      <c r="H570">
        <f t="shared" si="16"/>
        <v>1</v>
      </c>
      <c r="I570" s="1">
        <v>173.33</v>
      </c>
      <c r="J570" s="1">
        <v>95.3</v>
      </c>
      <c r="K570" s="1">
        <v>84.71</v>
      </c>
      <c r="L570" s="1">
        <v>166.37</v>
      </c>
      <c r="M570" s="1">
        <v>165.44</v>
      </c>
      <c r="N570" s="1">
        <v>79.16</v>
      </c>
      <c r="O570" s="1">
        <v>1</v>
      </c>
      <c r="Q570">
        <f t="shared" si="17"/>
        <v>1</v>
      </c>
    </row>
    <row r="571" spans="1:17">
      <c r="A571">
        <v>174.06</v>
      </c>
      <c r="B571">
        <v>94.93</v>
      </c>
      <c r="C571">
        <v>85.08</v>
      </c>
      <c r="D571">
        <v>166.35</v>
      </c>
      <c r="E571">
        <v>165.2</v>
      </c>
      <c r="F571">
        <v>80.180000000000007</v>
      </c>
      <c r="G571">
        <v>1</v>
      </c>
      <c r="H571">
        <f t="shared" si="16"/>
        <v>1</v>
      </c>
      <c r="I571" s="1">
        <v>174.06</v>
      </c>
      <c r="J571" s="1">
        <v>94.93</v>
      </c>
      <c r="K571" s="1">
        <v>85.08</v>
      </c>
      <c r="L571" s="1">
        <v>166.35</v>
      </c>
      <c r="M571" s="1">
        <v>165.2</v>
      </c>
      <c r="N571" s="1">
        <v>80.180000000000007</v>
      </c>
      <c r="O571" s="1">
        <v>1</v>
      </c>
      <c r="Q571">
        <f t="shared" si="17"/>
        <v>1</v>
      </c>
    </row>
    <row r="572" spans="1:17">
      <c r="A572">
        <v>173.38</v>
      </c>
      <c r="B572">
        <v>95.73</v>
      </c>
      <c r="C572">
        <v>84.28</v>
      </c>
      <c r="D572">
        <v>165.98</v>
      </c>
      <c r="E572">
        <v>164.69</v>
      </c>
      <c r="F572">
        <v>79.67</v>
      </c>
      <c r="G572">
        <v>1</v>
      </c>
      <c r="H572">
        <f t="shared" si="16"/>
        <v>1</v>
      </c>
      <c r="I572" s="1">
        <v>173.38</v>
      </c>
      <c r="J572" s="1">
        <v>95.73</v>
      </c>
      <c r="K572" s="1">
        <v>84.28</v>
      </c>
      <c r="L572" s="1">
        <v>165.98</v>
      </c>
      <c r="M572" s="1">
        <v>164.69</v>
      </c>
      <c r="N572" s="1">
        <v>79.67</v>
      </c>
      <c r="O572" s="1">
        <v>1</v>
      </c>
      <c r="Q572">
        <f t="shared" si="17"/>
        <v>1</v>
      </c>
    </row>
    <row r="573" spans="1:17">
      <c r="A573">
        <v>173.68</v>
      </c>
      <c r="B573">
        <v>95.58</v>
      </c>
      <c r="C573">
        <v>84.44</v>
      </c>
      <c r="D573">
        <v>165.42</v>
      </c>
      <c r="E573">
        <v>164.57</v>
      </c>
      <c r="F573">
        <v>79.400000000000006</v>
      </c>
      <c r="G573">
        <v>1</v>
      </c>
      <c r="H573">
        <f t="shared" si="16"/>
        <v>1</v>
      </c>
      <c r="I573" s="1">
        <v>173.68</v>
      </c>
      <c r="J573" s="1">
        <v>95.58</v>
      </c>
      <c r="K573" s="1">
        <v>84.44</v>
      </c>
      <c r="L573" s="1">
        <v>165.42</v>
      </c>
      <c r="M573" s="1">
        <v>164.57</v>
      </c>
      <c r="N573" s="1">
        <v>79.400000000000006</v>
      </c>
      <c r="O573" s="1">
        <v>1</v>
      </c>
      <c r="Q573">
        <f t="shared" si="17"/>
        <v>1</v>
      </c>
    </row>
    <row r="574" spans="1:17">
      <c r="A574">
        <v>173.87</v>
      </c>
      <c r="B574">
        <v>95.42</v>
      </c>
      <c r="C574">
        <v>84.6</v>
      </c>
      <c r="D574">
        <v>164.7</v>
      </c>
      <c r="E574">
        <v>164.4</v>
      </c>
      <c r="F574">
        <v>79.41</v>
      </c>
      <c r="G574">
        <v>1</v>
      </c>
      <c r="H574">
        <f t="shared" si="16"/>
        <v>1</v>
      </c>
      <c r="I574" s="1">
        <v>173.87</v>
      </c>
      <c r="J574" s="1">
        <v>95.42</v>
      </c>
      <c r="K574" s="1">
        <v>84.6</v>
      </c>
      <c r="L574" s="1">
        <v>164.7</v>
      </c>
      <c r="M574" s="1">
        <v>164.4</v>
      </c>
      <c r="N574" s="1">
        <v>79.41</v>
      </c>
      <c r="O574" s="1">
        <v>1</v>
      </c>
      <c r="Q574">
        <f t="shared" si="17"/>
        <v>1</v>
      </c>
    </row>
    <row r="575" spans="1:17">
      <c r="A575">
        <v>173.86</v>
      </c>
      <c r="B575">
        <v>95.19</v>
      </c>
      <c r="C575">
        <v>84.82</v>
      </c>
      <c r="D575">
        <v>164.53</v>
      </c>
      <c r="E575">
        <v>163.95</v>
      </c>
      <c r="F575">
        <v>80.16</v>
      </c>
      <c r="G575">
        <v>1</v>
      </c>
      <c r="H575">
        <f t="shared" si="16"/>
        <v>1</v>
      </c>
      <c r="I575" s="1">
        <v>173.86</v>
      </c>
      <c r="J575" s="1">
        <v>95.19</v>
      </c>
      <c r="K575" s="1">
        <v>84.82</v>
      </c>
      <c r="L575" s="1">
        <v>164.53</v>
      </c>
      <c r="M575" s="1">
        <v>163.95</v>
      </c>
      <c r="N575" s="1">
        <v>80.16</v>
      </c>
      <c r="O575" s="1">
        <v>1</v>
      </c>
      <c r="Q575">
        <f t="shared" si="17"/>
        <v>1</v>
      </c>
    </row>
    <row r="576" spans="1:17">
      <c r="A576">
        <v>173.69</v>
      </c>
      <c r="B576">
        <v>95.26</v>
      </c>
      <c r="C576">
        <v>84.76</v>
      </c>
      <c r="D576">
        <v>164.06</v>
      </c>
      <c r="E576">
        <v>163.96</v>
      </c>
      <c r="F576">
        <v>79.239999999999995</v>
      </c>
      <c r="G576">
        <v>1</v>
      </c>
      <c r="H576">
        <f t="shared" si="16"/>
        <v>1</v>
      </c>
      <c r="I576" s="1">
        <v>173.69</v>
      </c>
      <c r="J576" s="1">
        <v>95.26</v>
      </c>
      <c r="K576" s="1">
        <v>84.76</v>
      </c>
      <c r="L576" s="1">
        <v>164.06</v>
      </c>
      <c r="M576" s="1">
        <v>163.96</v>
      </c>
      <c r="N576" s="1">
        <v>79.239999999999995</v>
      </c>
      <c r="O576" s="1">
        <v>1</v>
      </c>
      <c r="Q576">
        <f t="shared" si="17"/>
        <v>1</v>
      </c>
    </row>
    <row r="577" spans="1:17">
      <c r="A577">
        <v>173.69</v>
      </c>
      <c r="B577">
        <v>95.27</v>
      </c>
      <c r="C577">
        <v>84.74</v>
      </c>
      <c r="D577">
        <v>164.46</v>
      </c>
      <c r="E577">
        <v>163.71</v>
      </c>
      <c r="F577">
        <v>79.67</v>
      </c>
      <c r="G577">
        <v>1</v>
      </c>
      <c r="H577">
        <f t="shared" si="16"/>
        <v>1</v>
      </c>
      <c r="I577" s="1">
        <v>173.69</v>
      </c>
      <c r="J577" s="1">
        <v>95.27</v>
      </c>
      <c r="K577" s="1">
        <v>84.74</v>
      </c>
      <c r="L577" s="1">
        <v>164.46</v>
      </c>
      <c r="M577" s="1">
        <v>163.71</v>
      </c>
      <c r="N577" s="1">
        <v>79.67</v>
      </c>
      <c r="O577" s="1">
        <v>1</v>
      </c>
      <c r="Q577">
        <f t="shared" si="17"/>
        <v>1</v>
      </c>
    </row>
    <row r="578" spans="1:17">
      <c r="A578">
        <v>173.8</v>
      </c>
      <c r="B578">
        <v>95.12</v>
      </c>
      <c r="C578">
        <v>84.89</v>
      </c>
      <c r="D578">
        <v>164.62</v>
      </c>
      <c r="E578">
        <v>163.54</v>
      </c>
      <c r="F578">
        <v>80</v>
      </c>
      <c r="G578">
        <v>1</v>
      </c>
      <c r="H578">
        <f t="shared" ref="H578:H641" si="18">IF(G578=1,1,0)</f>
        <v>1</v>
      </c>
      <c r="I578" s="1">
        <v>173.8</v>
      </c>
      <c r="J578" s="1">
        <v>95.12</v>
      </c>
      <c r="K578" s="1">
        <v>84.89</v>
      </c>
      <c r="L578" s="1">
        <v>164.62</v>
      </c>
      <c r="M578" s="1">
        <v>163.54</v>
      </c>
      <c r="N578" s="1">
        <v>80</v>
      </c>
      <c r="O578" s="1">
        <v>1</v>
      </c>
      <c r="Q578">
        <f t="shared" ref="Q578:Q641" si="19">IF(H578=O578,1,0)</f>
        <v>1</v>
      </c>
    </row>
    <row r="579" spans="1:17">
      <c r="A579">
        <v>173.93</v>
      </c>
      <c r="B579">
        <v>94.93</v>
      </c>
      <c r="C579">
        <v>85.09</v>
      </c>
      <c r="D579">
        <v>165.01</v>
      </c>
      <c r="E579">
        <v>163.22999999999999</v>
      </c>
      <c r="F579">
        <v>79.400000000000006</v>
      </c>
      <c r="G579">
        <v>1</v>
      </c>
      <c r="H579">
        <f t="shared" si="18"/>
        <v>1</v>
      </c>
      <c r="I579" s="1">
        <v>173.93</v>
      </c>
      <c r="J579" s="1">
        <v>94.93</v>
      </c>
      <c r="K579" s="1">
        <v>85.09</v>
      </c>
      <c r="L579" s="1">
        <v>165.01</v>
      </c>
      <c r="M579" s="1">
        <v>163.22999999999999</v>
      </c>
      <c r="N579" s="1">
        <v>79.400000000000006</v>
      </c>
      <c r="O579" s="1">
        <v>1</v>
      </c>
      <c r="Q579">
        <f t="shared" si="19"/>
        <v>1</v>
      </c>
    </row>
    <row r="580" spans="1:17">
      <c r="A580">
        <v>173.81</v>
      </c>
      <c r="B580">
        <v>95.02</v>
      </c>
      <c r="C580">
        <v>84.99</v>
      </c>
      <c r="D580">
        <v>165.32</v>
      </c>
      <c r="E580">
        <v>162.91</v>
      </c>
      <c r="F580">
        <v>79.38</v>
      </c>
      <c r="G580">
        <v>1</v>
      </c>
      <c r="H580">
        <f t="shared" si="18"/>
        <v>1</v>
      </c>
      <c r="I580" s="1">
        <v>173.81</v>
      </c>
      <c r="J580" s="1">
        <v>95.02</v>
      </c>
      <c r="K580" s="1">
        <v>84.99</v>
      </c>
      <c r="L580" s="1">
        <v>165.32</v>
      </c>
      <c r="M580" s="1">
        <v>162.91</v>
      </c>
      <c r="N580" s="1">
        <v>79.38</v>
      </c>
      <c r="O580" s="1">
        <v>1</v>
      </c>
      <c r="Q580">
        <f t="shared" si="19"/>
        <v>1</v>
      </c>
    </row>
    <row r="581" spans="1:17">
      <c r="A581">
        <v>173.9</v>
      </c>
      <c r="B581">
        <v>94.96</v>
      </c>
      <c r="C581">
        <v>85.05</v>
      </c>
      <c r="D581">
        <v>165.3</v>
      </c>
      <c r="E581">
        <v>163.11000000000001</v>
      </c>
      <c r="F581">
        <v>79.81</v>
      </c>
      <c r="G581">
        <v>1</v>
      </c>
      <c r="H581">
        <f t="shared" si="18"/>
        <v>1</v>
      </c>
      <c r="I581" s="1">
        <v>173.9</v>
      </c>
      <c r="J581" s="1">
        <v>94.96</v>
      </c>
      <c r="K581" s="1">
        <v>85.05</v>
      </c>
      <c r="L581" s="1">
        <v>165.3</v>
      </c>
      <c r="M581" s="1">
        <v>163.11000000000001</v>
      </c>
      <c r="N581" s="1">
        <v>79.81</v>
      </c>
      <c r="O581" s="1">
        <v>1</v>
      </c>
      <c r="Q581">
        <f t="shared" si="19"/>
        <v>1</v>
      </c>
    </row>
    <row r="582" spans="1:17">
      <c r="A582">
        <v>173.73</v>
      </c>
      <c r="B582">
        <v>94.91</v>
      </c>
      <c r="C582">
        <v>85.1</v>
      </c>
      <c r="D582">
        <v>165.19</v>
      </c>
      <c r="E582">
        <v>162.81</v>
      </c>
      <c r="F582">
        <v>80.180000000000007</v>
      </c>
      <c r="G582">
        <v>1</v>
      </c>
      <c r="H582">
        <f t="shared" si="18"/>
        <v>1</v>
      </c>
      <c r="I582" s="1">
        <v>173.73</v>
      </c>
      <c r="J582" s="1">
        <v>94.91</v>
      </c>
      <c r="K582" s="1">
        <v>85.1</v>
      </c>
      <c r="L582" s="1">
        <v>165.19</v>
      </c>
      <c r="M582" s="1">
        <v>162.81</v>
      </c>
      <c r="N582" s="1">
        <v>80.180000000000007</v>
      </c>
      <c r="O582" s="1">
        <v>1</v>
      </c>
      <c r="Q582">
        <f t="shared" si="19"/>
        <v>1</v>
      </c>
    </row>
    <row r="583" spans="1:17">
      <c r="A583">
        <v>173.59</v>
      </c>
      <c r="B583">
        <v>94.87</v>
      </c>
      <c r="C583">
        <v>85.14</v>
      </c>
      <c r="D583">
        <v>164.99</v>
      </c>
      <c r="E583">
        <v>162.36000000000001</v>
      </c>
      <c r="F583">
        <v>79.67</v>
      </c>
      <c r="G583">
        <v>1</v>
      </c>
      <c r="H583">
        <f t="shared" si="18"/>
        <v>1</v>
      </c>
      <c r="I583" s="1">
        <v>173.59</v>
      </c>
      <c r="J583" s="1">
        <v>94.87</v>
      </c>
      <c r="K583" s="1">
        <v>85.14</v>
      </c>
      <c r="L583" s="1">
        <v>164.99</v>
      </c>
      <c r="M583" s="1">
        <v>162.36000000000001</v>
      </c>
      <c r="N583" s="1">
        <v>79.67</v>
      </c>
      <c r="O583" s="1">
        <v>1</v>
      </c>
      <c r="Q583">
        <f t="shared" si="19"/>
        <v>1</v>
      </c>
    </row>
    <row r="584" spans="1:17">
      <c r="A584">
        <v>173.35</v>
      </c>
      <c r="B584">
        <v>94.85</v>
      </c>
      <c r="C584">
        <v>85.16</v>
      </c>
      <c r="D584">
        <v>164.99</v>
      </c>
      <c r="E584">
        <v>162.19999999999999</v>
      </c>
      <c r="F584">
        <v>78.67</v>
      </c>
      <c r="G584">
        <v>1</v>
      </c>
      <c r="H584">
        <f t="shared" si="18"/>
        <v>1</v>
      </c>
      <c r="I584" s="1">
        <v>173.35</v>
      </c>
      <c r="J584" s="1">
        <v>94.85</v>
      </c>
      <c r="K584" s="1">
        <v>85.16</v>
      </c>
      <c r="L584" s="1">
        <v>164.99</v>
      </c>
      <c r="M584" s="1">
        <v>162.19999999999999</v>
      </c>
      <c r="N584" s="1">
        <v>78.67</v>
      </c>
      <c r="O584" s="1">
        <v>1</v>
      </c>
      <c r="Q584">
        <f t="shared" si="19"/>
        <v>1</v>
      </c>
    </row>
    <row r="585" spans="1:17">
      <c r="A585">
        <v>173.25</v>
      </c>
      <c r="B585">
        <v>94.73</v>
      </c>
      <c r="C585">
        <v>85.28</v>
      </c>
      <c r="D585">
        <v>164.76</v>
      </c>
      <c r="E585">
        <v>162.32</v>
      </c>
      <c r="F585">
        <v>78.97</v>
      </c>
      <c r="G585">
        <v>1</v>
      </c>
      <c r="H585">
        <f t="shared" si="18"/>
        <v>1</v>
      </c>
      <c r="I585" s="1">
        <v>173.25</v>
      </c>
      <c r="J585" s="1">
        <v>94.73</v>
      </c>
      <c r="K585" s="1">
        <v>85.28</v>
      </c>
      <c r="L585" s="1">
        <v>164.76</v>
      </c>
      <c r="M585" s="1">
        <v>162.32</v>
      </c>
      <c r="N585" s="1">
        <v>78.97</v>
      </c>
      <c r="O585" s="1">
        <v>1</v>
      </c>
      <c r="Q585">
        <f t="shared" si="19"/>
        <v>1</v>
      </c>
    </row>
    <row r="586" spans="1:17">
      <c r="A586">
        <v>173</v>
      </c>
      <c r="B586">
        <v>94.7</v>
      </c>
      <c r="C586">
        <v>85.31</v>
      </c>
      <c r="D586">
        <v>164.68</v>
      </c>
      <c r="E586">
        <v>162.6</v>
      </c>
      <c r="F586">
        <v>78.53</v>
      </c>
      <c r="G586">
        <v>1</v>
      </c>
      <c r="H586">
        <f t="shared" si="18"/>
        <v>1</v>
      </c>
      <c r="I586" s="1">
        <v>173</v>
      </c>
      <c r="J586" s="1">
        <v>94.7</v>
      </c>
      <c r="K586" s="1">
        <v>85.31</v>
      </c>
      <c r="L586" s="1">
        <v>164.68</v>
      </c>
      <c r="M586" s="1">
        <v>162.6</v>
      </c>
      <c r="N586" s="1">
        <v>78.53</v>
      </c>
      <c r="O586" s="1">
        <v>1</v>
      </c>
      <c r="Q586">
        <f t="shared" si="19"/>
        <v>1</v>
      </c>
    </row>
    <row r="587" spans="1:17">
      <c r="A587">
        <v>173.06</v>
      </c>
      <c r="B587">
        <v>94.81</v>
      </c>
      <c r="C587">
        <v>85.21</v>
      </c>
      <c r="D587">
        <v>164.65</v>
      </c>
      <c r="E587">
        <v>162.75</v>
      </c>
      <c r="F587">
        <v>78.930000000000007</v>
      </c>
      <c r="G587">
        <v>1</v>
      </c>
      <c r="H587">
        <f t="shared" si="18"/>
        <v>1</v>
      </c>
      <c r="I587" s="1">
        <v>173.06</v>
      </c>
      <c r="J587" s="1">
        <v>94.81</v>
      </c>
      <c r="K587" s="1">
        <v>85.21</v>
      </c>
      <c r="L587" s="1">
        <v>164.65</v>
      </c>
      <c r="M587" s="1">
        <v>162.75</v>
      </c>
      <c r="N587" s="1">
        <v>78.930000000000007</v>
      </c>
      <c r="O587" s="1">
        <v>1</v>
      </c>
      <c r="Q587">
        <f t="shared" si="19"/>
        <v>1</v>
      </c>
    </row>
    <row r="588" spans="1:17">
      <c r="A588">
        <v>173.36</v>
      </c>
      <c r="B588">
        <v>94.78</v>
      </c>
      <c r="C588">
        <v>85.24</v>
      </c>
      <c r="D588">
        <v>164.83</v>
      </c>
      <c r="E588">
        <v>162.97</v>
      </c>
      <c r="F588">
        <v>79.34</v>
      </c>
      <c r="G588">
        <v>1</v>
      </c>
      <c r="H588">
        <f t="shared" si="18"/>
        <v>1</v>
      </c>
      <c r="I588" s="1">
        <v>173.36</v>
      </c>
      <c r="J588" s="1">
        <v>94.78</v>
      </c>
      <c r="K588" s="1">
        <v>85.24</v>
      </c>
      <c r="L588" s="1">
        <v>164.83</v>
      </c>
      <c r="M588" s="1">
        <v>162.97</v>
      </c>
      <c r="N588" s="1">
        <v>79.34</v>
      </c>
      <c r="O588" s="1">
        <v>1</v>
      </c>
      <c r="Q588">
        <f t="shared" si="19"/>
        <v>1</v>
      </c>
    </row>
    <row r="589" spans="1:17">
      <c r="A589">
        <v>173.23</v>
      </c>
      <c r="B589">
        <v>94.89</v>
      </c>
      <c r="C589">
        <v>85.12</v>
      </c>
      <c r="D589">
        <v>166.09</v>
      </c>
      <c r="E589">
        <v>163.06</v>
      </c>
      <c r="F589">
        <v>79.73</v>
      </c>
      <c r="G589">
        <v>1</v>
      </c>
      <c r="H589">
        <f t="shared" si="18"/>
        <v>1</v>
      </c>
      <c r="I589" s="1">
        <v>173.23</v>
      </c>
      <c r="J589" s="1">
        <v>94.89</v>
      </c>
      <c r="K589" s="1">
        <v>85.12</v>
      </c>
      <c r="L589" s="1">
        <v>166.09</v>
      </c>
      <c r="M589" s="1">
        <v>163.06</v>
      </c>
      <c r="N589" s="1">
        <v>79.73</v>
      </c>
      <c r="O589" s="1">
        <v>1</v>
      </c>
      <c r="Q589">
        <f t="shared" si="19"/>
        <v>1</v>
      </c>
    </row>
    <row r="590" spans="1:17">
      <c r="A590">
        <v>173.17</v>
      </c>
      <c r="B590">
        <v>94.93</v>
      </c>
      <c r="C590">
        <v>85.09</v>
      </c>
      <c r="D590">
        <v>167.13</v>
      </c>
      <c r="E590">
        <v>163.47999999999999</v>
      </c>
      <c r="F590">
        <v>79.41</v>
      </c>
      <c r="G590">
        <v>1</v>
      </c>
      <c r="H590">
        <f t="shared" si="18"/>
        <v>1</v>
      </c>
      <c r="I590" s="1">
        <v>173.17</v>
      </c>
      <c r="J590" s="1">
        <v>94.93</v>
      </c>
      <c r="K590" s="1">
        <v>85.09</v>
      </c>
      <c r="L590" s="1">
        <v>167.13</v>
      </c>
      <c r="M590" s="1">
        <v>163.47999999999999</v>
      </c>
      <c r="N590" s="1">
        <v>79.41</v>
      </c>
      <c r="O590" s="1">
        <v>1</v>
      </c>
      <c r="Q590">
        <f t="shared" si="19"/>
        <v>1</v>
      </c>
    </row>
    <row r="591" spans="1:17">
      <c r="A591">
        <v>173.12</v>
      </c>
      <c r="B591">
        <v>94.89</v>
      </c>
      <c r="C591">
        <v>85.12</v>
      </c>
      <c r="D591">
        <v>167.42</v>
      </c>
      <c r="E591">
        <v>163.22999999999999</v>
      </c>
      <c r="F591">
        <v>79.2</v>
      </c>
      <c r="G591">
        <v>1</v>
      </c>
      <c r="H591">
        <f t="shared" si="18"/>
        <v>1</v>
      </c>
      <c r="I591" s="1">
        <v>173.12</v>
      </c>
      <c r="J591" s="1">
        <v>94.89</v>
      </c>
      <c r="K591" s="1">
        <v>85.12</v>
      </c>
      <c r="L591" s="1">
        <v>167.42</v>
      </c>
      <c r="M591" s="1">
        <v>163.22999999999999</v>
      </c>
      <c r="N591" s="1">
        <v>79.2</v>
      </c>
      <c r="O591" s="1">
        <v>1</v>
      </c>
      <c r="Q591">
        <f t="shared" si="19"/>
        <v>1</v>
      </c>
    </row>
    <row r="592" spans="1:17">
      <c r="A592">
        <v>173.02</v>
      </c>
      <c r="B592">
        <v>94.81</v>
      </c>
      <c r="C592">
        <v>85.2</v>
      </c>
      <c r="D592">
        <v>167.52</v>
      </c>
      <c r="E592">
        <v>163.18</v>
      </c>
      <c r="F592">
        <v>79.12</v>
      </c>
      <c r="G592">
        <v>1</v>
      </c>
      <c r="H592">
        <f t="shared" si="18"/>
        <v>1</v>
      </c>
      <c r="I592" s="1">
        <v>173.02</v>
      </c>
      <c r="J592" s="1">
        <v>94.81</v>
      </c>
      <c r="K592" s="1">
        <v>85.2</v>
      </c>
      <c r="L592" s="1">
        <v>167.52</v>
      </c>
      <c r="M592" s="1">
        <v>163.18</v>
      </c>
      <c r="N592" s="1">
        <v>79.12</v>
      </c>
      <c r="O592" s="1">
        <v>1</v>
      </c>
      <c r="Q592">
        <f t="shared" si="19"/>
        <v>1</v>
      </c>
    </row>
    <row r="593" spans="1:17">
      <c r="A593">
        <v>172.85</v>
      </c>
      <c r="B593">
        <v>94.89</v>
      </c>
      <c r="C593">
        <v>85.13</v>
      </c>
      <c r="D593">
        <v>167.78</v>
      </c>
      <c r="E593">
        <v>163.16</v>
      </c>
      <c r="F593">
        <v>79.650000000000006</v>
      </c>
      <c r="G593">
        <v>1</v>
      </c>
      <c r="H593">
        <f t="shared" si="18"/>
        <v>1</v>
      </c>
      <c r="I593" s="1">
        <v>172.85</v>
      </c>
      <c r="J593" s="1">
        <v>94.89</v>
      </c>
      <c r="K593" s="1">
        <v>85.13</v>
      </c>
      <c r="L593" s="1">
        <v>167.78</v>
      </c>
      <c r="M593" s="1">
        <v>163.16</v>
      </c>
      <c r="N593" s="1">
        <v>79.650000000000006</v>
      </c>
      <c r="O593" s="1">
        <v>1</v>
      </c>
      <c r="Q593">
        <f t="shared" si="19"/>
        <v>1</v>
      </c>
    </row>
    <row r="594" spans="1:17">
      <c r="A594">
        <v>173.05</v>
      </c>
      <c r="B594">
        <v>94.83</v>
      </c>
      <c r="C594">
        <v>85.18</v>
      </c>
      <c r="D594">
        <v>167.41</v>
      </c>
      <c r="E594">
        <v>163.13999999999999</v>
      </c>
      <c r="F594">
        <v>78.92</v>
      </c>
      <c r="G594">
        <v>1</v>
      </c>
      <c r="H594">
        <f t="shared" si="18"/>
        <v>1</v>
      </c>
      <c r="I594" s="1">
        <v>173.05</v>
      </c>
      <c r="J594" s="1">
        <v>94.83</v>
      </c>
      <c r="K594" s="1">
        <v>85.18</v>
      </c>
      <c r="L594" s="1">
        <v>167.41</v>
      </c>
      <c r="M594" s="1">
        <v>163.13999999999999</v>
      </c>
      <c r="N594" s="1">
        <v>78.92</v>
      </c>
      <c r="O594" s="1">
        <v>1</v>
      </c>
      <c r="Q594">
        <f t="shared" si="19"/>
        <v>1</v>
      </c>
    </row>
    <row r="595" spans="1:17">
      <c r="A595">
        <v>172.94</v>
      </c>
      <c r="B595">
        <v>94.92</v>
      </c>
      <c r="C595">
        <v>85.09</v>
      </c>
      <c r="D595">
        <v>166.97</v>
      </c>
      <c r="E595">
        <v>163.12</v>
      </c>
      <c r="F595">
        <v>78.569999999999993</v>
      </c>
      <c r="G595">
        <v>1</v>
      </c>
      <c r="H595">
        <f t="shared" si="18"/>
        <v>1</v>
      </c>
      <c r="I595" s="1">
        <v>172.94</v>
      </c>
      <c r="J595" s="1">
        <v>94.92</v>
      </c>
      <c r="K595" s="1">
        <v>85.09</v>
      </c>
      <c r="L595" s="1">
        <v>166.97</v>
      </c>
      <c r="M595" s="1">
        <v>163.12</v>
      </c>
      <c r="N595" s="1">
        <v>78.569999999999993</v>
      </c>
      <c r="O595" s="1">
        <v>1</v>
      </c>
      <c r="Q595">
        <f t="shared" si="19"/>
        <v>1</v>
      </c>
    </row>
    <row r="596" spans="1:17">
      <c r="A596">
        <v>173.05</v>
      </c>
      <c r="B596">
        <v>94.9</v>
      </c>
      <c r="C596">
        <v>85.11</v>
      </c>
      <c r="D596">
        <v>167.07</v>
      </c>
      <c r="E596">
        <v>163.13</v>
      </c>
      <c r="F596">
        <v>79.13</v>
      </c>
      <c r="G596">
        <v>1</v>
      </c>
      <c r="H596">
        <f t="shared" si="18"/>
        <v>1</v>
      </c>
      <c r="I596" s="1">
        <v>173.05</v>
      </c>
      <c r="J596" s="1">
        <v>94.9</v>
      </c>
      <c r="K596" s="1">
        <v>85.11</v>
      </c>
      <c r="L596" s="1">
        <v>167.07</v>
      </c>
      <c r="M596" s="1">
        <v>163.13</v>
      </c>
      <c r="N596" s="1">
        <v>79.13</v>
      </c>
      <c r="O596" s="1">
        <v>1</v>
      </c>
      <c r="Q596">
        <f t="shared" si="19"/>
        <v>1</v>
      </c>
    </row>
    <row r="597" spans="1:17">
      <c r="A597">
        <v>173.39</v>
      </c>
      <c r="B597">
        <v>94.67</v>
      </c>
      <c r="C597">
        <v>85.34</v>
      </c>
      <c r="D597">
        <v>166.34</v>
      </c>
      <c r="E597">
        <v>163.25</v>
      </c>
      <c r="F597">
        <v>78.94</v>
      </c>
      <c r="G597">
        <v>1</v>
      </c>
      <c r="H597">
        <f t="shared" si="18"/>
        <v>1</v>
      </c>
      <c r="I597" s="1">
        <v>173.39</v>
      </c>
      <c r="J597" s="1">
        <v>94.67</v>
      </c>
      <c r="K597" s="1">
        <v>85.34</v>
      </c>
      <c r="L597" s="1">
        <v>166.34</v>
      </c>
      <c r="M597" s="1">
        <v>163.25</v>
      </c>
      <c r="N597" s="1">
        <v>78.94</v>
      </c>
      <c r="O597" s="1">
        <v>1</v>
      </c>
      <c r="Q597">
        <f t="shared" si="19"/>
        <v>1</v>
      </c>
    </row>
    <row r="598" spans="1:17">
      <c r="A598">
        <v>173.47</v>
      </c>
      <c r="B598">
        <v>94.57</v>
      </c>
      <c r="C598">
        <v>85.44</v>
      </c>
      <c r="D598">
        <v>166.34</v>
      </c>
      <c r="E598">
        <v>163.41999999999999</v>
      </c>
      <c r="F598">
        <v>78.84</v>
      </c>
      <c r="G598">
        <v>1</v>
      </c>
      <c r="H598">
        <f t="shared" si="18"/>
        <v>1</v>
      </c>
      <c r="I598" s="1">
        <v>173.47</v>
      </c>
      <c r="J598" s="1">
        <v>94.57</v>
      </c>
      <c r="K598" s="1">
        <v>85.44</v>
      </c>
      <c r="L598" s="1">
        <v>166.34</v>
      </c>
      <c r="M598" s="1">
        <v>163.41999999999999</v>
      </c>
      <c r="N598" s="1">
        <v>78.84</v>
      </c>
      <c r="O598" s="1">
        <v>1</v>
      </c>
      <c r="Q598">
        <f t="shared" si="19"/>
        <v>1</v>
      </c>
    </row>
    <row r="599" spans="1:17">
      <c r="A599">
        <v>173.52</v>
      </c>
      <c r="B599">
        <v>94.6</v>
      </c>
      <c r="C599">
        <v>85.41</v>
      </c>
      <c r="D599">
        <v>166.24</v>
      </c>
      <c r="E599">
        <v>163.4</v>
      </c>
      <c r="F599">
        <v>79.989999999999995</v>
      </c>
      <c r="G599">
        <v>1</v>
      </c>
      <c r="H599">
        <f t="shared" si="18"/>
        <v>1</v>
      </c>
      <c r="I599" s="1">
        <v>173.52</v>
      </c>
      <c r="J599" s="1">
        <v>94.6</v>
      </c>
      <c r="K599" s="1">
        <v>85.41</v>
      </c>
      <c r="L599" s="1">
        <v>166.24</v>
      </c>
      <c r="M599" s="1">
        <v>163.4</v>
      </c>
      <c r="N599" s="1">
        <v>79.989999999999995</v>
      </c>
      <c r="O599" s="1">
        <v>1</v>
      </c>
      <c r="Q599">
        <f t="shared" si="19"/>
        <v>1</v>
      </c>
    </row>
    <row r="600" spans="1:17">
      <c r="A600">
        <v>173.79</v>
      </c>
      <c r="B600">
        <v>94.36</v>
      </c>
      <c r="C600">
        <v>85.65</v>
      </c>
      <c r="D600">
        <v>165.95</v>
      </c>
      <c r="E600">
        <v>163.38</v>
      </c>
      <c r="F600">
        <v>79.7</v>
      </c>
      <c r="G600">
        <v>1</v>
      </c>
      <c r="H600">
        <f t="shared" si="18"/>
        <v>1</v>
      </c>
      <c r="I600" s="1">
        <v>173.79</v>
      </c>
      <c r="J600" s="1">
        <v>94.36</v>
      </c>
      <c r="K600" s="1">
        <v>85.65</v>
      </c>
      <c r="L600" s="1">
        <v>165.95</v>
      </c>
      <c r="M600" s="1">
        <v>163.38</v>
      </c>
      <c r="N600" s="1">
        <v>79.7</v>
      </c>
      <c r="O600" s="1">
        <v>1</v>
      </c>
      <c r="Q600">
        <f t="shared" si="19"/>
        <v>1</v>
      </c>
    </row>
    <row r="601" spans="1:17">
      <c r="A601">
        <v>173.98</v>
      </c>
      <c r="B601">
        <v>94.09</v>
      </c>
      <c r="C601">
        <v>85.92</v>
      </c>
      <c r="D601">
        <v>165.58</v>
      </c>
      <c r="E601">
        <v>163.41999999999999</v>
      </c>
      <c r="F601">
        <v>79.41</v>
      </c>
      <c r="G601">
        <v>1</v>
      </c>
      <c r="H601">
        <f t="shared" si="18"/>
        <v>1</v>
      </c>
      <c r="I601" s="1">
        <v>173.98</v>
      </c>
      <c r="J601" s="1">
        <v>94.09</v>
      </c>
      <c r="K601" s="1">
        <v>85.92</v>
      </c>
      <c r="L601" s="1">
        <v>165.58</v>
      </c>
      <c r="M601" s="1">
        <v>163.41999999999999</v>
      </c>
      <c r="N601" s="1">
        <v>79.41</v>
      </c>
      <c r="O601" s="1">
        <v>1</v>
      </c>
      <c r="Q601">
        <f t="shared" si="19"/>
        <v>1</v>
      </c>
    </row>
    <row r="602" spans="1:17">
      <c r="A602">
        <v>173.9</v>
      </c>
      <c r="B602">
        <v>94.06</v>
      </c>
      <c r="C602">
        <v>85.96</v>
      </c>
      <c r="D602">
        <v>165.52</v>
      </c>
      <c r="E602">
        <v>163.4</v>
      </c>
      <c r="F602">
        <v>79.510000000000005</v>
      </c>
      <c r="G602">
        <v>1</v>
      </c>
      <c r="H602">
        <f t="shared" si="18"/>
        <v>1</v>
      </c>
      <c r="I602" s="1">
        <v>173.9</v>
      </c>
      <c r="J602" s="1">
        <v>94.06</v>
      </c>
      <c r="K602" s="1">
        <v>85.96</v>
      </c>
      <c r="L602" s="1">
        <v>165.52</v>
      </c>
      <c r="M602" s="1">
        <v>163.4</v>
      </c>
      <c r="N602" s="1">
        <v>79.510000000000005</v>
      </c>
      <c r="O602" s="1">
        <v>1</v>
      </c>
      <c r="Q602">
        <f t="shared" si="19"/>
        <v>1</v>
      </c>
    </row>
    <row r="603" spans="1:17">
      <c r="A603">
        <v>173.89</v>
      </c>
      <c r="B603">
        <v>93.93</v>
      </c>
      <c r="C603">
        <v>86.08</v>
      </c>
      <c r="D603">
        <v>165.36</v>
      </c>
      <c r="E603">
        <v>163.44999999999999</v>
      </c>
      <c r="F603">
        <v>79.430000000000007</v>
      </c>
      <c r="G603">
        <v>1</v>
      </c>
      <c r="H603">
        <f t="shared" si="18"/>
        <v>1</v>
      </c>
      <c r="I603" s="1">
        <v>173.89</v>
      </c>
      <c r="J603" s="1">
        <v>93.93</v>
      </c>
      <c r="K603" s="1">
        <v>86.08</v>
      </c>
      <c r="L603" s="1">
        <v>165.36</v>
      </c>
      <c r="M603" s="1">
        <v>163.44999999999999</v>
      </c>
      <c r="N603" s="1">
        <v>79.430000000000007</v>
      </c>
      <c r="O603" s="1">
        <v>1</v>
      </c>
      <c r="Q603">
        <f t="shared" si="19"/>
        <v>1</v>
      </c>
    </row>
    <row r="604" spans="1:17">
      <c r="A604">
        <v>173.99</v>
      </c>
      <c r="B604">
        <v>93.74</v>
      </c>
      <c r="C604">
        <v>86.27</v>
      </c>
      <c r="D604">
        <v>165.44</v>
      </c>
      <c r="E604">
        <v>163.34</v>
      </c>
      <c r="F604">
        <v>79.38</v>
      </c>
      <c r="G604">
        <v>1</v>
      </c>
      <c r="H604">
        <f t="shared" si="18"/>
        <v>1</v>
      </c>
      <c r="I604" s="1">
        <v>173.99</v>
      </c>
      <c r="J604" s="1">
        <v>93.74</v>
      </c>
      <c r="K604" s="1">
        <v>86.27</v>
      </c>
      <c r="L604" s="1">
        <v>165.44</v>
      </c>
      <c r="M604" s="1">
        <v>163.34</v>
      </c>
      <c r="N604" s="1">
        <v>79.38</v>
      </c>
      <c r="O604" s="1">
        <v>1</v>
      </c>
      <c r="Q604">
        <f t="shared" si="19"/>
        <v>1</v>
      </c>
    </row>
    <row r="605" spans="1:17">
      <c r="A605">
        <v>174.03</v>
      </c>
      <c r="B605">
        <v>93.46</v>
      </c>
      <c r="C605">
        <v>86.55</v>
      </c>
      <c r="D605">
        <v>165.15</v>
      </c>
      <c r="E605">
        <v>163.6</v>
      </c>
      <c r="F605">
        <v>79.19</v>
      </c>
      <c r="G605">
        <v>1</v>
      </c>
      <c r="H605">
        <f t="shared" si="18"/>
        <v>1</v>
      </c>
      <c r="I605" s="1">
        <v>174.03</v>
      </c>
      <c r="J605" s="1">
        <v>93.46</v>
      </c>
      <c r="K605" s="1">
        <v>86.55</v>
      </c>
      <c r="L605" s="1">
        <v>165.15</v>
      </c>
      <c r="M605" s="1">
        <v>163.6</v>
      </c>
      <c r="N605" s="1">
        <v>79.19</v>
      </c>
      <c r="O605" s="1">
        <v>1</v>
      </c>
      <c r="Q605">
        <f t="shared" si="19"/>
        <v>1</v>
      </c>
    </row>
    <row r="606" spans="1:17">
      <c r="A606">
        <v>173.8</v>
      </c>
      <c r="B606">
        <v>93.55</v>
      </c>
      <c r="C606">
        <v>86.46</v>
      </c>
      <c r="D606">
        <v>165.21</v>
      </c>
      <c r="E606">
        <v>163.49</v>
      </c>
      <c r="F606">
        <v>78.78</v>
      </c>
      <c r="G606">
        <v>1</v>
      </c>
      <c r="H606">
        <f t="shared" si="18"/>
        <v>1</v>
      </c>
      <c r="I606" s="1">
        <v>173.8</v>
      </c>
      <c r="J606" s="1">
        <v>93.55</v>
      </c>
      <c r="K606" s="1">
        <v>86.46</v>
      </c>
      <c r="L606" s="1">
        <v>165.21</v>
      </c>
      <c r="M606" s="1">
        <v>163.49</v>
      </c>
      <c r="N606" s="1">
        <v>78.78</v>
      </c>
      <c r="O606" s="1">
        <v>1</v>
      </c>
      <c r="Q606">
        <f t="shared" si="19"/>
        <v>1</v>
      </c>
    </row>
    <row r="607" spans="1:17">
      <c r="A607">
        <v>173.63</v>
      </c>
      <c r="B607">
        <v>93.67</v>
      </c>
      <c r="C607">
        <v>86.34</v>
      </c>
      <c r="D607">
        <v>165.15</v>
      </c>
      <c r="E607">
        <v>163.47</v>
      </c>
      <c r="F607">
        <v>78.540000000000006</v>
      </c>
      <c r="G607">
        <v>1</v>
      </c>
      <c r="H607">
        <f t="shared" si="18"/>
        <v>1</v>
      </c>
      <c r="I607" s="1">
        <v>173.63</v>
      </c>
      <c r="J607" s="1">
        <v>93.67</v>
      </c>
      <c r="K607" s="1">
        <v>86.34</v>
      </c>
      <c r="L607" s="1">
        <v>165.15</v>
      </c>
      <c r="M607" s="1">
        <v>163.47</v>
      </c>
      <c r="N607" s="1">
        <v>78.540000000000006</v>
      </c>
      <c r="O607" s="1">
        <v>1</v>
      </c>
      <c r="Q607">
        <f t="shared" si="19"/>
        <v>1</v>
      </c>
    </row>
    <row r="608" spans="1:17">
      <c r="A608">
        <v>173.52</v>
      </c>
      <c r="B608">
        <v>93.41</v>
      </c>
      <c r="C608">
        <v>86.6</v>
      </c>
      <c r="D608">
        <v>164.94</v>
      </c>
      <c r="E608">
        <v>163.07</v>
      </c>
      <c r="F608">
        <v>78.52</v>
      </c>
      <c r="G608">
        <v>1</v>
      </c>
      <c r="H608">
        <f t="shared" si="18"/>
        <v>1</v>
      </c>
      <c r="I608" s="1">
        <v>173.52</v>
      </c>
      <c r="J608" s="1">
        <v>93.41</v>
      </c>
      <c r="K608" s="1">
        <v>86.6</v>
      </c>
      <c r="L608" s="1">
        <v>164.94</v>
      </c>
      <c r="M608" s="1">
        <v>163.07</v>
      </c>
      <c r="N608" s="1">
        <v>78.52</v>
      </c>
      <c r="O608" s="1">
        <v>1</v>
      </c>
      <c r="Q608">
        <f t="shared" si="19"/>
        <v>1</v>
      </c>
    </row>
    <row r="609" spans="1:17">
      <c r="A609">
        <v>173.48</v>
      </c>
      <c r="B609">
        <v>93.31</v>
      </c>
      <c r="C609">
        <v>86.7</v>
      </c>
      <c r="D609">
        <v>164.71</v>
      </c>
      <c r="E609">
        <v>163.07</v>
      </c>
      <c r="F609">
        <v>78.41</v>
      </c>
      <c r="G609">
        <v>1</v>
      </c>
      <c r="H609">
        <f t="shared" si="18"/>
        <v>1</v>
      </c>
      <c r="I609" s="1">
        <v>173.48</v>
      </c>
      <c r="J609" s="1">
        <v>93.31</v>
      </c>
      <c r="K609" s="1">
        <v>86.7</v>
      </c>
      <c r="L609" s="1">
        <v>164.71</v>
      </c>
      <c r="M609" s="1">
        <v>163.07</v>
      </c>
      <c r="N609" s="1">
        <v>78.41</v>
      </c>
      <c r="O609" s="1">
        <v>1</v>
      </c>
      <c r="Q609">
        <f t="shared" si="19"/>
        <v>1</v>
      </c>
    </row>
    <row r="610" spans="1:17">
      <c r="A610">
        <v>173.31</v>
      </c>
      <c r="B610">
        <v>92.99</v>
      </c>
      <c r="C610">
        <v>87.02</v>
      </c>
      <c r="D610">
        <v>164.47</v>
      </c>
      <c r="E610">
        <v>163.27000000000001</v>
      </c>
      <c r="F610">
        <v>77.86</v>
      </c>
      <c r="G610">
        <v>1</v>
      </c>
      <c r="H610">
        <f t="shared" si="18"/>
        <v>1</v>
      </c>
      <c r="I610" s="1">
        <v>173.31</v>
      </c>
      <c r="J610" s="1">
        <v>92.99</v>
      </c>
      <c r="K610" s="1">
        <v>87.02</v>
      </c>
      <c r="L610" s="1">
        <v>164.47</v>
      </c>
      <c r="M610" s="1">
        <v>163.27000000000001</v>
      </c>
      <c r="N610" s="1">
        <v>77.86</v>
      </c>
      <c r="O610" s="1">
        <v>1</v>
      </c>
      <c r="Q610">
        <f t="shared" si="19"/>
        <v>1</v>
      </c>
    </row>
    <row r="611" spans="1:17">
      <c r="A611">
        <v>173.19</v>
      </c>
      <c r="B611">
        <v>92.82</v>
      </c>
      <c r="C611">
        <v>87.2</v>
      </c>
      <c r="D611">
        <v>164.13</v>
      </c>
      <c r="E611">
        <v>163.04</v>
      </c>
      <c r="F611">
        <v>77.36</v>
      </c>
      <c r="G611">
        <v>1</v>
      </c>
      <c r="H611">
        <f t="shared" si="18"/>
        <v>1</v>
      </c>
      <c r="I611" s="1">
        <v>173.19</v>
      </c>
      <c r="J611" s="1">
        <v>92.82</v>
      </c>
      <c r="K611" s="1">
        <v>87.2</v>
      </c>
      <c r="L611" s="1">
        <v>164.13</v>
      </c>
      <c r="M611" s="1">
        <v>163.04</v>
      </c>
      <c r="N611" s="1">
        <v>77.36</v>
      </c>
      <c r="O611" s="1">
        <v>1</v>
      </c>
      <c r="Q611">
        <f t="shared" si="19"/>
        <v>1</v>
      </c>
    </row>
    <row r="612" spans="1:17">
      <c r="A612">
        <v>173.06</v>
      </c>
      <c r="B612">
        <v>92.73</v>
      </c>
      <c r="C612">
        <v>87.28</v>
      </c>
      <c r="D612">
        <v>163.77000000000001</v>
      </c>
      <c r="E612">
        <v>161.18</v>
      </c>
      <c r="F612">
        <v>77.37</v>
      </c>
      <c r="G612">
        <v>1</v>
      </c>
      <c r="H612">
        <f t="shared" si="18"/>
        <v>1</v>
      </c>
      <c r="I612" s="1">
        <v>173.06</v>
      </c>
      <c r="J612" s="1">
        <v>92.73</v>
      </c>
      <c r="K612" s="1">
        <v>87.28</v>
      </c>
      <c r="L612" s="1">
        <v>163.77000000000001</v>
      </c>
      <c r="M612" s="1">
        <v>161.18</v>
      </c>
      <c r="N612" s="1">
        <v>77.37</v>
      </c>
      <c r="O612" s="1">
        <v>1</v>
      </c>
      <c r="Q612">
        <f t="shared" si="19"/>
        <v>1</v>
      </c>
    </row>
    <row r="613" spans="1:17">
      <c r="A613">
        <v>172.96</v>
      </c>
      <c r="B613">
        <v>92.71</v>
      </c>
      <c r="C613">
        <v>87.3</v>
      </c>
      <c r="D613">
        <v>163.54</v>
      </c>
      <c r="E613">
        <v>160.66999999999999</v>
      </c>
      <c r="F613">
        <v>77.48</v>
      </c>
      <c r="G613">
        <v>1</v>
      </c>
      <c r="H613">
        <f t="shared" si="18"/>
        <v>1</v>
      </c>
      <c r="I613" s="1">
        <v>172.96</v>
      </c>
      <c r="J613" s="1">
        <v>92.71</v>
      </c>
      <c r="K613" s="1">
        <v>87.3</v>
      </c>
      <c r="L613" s="1">
        <v>163.54</v>
      </c>
      <c r="M613" s="1">
        <v>160.66999999999999</v>
      </c>
      <c r="N613" s="1">
        <v>77.48</v>
      </c>
      <c r="O613" s="1">
        <v>1</v>
      </c>
      <c r="Q613">
        <f t="shared" si="19"/>
        <v>1</v>
      </c>
    </row>
    <row r="614" spans="1:17">
      <c r="A614">
        <v>172.99</v>
      </c>
      <c r="B614">
        <v>92.75</v>
      </c>
      <c r="C614">
        <v>87.27</v>
      </c>
      <c r="D614">
        <v>163.93</v>
      </c>
      <c r="E614">
        <v>159.77000000000001</v>
      </c>
      <c r="F614">
        <v>77.56</v>
      </c>
      <c r="G614">
        <v>1</v>
      </c>
      <c r="H614">
        <f t="shared" si="18"/>
        <v>1</v>
      </c>
      <c r="I614" s="1">
        <v>172.99</v>
      </c>
      <c r="J614" s="1">
        <v>92.75</v>
      </c>
      <c r="K614" s="1">
        <v>87.27</v>
      </c>
      <c r="L614" s="1">
        <v>163.93</v>
      </c>
      <c r="M614" s="1">
        <v>159.77000000000001</v>
      </c>
      <c r="N614" s="1">
        <v>77.56</v>
      </c>
      <c r="O614" s="1">
        <v>1</v>
      </c>
      <c r="Q614">
        <f t="shared" si="19"/>
        <v>1</v>
      </c>
    </row>
    <row r="615" spans="1:17">
      <c r="A615">
        <v>172.75</v>
      </c>
      <c r="B615">
        <v>92.82</v>
      </c>
      <c r="C615">
        <v>87.2</v>
      </c>
      <c r="D615">
        <v>163.93</v>
      </c>
      <c r="E615">
        <v>159.51</v>
      </c>
      <c r="F615">
        <v>76.900000000000006</v>
      </c>
      <c r="G615">
        <v>1</v>
      </c>
      <c r="H615">
        <f t="shared" si="18"/>
        <v>1</v>
      </c>
      <c r="I615" s="1">
        <v>172.75</v>
      </c>
      <c r="J615" s="1">
        <v>92.82</v>
      </c>
      <c r="K615" s="1">
        <v>87.2</v>
      </c>
      <c r="L615" s="1">
        <v>163.93</v>
      </c>
      <c r="M615" s="1">
        <v>159.51</v>
      </c>
      <c r="N615" s="1">
        <v>76.900000000000006</v>
      </c>
      <c r="O615" s="1">
        <v>1</v>
      </c>
      <c r="Q615">
        <f t="shared" si="19"/>
        <v>1</v>
      </c>
    </row>
    <row r="616" spans="1:17">
      <c r="A616">
        <v>172.47</v>
      </c>
      <c r="B616">
        <v>93.06</v>
      </c>
      <c r="C616">
        <v>86.95</v>
      </c>
      <c r="D616">
        <v>164.02</v>
      </c>
      <c r="E616">
        <v>159.32</v>
      </c>
      <c r="F616">
        <v>77.28</v>
      </c>
      <c r="G616">
        <v>1</v>
      </c>
      <c r="H616">
        <f t="shared" si="18"/>
        <v>1</v>
      </c>
      <c r="I616" s="1">
        <v>172.47</v>
      </c>
      <c r="J616" s="1">
        <v>93.06</v>
      </c>
      <c r="K616" s="1">
        <v>86.95</v>
      </c>
      <c r="L616" s="1">
        <v>164.02</v>
      </c>
      <c r="M616" s="1">
        <v>159.32</v>
      </c>
      <c r="N616" s="1">
        <v>77.28</v>
      </c>
      <c r="O616" s="1">
        <v>1</v>
      </c>
      <c r="Q616">
        <f t="shared" si="19"/>
        <v>1</v>
      </c>
    </row>
    <row r="617" spans="1:17">
      <c r="A617">
        <v>172.26</v>
      </c>
      <c r="B617">
        <v>93.06</v>
      </c>
      <c r="C617">
        <v>86.95</v>
      </c>
      <c r="D617">
        <v>163.88</v>
      </c>
      <c r="E617">
        <v>159.74</v>
      </c>
      <c r="F617">
        <v>77.400000000000006</v>
      </c>
      <c r="G617">
        <v>1</v>
      </c>
      <c r="H617">
        <f t="shared" si="18"/>
        <v>1</v>
      </c>
      <c r="I617" s="1">
        <v>172.26</v>
      </c>
      <c r="J617" s="1">
        <v>93.06</v>
      </c>
      <c r="K617" s="1">
        <v>86.95</v>
      </c>
      <c r="L617" s="1">
        <v>163.88</v>
      </c>
      <c r="M617" s="1">
        <v>159.74</v>
      </c>
      <c r="N617" s="1">
        <v>77.400000000000006</v>
      </c>
      <c r="O617" s="1">
        <v>1</v>
      </c>
      <c r="Q617">
        <f t="shared" si="19"/>
        <v>1</v>
      </c>
    </row>
    <row r="618" spans="1:17">
      <c r="A618">
        <v>172.06</v>
      </c>
      <c r="B618">
        <v>93</v>
      </c>
      <c r="C618">
        <v>87.01</v>
      </c>
      <c r="D618">
        <v>164.1</v>
      </c>
      <c r="E618">
        <v>160.08000000000001</v>
      </c>
      <c r="F618">
        <v>76.63</v>
      </c>
      <c r="G618">
        <v>1</v>
      </c>
      <c r="H618">
        <f t="shared" si="18"/>
        <v>1</v>
      </c>
      <c r="I618" s="1">
        <v>172.06</v>
      </c>
      <c r="J618" s="1">
        <v>93</v>
      </c>
      <c r="K618" s="1">
        <v>87.01</v>
      </c>
      <c r="L618" s="1">
        <v>164.1</v>
      </c>
      <c r="M618" s="1">
        <v>160.08000000000001</v>
      </c>
      <c r="N618" s="1">
        <v>76.63</v>
      </c>
      <c r="O618" s="1">
        <v>1</v>
      </c>
      <c r="Q618">
        <f t="shared" si="19"/>
        <v>1</v>
      </c>
    </row>
    <row r="619" spans="1:17">
      <c r="A619">
        <v>172.16</v>
      </c>
      <c r="B619">
        <v>93.06</v>
      </c>
      <c r="C619">
        <v>86.96</v>
      </c>
      <c r="D619">
        <v>163.79</v>
      </c>
      <c r="E619">
        <v>160.06</v>
      </c>
      <c r="F619">
        <v>76.83</v>
      </c>
      <c r="G619">
        <v>1</v>
      </c>
      <c r="H619">
        <f t="shared" si="18"/>
        <v>1</v>
      </c>
      <c r="I619" s="1">
        <v>172.16</v>
      </c>
      <c r="J619" s="1">
        <v>93.06</v>
      </c>
      <c r="K619" s="1">
        <v>86.96</v>
      </c>
      <c r="L619" s="1">
        <v>163.79</v>
      </c>
      <c r="M619" s="1">
        <v>160.06</v>
      </c>
      <c r="N619" s="1">
        <v>76.83</v>
      </c>
      <c r="O619" s="1">
        <v>1</v>
      </c>
      <c r="Q619">
        <f t="shared" si="19"/>
        <v>1</v>
      </c>
    </row>
    <row r="620" spans="1:17">
      <c r="A620">
        <v>172.43</v>
      </c>
      <c r="B620">
        <v>93.11</v>
      </c>
      <c r="C620">
        <v>86.91</v>
      </c>
      <c r="D620">
        <v>163.66</v>
      </c>
      <c r="E620">
        <v>160.05000000000001</v>
      </c>
      <c r="F620">
        <v>76.94</v>
      </c>
      <c r="G620">
        <v>1</v>
      </c>
      <c r="H620">
        <f t="shared" si="18"/>
        <v>1</v>
      </c>
      <c r="I620" s="1">
        <v>172.43</v>
      </c>
      <c r="J620" s="1">
        <v>93.11</v>
      </c>
      <c r="K620" s="1">
        <v>86.91</v>
      </c>
      <c r="L620" s="1">
        <v>163.66</v>
      </c>
      <c r="M620" s="1">
        <v>160.05000000000001</v>
      </c>
      <c r="N620" s="1">
        <v>76.94</v>
      </c>
      <c r="O620" s="1">
        <v>1</v>
      </c>
      <c r="Q620">
        <f t="shared" si="19"/>
        <v>1</v>
      </c>
    </row>
    <row r="621" spans="1:17">
      <c r="A621">
        <v>172.43</v>
      </c>
      <c r="B621">
        <v>93.23</v>
      </c>
      <c r="C621">
        <v>86.79</v>
      </c>
      <c r="D621">
        <v>163.69999999999999</v>
      </c>
      <c r="E621">
        <v>160.12</v>
      </c>
      <c r="F621">
        <v>76.98</v>
      </c>
      <c r="G621">
        <v>1</v>
      </c>
      <c r="H621">
        <f t="shared" si="18"/>
        <v>1</v>
      </c>
      <c r="I621" s="1">
        <v>172.43</v>
      </c>
      <c r="J621" s="1">
        <v>93.23</v>
      </c>
      <c r="K621" s="1">
        <v>86.79</v>
      </c>
      <c r="L621" s="1">
        <v>163.69999999999999</v>
      </c>
      <c r="M621" s="1">
        <v>160.12</v>
      </c>
      <c r="N621" s="1">
        <v>76.98</v>
      </c>
      <c r="O621" s="1">
        <v>1</v>
      </c>
      <c r="Q621">
        <f t="shared" si="19"/>
        <v>1</v>
      </c>
    </row>
    <row r="622" spans="1:17">
      <c r="A622">
        <v>172.15</v>
      </c>
      <c r="B622">
        <v>93.52</v>
      </c>
      <c r="C622">
        <v>86.49</v>
      </c>
      <c r="D622">
        <v>163.85</v>
      </c>
      <c r="E622">
        <v>160.08000000000001</v>
      </c>
      <c r="F622">
        <v>77.099999999999994</v>
      </c>
      <c r="G622">
        <v>1</v>
      </c>
      <c r="H622">
        <f t="shared" si="18"/>
        <v>1</v>
      </c>
      <c r="I622" s="1">
        <v>172.15</v>
      </c>
      <c r="J622" s="1">
        <v>93.52</v>
      </c>
      <c r="K622" s="1">
        <v>86.49</v>
      </c>
      <c r="L622" s="1">
        <v>163.85</v>
      </c>
      <c r="M622" s="1">
        <v>160.08000000000001</v>
      </c>
      <c r="N622" s="1">
        <v>77.099999999999994</v>
      </c>
      <c r="O622" s="1">
        <v>1</v>
      </c>
      <c r="Q622">
        <f t="shared" si="19"/>
        <v>1</v>
      </c>
    </row>
    <row r="623" spans="1:17">
      <c r="A623">
        <v>172.06</v>
      </c>
      <c r="B623">
        <v>93.42</v>
      </c>
      <c r="C623">
        <v>86.59</v>
      </c>
      <c r="D623">
        <v>163.81</v>
      </c>
      <c r="E623">
        <v>160.24</v>
      </c>
      <c r="F623">
        <v>76.97</v>
      </c>
      <c r="G623">
        <v>1</v>
      </c>
      <c r="H623">
        <f t="shared" si="18"/>
        <v>1</v>
      </c>
      <c r="I623" s="1">
        <v>172.06</v>
      </c>
      <c r="J623" s="1">
        <v>93.42</v>
      </c>
      <c r="K623" s="1">
        <v>86.59</v>
      </c>
      <c r="L623" s="1">
        <v>163.81</v>
      </c>
      <c r="M623" s="1">
        <v>160.24</v>
      </c>
      <c r="N623" s="1">
        <v>76.97</v>
      </c>
      <c r="O623" s="1">
        <v>1</v>
      </c>
      <c r="Q623">
        <f t="shared" si="19"/>
        <v>1</v>
      </c>
    </row>
    <row r="624" spans="1:17">
      <c r="A624">
        <v>172.13</v>
      </c>
      <c r="B624">
        <v>93.45</v>
      </c>
      <c r="C624">
        <v>86.57</v>
      </c>
      <c r="D624">
        <v>163.80000000000001</v>
      </c>
      <c r="E624">
        <v>160.06</v>
      </c>
      <c r="F624">
        <v>76.59</v>
      </c>
      <c r="G624">
        <v>1</v>
      </c>
      <c r="H624">
        <f t="shared" si="18"/>
        <v>1</v>
      </c>
      <c r="I624" s="1">
        <v>172.13</v>
      </c>
      <c r="J624" s="1">
        <v>93.45</v>
      </c>
      <c r="K624" s="1">
        <v>86.57</v>
      </c>
      <c r="L624" s="1">
        <v>163.80000000000001</v>
      </c>
      <c r="M624" s="1">
        <v>160.06</v>
      </c>
      <c r="N624" s="1">
        <v>76.59</v>
      </c>
      <c r="O624" s="1">
        <v>1</v>
      </c>
      <c r="Q624">
        <f t="shared" si="19"/>
        <v>1</v>
      </c>
    </row>
    <row r="625" spans="1:17">
      <c r="A625">
        <v>172.39</v>
      </c>
      <c r="B625">
        <v>93.25</v>
      </c>
      <c r="C625">
        <v>86.76</v>
      </c>
      <c r="D625">
        <v>163.41999999999999</v>
      </c>
      <c r="E625">
        <v>160.11000000000001</v>
      </c>
      <c r="F625">
        <v>77.17</v>
      </c>
      <c r="G625">
        <v>1</v>
      </c>
      <c r="H625">
        <f t="shared" si="18"/>
        <v>1</v>
      </c>
      <c r="I625" s="1">
        <v>172.39</v>
      </c>
      <c r="J625" s="1">
        <v>93.25</v>
      </c>
      <c r="K625" s="1">
        <v>86.76</v>
      </c>
      <c r="L625" s="1">
        <v>163.41999999999999</v>
      </c>
      <c r="M625" s="1">
        <v>160.11000000000001</v>
      </c>
      <c r="N625" s="1">
        <v>77.17</v>
      </c>
      <c r="O625" s="1">
        <v>1</v>
      </c>
      <c r="Q625">
        <f t="shared" si="19"/>
        <v>1</v>
      </c>
    </row>
    <row r="626" spans="1:17">
      <c r="A626">
        <v>172.71</v>
      </c>
      <c r="B626">
        <v>93.33</v>
      </c>
      <c r="C626">
        <v>86.68</v>
      </c>
      <c r="D626">
        <v>163.43</v>
      </c>
      <c r="E626">
        <v>159.97999999999999</v>
      </c>
      <c r="F626">
        <v>78.03</v>
      </c>
      <c r="G626">
        <v>1</v>
      </c>
      <c r="H626">
        <f t="shared" si="18"/>
        <v>1</v>
      </c>
      <c r="I626" s="1">
        <v>172.71</v>
      </c>
      <c r="J626" s="1">
        <v>93.33</v>
      </c>
      <c r="K626" s="1">
        <v>86.68</v>
      </c>
      <c r="L626" s="1">
        <v>163.43</v>
      </c>
      <c r="M626" s="1">
        <v>159.97999999999999</v>
      </c>
      <c r="N626" s="1">
        <v>78.03</v>
      </c>
      <c r="O626" s="1">
        <v>1</v>
      </c>
      <c r="Q626">
        <f t="shared" si="19"/>
        <v>1</v>
      </c>
    </row>
    <row r="627" spans="1:17">
      <c r="A627">
        <v>172.93</v>
      </c>
      <c r="B627">
        <v>93.19</v>
      </c>
      <c r="C627">
        <v>86.82</v>
      </c>
      <c r="D627">
        <v>163.41999999999999</v>
      </c>
      <c r="E627">
        <v>160.77000000000001</v>
      </c>
      <c r="F627">
        <v>77.91</v>
      </c>
      <c r="G627">
        <v>1</v>
      </c>
      <c r="H627">
        <f t="shared" si="18"/>
        <v>1</v>
      </c>
      <c r="I627" s="1">
        <v>172.93</v>
      </c>
      <c r="J627" s="1">
        <v>93.19</v>
      </c>
      <c r="K627" s="1">
        <v>86.82</v>
      </c>
      <c r="L627" s="1">
        <v>163.41999999999999</v>
      </c>
      <c r="M627" s="1">
        <v>160.77000000000001</v>
      </c>
      <c r="N627" s="1">
        <v>77.91</v>
      </c>
      <c r="O627" s="1">
        <v>1</v>
      </c>
      <c r="Q627">
        <f t="shared" si="19"/>
        <v>1</v>
      </c>
    </row>
    <row r="628" spans="1:17">
      <c r="A628">
        <v>173.07</v>
      </c>
      <c r="B628">
        <v>93.16</v>
      </c>
      <c r="C628">
        <v>86.85</v>
      </c>
      <c r="D628">
        <v>163.44999999999999</v>
      </c>
      <c r="E628">
        <v>161.13999999999999</v>
      </c>
      <c r="F628">
        <v>77.91</v>
      </c>
      <c r="G628">
        <v>1</v>
      </c>
      <c r="H628">
        <f t="shared" si="18"/>
        <v>1</v>
      </c>
      <c r="I628" s="1">
        <v>173.07</v>
      </c>
      <c r="J628" s="1">
        <v>93.16</v>
      </c>
      <c r="K628" s="1">
        <v>86.85</v>
      </c>
      <c r="L628" s="1">
        <v>163.44999999999999</v>
      </c>
      <c r="M628" s="1">
        <v>161.13999999999999</v>
      </c>
      <c r="N628" s="1">
        <v>77.91</v>
      </c>
      <c r="O628" s="1">
        <v>1</v>
      </c>
      <c r="Q628">
        <f t="shared" si="19"/>
        <v>1</v>
      </c>
    </row>
    <row r="629" spans="1:17">
      <c r="A629">
        <v>173.56</v>
      </c>
      <c r="B629">
        <v>93.11</v>
      </c>
      <c r="C629">
        <v>86.91</v>
      </c>
      <c r="D629">
        <v>163.41999999999999</v>
      </c>
      <c r="E629">
        <v>161.22999999999999</v>
      </c>
      <c r="F629">
        <v>78.05</v>
      </c>
      <c r="G629">
        <v>1</v>
      </c>
      <c r="H629">
        <f t="shared" si="18"/>
        <v>1</v>
      </c>
      <c r="I629" s="1">
        <v>173.56</v>
      </c>
      <c r="J629" s="1">
        <v>93.11</v>
      </c>
      <c r="K629" s="1">
        <v>86.91</v>
      </c>
      <c r="L629" s="1">
        <v>163.41999999999999</v>
      </c>
      <c r="M629" s="1">
        <v>161.22999999999999</v>
      </c>
      <c r="N629" s="1">
        <v>78.05</v>
      </c>
      <c r="O629" s="1">
        <v>1</v>
      </c>
      <c r="Q629">
        <f t="shared" si="19"/>
        <v>1</v>
      </c>
    </row>
    <row r="630" spans="1:17">
      <c r="A630">
        <v>173.7</v>
      </c>
      <c r="B630">
        <v>93.05</v>
      </c>
      <c r="C630">
        <v>86.96</v>
      </c>
      <c r="D630">
        <v>163.5</v>
      </c>
      <c r="E630">
        <v>161.79</v>
      </c>
      <c r="F630">
        <v>78.040000000000006</v>
      </c>
      <c r="G630">
        <v>1</v>
      </c>
      <c r="H630">
        <f t="shared" si="18"/>
        <v>1</v>
      </c>
      <c r="I630" s="1">
        <v>173.7</v>
      </c>
      <c r="J630" s="1">
        <v>93.05</v>
      </c>
      <c r="K630" s="1">
        <v>86.96</v>
      </c>
      <c r="L630" s="1">
        <v>163.5</v>
      </c>
      <c r="M630" s="1">
        <v>161.79</v>
      </c>
      <c r="N630" s="1">
        <v>78.040000000000006</v>
      </c>
      <c r="O630" s="1">
        <v>1</v>
      </c>
      <c r="Q630">
        <f t="shared" si="19"/>
        <v>1</v>
      </c>
    </row>
    <row r="631" spans="1:17">
      <c r="A631">
        <v>174.15</v>
      </c>
      <c r="B631">
        <v>92.77</v>
      </c>
      <c r="C631">
        <v>87.24</v>
      </c>
      <c r="D631">
        <v>163.46</v>
      </c>
      <c r="E631">
        <v>162.16</v>
      </c>
      <c r="F631">
        <v>78.92</v>
      </c>
      <c r="G631">
        <v>1</v>
      </c>
      <c r="H631">
        <f t="shared" si="18"/>
        <v>1</v>
      </c>
      <c r="I631" s="1">
        <v>174.15</v>
      </c>
      <c r="J631" s="1">
        <v>92.77</v>
      </c>
      <c r="K631" s="1">
        <v>87.24</v>
      </c>
      <c r="L631" s="1">
        <v>163.46</v>
      </c>
      <c r="M631" s="1">
        <v>162.16</v>
      </c>
      <c r="N631" s="1">
        <v>78.92</v>
      </c>
      <c r="O631" s="1">
        <v>1</v>
      </c>
      <c r="Q631">
        <f t="shared" si="19"/>
        <v>1</v>
      </c>
    </row>
    <row r="632" spans="1:17">
      <c r="A632">
        <v>174.75</v>
      </c>
      <c r="B632">
        <v>92.36</v>
      </c>
      <c r="C632">
        <v>87.65</v>
      </c>
      <c r="D632">
        <v>162.96</v>
      </c>
      <c r="E632">
        <v>162.56</v>
      </c>
      <c r="F632">
        <v>78.86</v>
      </c>
      <c r="G632">
        <v>1</v>
      </c>
      <c r="H632">
        <f t="shared" si="18"/>
        <v>1</v>
      </c>
      <c r="I632" s="1">
        <v>174.75</v>
      </c>
      <c r="J632" s="1">
        <v>92.36</v>
      </c>
      <c r="K632" s="1">
        <v>87.65</v>
      </c>
      <c r="L632" s="1">
        <v>162.96</v>
      </c>
      <c r="M632" s="1">
        <v>162.56</v>
      </c>
      <c r="N632" s="1">
        <v>78.86</v>
      </c>
      <c r="O632" s="1">
        <v>1</v>
      </c>
      <c r="Q632">
        <f t="shared" si="19"/>
        <v>1</v>
      </c>
    </row>
    <row r="633" spans="1:17">
      <c r="A633">
        <v>175.9</v>
      </c>
      <c r="B633">
        <v>92.14</v>
      </c>
      <c r="C633">
        <v>87.88</v>
      </c>
      <c r="D633">
        <v>159.9</v>
      </c>
      <c r="E633">
        <v>162.69</v>
      </c>
      <c r="F633">
        <v>78.8</v>
      </c>
      <c r="G633">
        <v>1</v>
      </c>
      <c r="H633">
        <f t="shared" si="18"/>
        <v>1</v>
      </c>
      <c r="I633" s="1">
        <v>175.9</v>
      </c>
      <c r="J633" s="1">
        <v>92.14</v>
      </c>
      <c r="K633" s="1">
        <v>87.88</v>
      </c>
      <c r="L633" s="1">
        <v>159.9</v>
      </c>
      <c r="M633" s="1">
        <v>162.69</v>
      </c>
      <c r="N633" s="1">
        <v>78.8</v>
      </c>
      <c r="O633" s="1">
        <v>1</v>
      </c>
      <c r="Q633">
        <f t="shared" si="19"/>
        <v>1</v>
      </c>
    </row>
    <row r="634" spans="1:17">
      <c r="A634">
        <v>175.73</v>
      </c>
      <c r="B634">
        <v>92.11</v>
      </c>
      <c r="C634">
        <v>87.9</v>
      </c>
      <c r="D634">
        <v>160.82</v>
      </c>
      <c r="E634">
        <v>163.44</v>
      </c>
      <c r="F634">
        <v>79.790000000000006</v>
      </c>
      <c r="G634">
        <v>1</v>
      </c>
      <c r="H634">
        <f t="shared" si="18"/>
        <v>1</v>
      </c>
      <c r="I634" s="1">
        <v>175.73</v>
      </c>
      <c r="J634" s="1">
        <v>92.11</v>
      </c>
      <c r="K634" s="1">
        <v>87.9</v>
      </c>
      <c r="L634" s="1">
        <v>160.82</v>
      </c>
      <c r="M634" s="1">
        <v>163.44</v>
      </c>
      <c r="N634" s="1">
        <v>79.790000000000006</v>
      </c>
      <c r="O634" s="1">
        <v>1</v>
      </c>
      <c r="Q634">
        <f t="shared" si="19"/>
        <v>1</v>
      </c>
    </row>
    <row r="635" spans="1:17">
      <c r="A635">
        <v>175.54</v>
      </c>
      <c r="B635">
        <v>92.15</v>
      </c>
      <c r="C635">
        <v>87.87</v>
      </c>
      <c r="D635">
        <v>161.35</v>
      </c>
      <c r="E635">
        <v>164.23</v>
      </c>
      <c r="F635">
        <v>79.42</v>
      </c>
      <c r="G635">
        <v>1</v>
      </c>
      <c r="H635">
        <f t="shared" si="18"/>
        <v>1</v>
      </c>
      <c r="I635" s="1">
        <v>175.54</v>
      </c>
      <c r="J635" s="1">
        <v>92.15</v>
      </c>
      <c r="K635" s="1">
        <v>87.87</v>
      </c>
      <c r="L635" s="1">
        <v>161.35</v>
      </c>
      <c r="M635" s="1">
        <v>164.23</v>
      </c>
      <c r="N635" s="1">
        <v>79.42</v>
      </c>
      <c r="O635" s="1">
        <v>1</v>
      </c>
      <c r="Q635">
        <f t="shared" si="19"/>
        <v>1</v>
      </c>
    </row>
    <row r="636" spans="1:17">
      <c r="A636">
        <v>175.55</v>
      </c>
      <c r="B636">
        <v>92.15</v>
      </c>
      <c r="C636">
        <v>87.86</v>
      </c>
      <c r="D636">
        <v>160.96</v>
      </c>
      <c r="E636">
        <v>164.93</v>
      </c>
      <c r="F636">
        <v>79.31</v>
      </c>
      <c r="G636">
        <v>1</v>
      </c>
      <c r="H636">
        <f t="shared" si="18"/>
        <v>1</v>
      </c>
      <c r="I636" s="1">
        <v>175.55</v>
      </c>
      <c r="J636" s="1">
        <v>92.15</v>
      </c>
      <c r="K636" s="1">
        <v>87.86</v>
      </c>
      <c r="L636" s="1">
        <v>160.96</v>
      </c>
      <c r="M636" s="1">
        <v>164.93</v>
      </c>
      <c r="N636" s="1">
        <v>79.31</v>
      </c>
      <c r="O636" s="1">
        <v>1</v>
      </c>
      <c r="Q636">
        <f t="shared" si="19"/>
        <v>1</v>
      </c>
    </row>
    <row r="637" spans="1:17">
      <c r="A637">
        <v>175.73</v>
      </c>
      <c r="B637">
        <v>92.23</v>
      </c>
      <c r="C637">
        <v>87.78</v>
      </c>
      <c r="D637">
        <v>161.34</v>
      </c>
      <c r="E637">
        <v>164.87</v>
      </c>
      <c r="F637">
        <v>79.680000000000007</v>
      </c>
      <c r="G637">
        <v>1</v>
      </c>
      <c r="H637">
        <f t="shared" si="18"/>
        <v>1</v>
      </c>
      <c r="I637" s="1">
        <v>175.73</v>
      </c>
      <c r="J637" s="1">
        <v>92.23</v>
      </c>
      <c r="K637" s="1">
        <v>87.78</v>
      </c>
      <c r="L637" s="1">
        <v>161.34</v>
      </c>
      <c r="M637" s="1">
        <v>164.87</v>
      </c>
      <c r="N637" s="1">
        <v>79.680000000000007</v>
      </c>
      <c r="O637" s="1">
        <v>1</v>
      </c>
      <c r="Q637">
        <f t="shared" si="19"/>
        <v>1</v>
      </c>
    </row>
    <row r="638" spans="1:17">
      <c r="A638">
        <v>176.88</v>
      </c>
      <c r="B638">
        <v>86.95</v>
      </c>
      <c r="C638">
        <v>93.07</v>
      </c>
      <c r="D638">
        <v>160.09</v>
      </c>
      <c r="E638">
        <v>165.59</v>
      </c>
      <c r="F638">
        <v>83.27</v>
      </c>
      <c r="G638">
        <v>1</v>
      </c>
      <c r="H638">
        <f t="shared" si="18"/>
        <v>1</v>
      </c>
      <c r="I638" s="1">
        <v>176.88</v>
      </c>
      <c r="J638" s="1">
        <v>86.95</v>
      </c>
      <c r="K638" s="1">
        <v>93.07</v>
      </c>
      <c r="L638" s="1">
        <v>160.09</v>
      </c>
      <c r="M638" s="1">
        <v>165.59</v>
      </c>
      <c r="N638" s="1">
        <v>83.27</v>
      </c>
      <c r="O638" s="1">
        <v>1</v>
      </c>
      <c r="Q638">
        <f t="shared" si="19"/>
        <v>1</v>
      </c>
    </row>
    <row r="639" spans="1:17">
      <c r="A639">
        <v>173.43</v>
      </c>
      <c r="B639">
        <v>83.8</v>
      </c>
      <c r="C639">
        <v>96.22</v>
      </c>
      <c r="D639">
        <v>157.78</v>
      </c>
      <c r="E639">
        <v>165.63</v>
      </c>
      <c r="F639">
        <v>82</v>
      </c>
      <c r="G639">
        <v>1</v>
      </c>
      <c r="H639">
        <f t="shared" si="18"/>
        <v>1</v>
      </c>
      <c r="I639" s="1">
        <v>173.43</v>
      </c>
      <c r="J639" s="1">
        <v>83.8</v>
      </c>
      <c r="K639" s="1">
        <v>96.22</v>
      </c>
      <c r="L639" s="1">
        <v>157.78</v>
      </c>
      <c r="M639" s="1">
        <v>165.63</v>
      </c>
      <c r="N639" s="1">
        <v>82</v>
      </c>
      <c r="O639" s="1">
        <v>1</v>
      </c>
      <c r="Q639">
        <f t="shared" si="19"/>
        <v>1</v>
      </c>
    </row>
    <row r="640" spans="1:17">
      <c r="A640">
        <v>172.26</v>
      </c>
      <c r="B640">
        <v>82.92</v>
      </c>
      <c r="C640">
        <v>97.09</v>
      </c>
      <c r="D640">
        <v>157.82</v>
      </c>
      <c r="E640">
        <v>165.22</v>
      </c>
      <c r="F640">
        <v>81.64</v>
      </c>
      <c r="G640">
        <v>1</v>
      </c>
      <c r="H640">
        <f t="shared" si="18"/>
        <v>1</v>
      </c>
      <c r="I640" s="1">
        <v>172.26</v>
      </c>
      <c r="J640" s="1">
        <v>82.92</v>
      </c>
      <c r="K640" s="1">
        <v>97.09</v>
      </c>
      <c r="L640" s="1">
        <v>157.82</v>
      </c>
      <c r="M640" s="1">
        <v>165.22</v>
      </c>
      <c r="N640" s="1">
        <v>81.64</v>
      </c>
      <c r="O640" s="1">
        <v>1</v>
      </c>
      <c r="Q640">
        <f t="shared" si="19"/>
        <v>1</v>
      </c>
    </row>
    <row r="641" spans="1:17">
      <c r="A641">
        <v>171.31</v>
      </c>
      <c r="B641">
        <v>82.42</v>
      </c>
      <c r="C641">
        <v>97.59</v>
      </c>
      <c r="D641">
        <v>158.1</v>
      </c>
      <c r="E641">
        <v>164.74</v>
      </c>
      <c r="F641">
        <v>81.569999999999993</v>
      </c>
      <c r="G641">
        <v>1</v>
      </c>
      <c r="H641">
        <f t="shared" si="18"/>
        <v>1</v>
      </c>
      <c r="I641" s="1">
        <v>171.31</v>
      </c>
      <c r="J641" s="1">
        <v>82.42</v>
      </c>
      <c r="K641" s="1">
        <v>97.59</v>
      </c>
      <c r="L641" s="1">
        <v>158.1</v>
      </c>
      <c r="M641" s="1">
        <v>164.74</v>
      </c>
      <c r="N641" s="1">
        <v>81.569999999999993</v>
      </c>
      <c r="O641" s="1">
        <v>1</v>
      </c>
      <c r="Q641">
        <f t="shared" si="19"/>
        <v>1</v>
      </c>
    </row>
    <row r="642" spans="1:17">
      <c r="A642">
        <v>170.91</v>
      </c>
      <c r="B642">
        <v>82.73</v>
      </c>
      <c r="C642">
        <v>97.28</v>
      </c>
      <c r="D642">
        <v>158.59</v>
      </c>
      <c r="E642">
        <v>163.93</v>
      </c>
      <c r="F642">
        <v>81.150000000000006</v>
      </c>
      <c r="G642">
        <v>1</v>
      </c>
      <c r="H642">
        <f t="shared" ref="H642:H705" si="20">IF(G642=1,1,0)</f>
        <v>1</v>
      </c>
      <c r="I642" s="1">
        <v>170.91</v>
      </c>
      <c r="J642" s="1">
        <v>82.73</v>
      </c>
      <c r="K642" s="1">
        <v>97.28</v>
      </c>
      <c r="L642" s="1">
        <v>158.59</v>
      </c>
      <c r="M642" s="1">
        <v>163.93</v>
      </c>
      <c r="N642" s="1">
        <v>81.150000000000006</v>
      </c>
      <c r="O642" s="1">
        <v>1</v>
      </c>
      <c r="Q642">
        <f t="shared" ref="Q642:Q705" si="21">IF(H642=O642,1,0)</f>
        <v>1</v>
      </c>
    </row>
    <row r="643" spans="1:17">
      <c r="A643">
        <v>170.97</v>
      </c>
      <c r="B643">
        <v>82.93</v>
      </c>
      <c r="C643">
        <v>97.08</v>
      </c>
      <c r="D643">
        <v>158.27000000000001</v>
      </c>
      <c r="E643">
        <v>163.46</v>
      </c>
      <c r="F643">
        <v>82.13</v>
      </c>
      <c r="G643">
        <v>1</v>
      </c>
      <c r="H643">
        <f t="shared" si="20"/>
        <v>1</v>
      </c>
      <c r="I643" s="1">
        <v>170.97</v>
      </c>
      <c r="J643" s="1">
        <v>82.93</v>
      </c>
      <c r="K643" s="1">
        <v>97.08</v>
      </c>
      <c r="L643" s="1">
        <v>158.27000000000001</v>
      </c>
      <c r="M643" s="1">
        <v>163.46</v>
      </c>
      <c r="N643" s="1">
        <v>82.13</v>
      </c>
      <c r="O643" s="1">
        <v>1</v>
      </c>
      <c r="Q643">
        <f t="shared" si="21"/>
        <v>1</v>
      </c>
    </row>
    <row r="644" spans="1:17">
      <c r="A644">
        <v>170.17</v>
      </c>
      <c r="B644">
        <v>82.22</v>
      </c>
      <c r="C644">
        <v>97.79</v>
      </c>
      <c r="D644">
        <v>157.97999999999999</v>
      </c>
      <c r="E644">
        <v>163.68</v>
      </c>
      <c r="F644">
        <v>81.39</v>
      </c>
      <c r="G644">
        <v>1</v>
      </c>
      <c r="H644">
        <f t="shared" si="20"/>
        <v>1</v>
      </c>
      <c r="I644" s="1">
        <v>170.17</v>
      </c>
      <c r="J644" s="1">
        <v>82.22</v>
      </c>
      <c r="K644" s="1">
        <v>97.79</v>
      </c>
      <c r="L644" s="1">
        <v>157.97999999999999</v>
      </c>
      <c r="M644" s="1">
        <v>163.68</v>
      </c>
      <c r="N644" s="1">
        <v>81.39</v>
      </c>
      <c r="O644" s="1">
        <v>1</v>
      </c>
      <c r="Q644">
        <f t="shared" si="21"/>
        <v>1</v>
      </c>
    </row>
    <row r="645" spans="1:17">
      <c r="A645">
        <v>169.33</v>
      </c>
      <c r="B645">
        <v>81.25</v>
      </c>
      <c r="C645">
        <v>98.76</v>
      </c>
      <c r="D645">
        <v>157.22999999999999</v>
      </c>
      <c r="E645">
        <v>165.86</v>
      </c>
      <c r="F645">
        <v>81.11</v>
      </c>
      <c r="G645">
        <v>1</v>
      </c>
      <c r="H645">
        <f t="shared" si="20"/>
        <v>1</v>
      </c>
      <c r="I645" s="1">
        <v>169.33</v>
      </c>
      <c r="J645" s="1">
        <v>81.25</v>
      </c>
      <c r="K645" s="1">
        <v>98.76</v>
      </c>
      <c r="L645" s="1">
        <v>157.22999999999999</v>
      </c>
      <c r="M645" s="1">
        <v>165.86</v>
      </c>
      <c r="N645" s="1">
        <v>81.11</v>
      </c>
      <c r="O645" s="1">
        <v>1</v>
      </c>
      <c r="Q645">
        <f t="shared" si="21"/>
        <v>1</v>
      </c>
    </row>
    <row r="646" spans="1:17">
      <c r="A646">
        <v>169.1</v>
      </c>
      <c r="B646">
        <v>80.959999999999994</v>
      </c>
      <c r="C646">
        <v>99.06</v>
      </c>
      <c r="D646">
        <v>155.79</v>
      </c>
      <c r="E646">
        <v>166.12</v>
      </c>
      <c r="F646">
        <v>81.19</v>
      </c>
      <c r="G646">
        <v>1</v>
      </c>
      <c r="H646">
        <f t="shared" si="20"/>
        <v>1</v>
      </c>
      <c r="I646" s="1">
        <v>169.1</v>
      </c>
      <c r="J646" s="1">
        <v>80.959999999999994</v>
      </c>
      <c r="K646" s="1">
        <v>99.06</v>
      </c>
      <c r="L646" s="1">
        <v>155.79</v>
      </c>
      <c r="M646" s="1">
        <v>166.12</v>
      </c>
      <c r="N646" s="1">
        <v>81.19</v>
      </c>
      <c r="O646" s="1">
        <v>1</v>
      </c>
      <c r="Q646">
        <f t="shared" si="21"/>
        <v>1</v>
      </c>
    </row>
    <row r="647" spans="1:17">
      <c r="A647">
        <v>169.24</v>
      </c>
      <c r="B647">
        <v>81.38</v>
      </c>
      <c r="C647">
        <v>98.63</v>
      </c>
      <c r="D647">
        <v>156.13</v>
      </c>
      <c r="E647">
        <v>164.03</v>
      </c>
      <c r="F647">
        <v>81.2</v>
      </c>
      <c r="G647">
        <v>1</v>
      </c>
      <c r="H647">
        <f t="shared" si="20"/>
        <v>1</v>
      </c>
      <c r="I647" s="1">
        <v>169.24</v>
      </c>
      <c r="J647" s="1">
        <v>81.38</v>
      </c>
      <c r="K647" s="1">
        <v>98.63</v>
      </c>
      <c r="L647" s="1">
        <v>156.13</v>
      </c>
      <c r="M647" s="1">
        <v>164.03</v>
      </c>
      <c r="N647" s="1">
        <v>81.2</v>
      </c>
      <c r="O647" s="1">
        <v>1</v>
      </c>
      <c r="Q647">
        <f t="shared" si="21"/>
        <v>1</v>
      </c>
    </row>
    <row r="648" spans="1:17">
      <c r="A648">
        <v>170.43</v>
      </c>
      <c r="B648">
        <v>82.64</v>
      </c>
      <c r="C648">
        <v>97.37</v>
      </c>
      <c r="D648">
        <v>158.36000000000001</v>
      </c>
      <c r="E648">
        <v>163.72999999999999</v>
      </c>
      <c r="F648">
        <v>81.459999999999994</v>
      </c>
      <c r="G648">
        <v>1</v>
      </c>
      <c r="H648">
        <f t="shared" si="20"/>
        <v>1</v>
      </c>
      <c r="I648" s="1">
        <v>170.43</v>
      </c>
      <c r="J648" s="1">
        <v>82.64</v>
      </c>
      <c r="K648" s="1">
        <v>97.37</v>
      </c>
      <c r="L648" s="1">
        <v>158.36000000000001</v>
      </c>
      <c r="M648" s="1">
        <v>163.72999999999999</v>
      </c>
      <c r="N648" s="1">
        <v>81.459999999999994</v>
      </c>
      <c r="O648" s="1">
        <v>1</v>
      </c>
      <c r="Q648">
        <f t="shared" si="21"/>
        <v>1</v>
      </c>
    </row>
    <row r="649" spans="1:17">
      <c r="A649">
        <v>170.75</v>
      </c>
      <c r="B649">
        <v>82.42</v>
      </c>
      <c r="C649">
        <v>97.59</v>
      </c>
      <c r="D649">
        <v>158.68</v>
      </c>
      <c r="E649">
        <v>163.85</v>
      </c>
      <c r="F649">
        <v>81.16</v>
      </c>
      <c r="G649">
        <v>1</v>
      </c>
      <c r="H649">
        <f t="shared" si="20"/>
        <v>1</v>
      </c>
      <c r="I649" s="1">
        <v>170.75</v>
      </c>
      <c r="J649" s="1">
        <v>82.42</v>
      </c>
      <c r="K649" s="1">
        <v>97.59</v>
      </c>
      <c r="L649" s="1">
        <v>158.68</v>
      </c>
      <c r="M649" s="1">
        <v>163.85</v>
      </c>
      <c r="N649" s="1">
        <v>81.16</v>
      </c>
      <c r="O649" s="1">
        <v>1</v>
      </c>
      <c r="Q649">
        <f t="shared" si="21"/>
        <v>1</v>
      </c>
    </row>
    <row r="650" spans="1:17">
      <c r="A650">
        <v>170.42</v>
      </c>
      <c r="B650">
        <v>81.569999999999993</v>
      </c>
      <c r="C650">
        <v>98.44</v>
      </c>
      <c r="D650">
        <v>158.72999999999999</v>
      </c>
      <c r="E650">
        <v>162.68</v>
      </c>
      <c r="F650">
        <v>79.83</v>
      </c>
      <c r="G650">
        <v>1</v>
      </c>
      <c r="H650">
        <f t="shared" si="20"/>
        <v>1</v>
      </c>
      <c r="I650" s="1">
        <v>170.42</v>
      </c>
      <c r="J650" s="1">
        <v>81.569999999999993</v>
      </c>
      <c r="K650" s="1">
        <v>98.44</v>
      </c>
      <c r="L650" s="1">
        <v>158.72999999999999</v>
      </c>
      <c r="M650" s="1">
        <v>162.68</v>
      </c>
      <c r="N650" s="1">
        <v>79.83</v>
      </c>
      <c r="O650" s="1">
        <v>1</v>
      </c>
      <c r="Q650">
        <f t="shared" si="21"/>
        <v>1</v>
      </c>
    </row>
    <row r="651" spans="1:17">
      <c r="A651">
        <v>170.39</v>
      </c>
      <c r="B651">
        <v>81.5</v>
      </c>
      <c r="C651">
        <v>98.51</v>
      </c>
      <c r="D651">
        <v>158.69999999999999</v>
      </c>
      <c r="E651">
        <v>162.53</v>
      </c>
      <c r="F651">
        <v>80.06</v>
      </c>
      <c r="G651">
        <v>1</v>
      </c>
      <c r="H651">
        <f t="shared" si="20"/>
        <v>1</v>
      </c>
      <c r="I651" s="1">
        <v>170.39</v>
      </c>
      <c r="J651" s="1">
        <v>81.5</v>
      </c>
      <c r="K651" s="1">
        <v>98.51</v>
      </c>
      <c r="L651" s="1">
        <v>158.69999999999999</v>
      </c>
      <c r="M651" s="1">
        <v>162.53</v>
      </c>
      <c r="N651" s="1">
        <v>80.06</v>
      </c>
      <c r="O651" s="1">
        <v>1</v>
      </c>
      <c r="Q651">
        <f t="shared" si="21"/>
        <v>1</v>
      </c>
    </row>
    <row r="652" spans="1:17">
      <c r="A652">
        <v>170.4</v>
      </c>
      <c r="B652">
        <v>81.38</v>
      </c>
      <c r="C652">
        <v>98.64</v>
      </c>
      <c r="D652">
        <v>158.59</v>
      </c>
      <c r="E652">
        <v>164.24</v>
      </c>
      <c r="F652">
        <v>80.62</v>
      </c>
      <c r="G652">
        <v>1</v>
      </c>
      <c r="H652">
        <f t="shared" si="20"/>
        <v>1</v>
      </c>
      <c r="I652" s="1">
        <v>170.4</v>
      </c>
      <c r="J652" s="1">
        <v>81.38</v>
      </c>
      <c r="K652" s="1">
        <v>98.64</v>
      </c>
      <c r="L652" s="1">
        <v>158.59</v>
      </c>
      <c r="M652" s="1">
        <v>164.24</v>
      </c>
      <c r="N652" s="1">
        <v>80.62</v>
      </c>
      <c r="O652" s="1">
        <v>1</v>
      </c>
      <c r="Q652">
        <f t="shared" si="21"/>
        <v>1</v>
      </c>
    </row>
    <row r="653" spans="1:17">
      <c r="A653">
        <v>170.88</v>
      </c>
      <c r="B653">
        <v>81.83</v>
      </c>
      <c r="C653">
        <v>98.18</v>
      </c>
      <c r="D653">
        <v>158.79</v>
      </c>
      <c r="E653">
        <v>163.69999999999999</v>
      </c>
      <c r="F653">
        <v>80.87</v>
      </c>
      <c r="G653">
        <v>1</v>
      </c>
      <c r="H653">
        <f t="shared" si="20"/>
        <v>1</v>
      </c>
      <c r="I653" s="1">
        <v>170.88</v>
      </c>
      <c r="J653" s="1">
        <v>81.83</v>
      </c>
      <c r="K653" s="1">
        <v>98.18</v>
      </c>
      <c r="L653" s="1">
        <v>158.79</v>
      </c>
      <c r="M653" s="1">
        <v>163.69999999999999</v>
      </c>
      <c r="N653" s="1">
        <v>80.87</v>
      </c>
      <c r="O653" s="1">
        <v>1</v>
      </c>
      <c r="Q653">
        <f t="shared" si="21"/>
        <v>1</v>
      </c>
    </row>
    <row r="654" spans="1:17">
      <c r="A654">
        <v>170.74</v>
      </c>
      <c r="B654">
        <v>81.58</v>
      </c>
      <c r="C654">
        <v>98.44</v>
      </c>
      <c r="D654">
        <v>158.57</v>
      </c>
      <c r="E654">
        <v>163.5</v>
      </c>
      <c r="F654">
        <v>79.7</v>
      </c>
      <c r="G654">
        <v>1</v>
      </c>
      <c r="H654">
        <f t="shared" si="20"/>
        <v>1</v>
      </c>
      <c r="I654" s="1">
        <v>170.74</v>
      </c>
      <c r="J654" s="1">
        <v>81.58</v>
      </c>
      <c r="K654" s="1">
        <v>98.44</v>
      </c>
      <c r="L654" s="1">
        <v>158.57</v>
      </c>
      <c r="M654" s="1">
        <v>163.5</v>
      </c>
      <c r="N654" s="1">
        <v>79.7</v>
      </c>
      <c r="O654" s="1">
        <v>1</v>
      </c>
      <c r="Q654">
        <f t="shared" si="21"/>
        <v>1</v>
      </c>
    </row>
    <row r="655" spans="1:17">
      <c r="A655">
        <v>170.6</v>
      </c>
      <c r="B655">
        <v>81.819999999999993</v>
      </c>
      <c r="C655">
        <v>98.19</v>
      </c>
      <c r="D655">
        <v>158.46</v>
      </c>
      <c r="E655">
        <v>161.9</v>
      </c>
      <c r="F655">
        <v>80.37</v>
      </c>
      <c r="G655">
        <v>1</v>
      </c>
      <c r="H655">
        <f t="shared" si="20"/>
        <v>1</v>
      </c>
      <c r="I655" s="1">
        <v>170.6</v>
      </c>
      <c r="J655" s="1">
        <v>81.819999999999993</v>
      </c>
      <c r="K655" s="1">
        <v>98.19</v>
      </c>
      <c r="L655" s="1">
        <v>158.46</v>
      </c>
      <c r="M655" s="1">
        <v>161.9</v>
      </c>
      <c r="N655" s="1">
        <v>80.37</v>
      </c>
      <c r="O655" s="1">
        <v>1</v>
      </c>
      <c r="Q655">
        <f t="shared" si="21"/>
        <v>1</v>
      </c>
    </row>
    <row r="656" spans="1:17">
      <c r="A656">
        <v>170.33</v>
      </c>
      <c r="B656">
        <v>81.349999999999994</v>
      </c>
      <c r="C656">
        <v>98.66</v>
      </c>
      <c r="D656">
        <v>158.32</v>
      </c>
      <c r="E656">
        <v>161.84</v>
      </c>
      <c r="F656">
        <v>80.45</v>
      </c>
      <c r="G656">
        <v>1</v>
      </c>
      <c r="H656">
        <f t="shared" si="20"/>
        <v>1</v>
      </c>
      <c r="I656" s="1">
        <v>170.33</v>
      </c>
      <c r="J656" s="1">
        <v>81.349999999999994</v>
      </c>
      <c r="K656" s="1">
        <v>98.66</v>
      </c>
      <c r="L656" s="1">
        <v>158.32</v>
      </c>
      <c r="M656" s="1">
        <v>161.84</v>
      </c>
      <c r="N656" s="1">
        <v>80.45</v>
      </c>
      <c r="O656" s="1">
        <v>1</v>
      </c>
      <c r="Q656">
        <f t="shared" si="21"/>
        <v>1</v>
      </c>
    </row>
    <row r="657" spans="1:17">
      <c r="A657">
        <v>170.59</v>
      </c>
      <c r="B657">
        <v>81.75</v>
      </c>
      <c r="C657">
        <v>98.27</v>
      </c>
      <c r="D657">
        <v>158.36000000000001</v>
      </c>
      <c r="E657">
        <v>162.08000000000001</v>
      </c>
      <c r="F657">
        <v>80.680000000000007</v>
      </c>
      <c r="G657">
        <v>1</v>
      </c>
      <c r="H657">
        <f t="shared" si="20"/>
        <v>1</v>
      </c>
      <c r="I657" s="1">
        <v>170.59</v>
      </c>
      <c r="J657" s="1">
        <v>81.75</v>
      </c>
      <c r="K657" s="1">
        <v>98.27</v>
      </c>
      <c r="L657" s="1">
        <v>158.36000000000001</v>
      </c>
      <c r="M657" s="1">
        <v>162.08000000000001</v>
      </c>
      <c r="N657" s="1">
        <v>80.680000000000007</v>
      </c>
      <c r="O657" s="1">
        <v>1</v>
      </c>
      <c r="Q657">
        <f t="shared" si="21"/>
        <v>1</v>
      </c>
    </row>
    <row r="658" spans="1:17">
      <c r="A658">
        <v>170.76</v>
      </c>
      <c r="B658">
        <v>81.88</v>
      </c>
      <c r="C658">
        <v>98.13</v>
      </c>
      <c r="D658">
        <v>158.4</v>
      </c>
      <c r="E658">
        <v>161.82</v>
      </c>
      <c r="F658">
        <v>80.3</v>
      </c>
      <c r="G658">
        <v>1</v>
      </c>
      <c r="H658">
        <f t="shared" si="20"/>
        <v>1</v>
      </c>
      <c r="I658" s="1">
        <v>170.76</v>
      </c>
      <c r="J658" s="1">
        <v>81.88</v>
      </c>
      <c r="K658" s="1">
        <v>98.13</v>
      </c>
      <c r="L658" s="1">
        <v>158.4</v>
      </c>
      <c r="M658" s="1">
        <v>161.82</v>
      </c>
      <c r="N658" s="1">
        <v>80.3</v>
      </c>
      <c r="O658" s="1">
        <v>1</v>
      </c>
      <c r="Q658">
        <f t="shared" si="21"/>
        <v>1</v>
      </c>
    </row>
    <row r="659" spans="1:17">
      <c r="A659">
        <v>171.24</v>
      </c>
      <c r="B659">
        <v>82.36</v>
      </c>
      <c r="C659">
        <v>97.66</v>
      </c>
      <c r="D659">
        <v>158.94999999999999</v>
      </c>
      <c r="E659">
        <v>160.65</v>
      </c>
      <c r="F659">
        <v>80.16</v>
      </c>
      <c r="G659">
        <v>1</v>
      </c>
      <c r="H659">
        <f t="shared" si="20"/>
        <v>1</v>
      </c>
      <c r="I659" s="1">
        <v>171.24</v>
      </c>
      <c r="J659" s="1">
        <v>82.36</v>
      </c>
      <c r="K659" s="1">
        <v>97.66</v>
      </c>
      <c r="L659" s="1">
        <v>158.94999999999999</v>
      </c>
      <c r="M659" s="1">
        <v>160.65</v>
      </c>
      <c r="N659" s="1">
        <v>80.16</v>
      </c>
      <c r="O659" s="1">
        <v>1</v>
      </c>
      <c r="Q659">
        <f t="shared" si="21"/>
        <v>1</v>
      </c>
    </row>
    <row r="660" spans="1:17">
      <c r="A660">
        <v>172.51</v>
      </c>
      <c r="B660">
        <v>83.43</v>
      </c>
      <c r="C660">
        <v>96.58</v>
      </c>
      <c r="D660">
        <v>163.26</v>
      </c>
      <c r="E660">
        <v>159.94</v>
      </c>
      <c r="F660">
        <v>80.12</v>
      </c>
      <c r="G660">
        <v>1</v>
      </c>
      <c r="H660">
        <f t="shared" si="20"/>
        <v>1</v>
      </c>
      <c r="I660" s="1">
        <v>172.51</v>
      </c>
      <c r="J660" s="1">
        <v>83.43</v>
      </c>
      <c r="K660" s="1">
        <v>96.58</v>
      </c>
      <c r="L660" s="1">
        <v>163.26</v>
      </c>
      <c r="M660" s="1">
        <v>159.94</v>
      </c>
      <c r="N660" s="1">
        <v>80.12</v>
      </c>
      <c r="O660" s="1">
        <v>1</v>
      </c>
      <c r="Q660">
        <f t="shared" si="21"/>
        <v>1</v>
      </c>
    </row>
    <row r="661" spans="1:17">
      <c r="A661">
        <v>172.42</v>
      </c>
      <c r="B661">
        <v>83.39</v>
      </c>
      <c r="C661">
        <v>96.63</v>
      </c>
      <c r="D661">
        <v>162.22999999999999</v>
      </c>
      <c r="E661">
        <v>159.94</v>
      </c>
      <c r="F661">
        <v>80.650000000000006</v>
      </c>
      <c r="G661">
        <v>1</v>
      </c>
      <c r="H661">
        <f t="shared" si="20"/>
        <v>1</v>
      </c>
      <c r="I661" s="1">
        <v>172.42</v>
      </c>
      <c r="J661" s="1">
        <v>83.39</v>
      </c>
      <c r="K661" s="1">
        <v>96.63</v>
      </c>
      <c r="L661" s="1">
        <v>162.22999999999999</v>
      </c>
      <c r="M661" s="1">
        <v>159.94</v>
      </c>
      <c r="N661" s="1">
        <v>80.650000000000006</v>
      </c>
      <c r="O661" s="1">
        <v>1</v>
      </c>
      <c r="Q661">
        <f t="shared" si="21"/>
        <v>1</v>
      </c>
    </row>
    <row r="662" spans="1:17">
      <c r="A662">
        <v>172.49</v>
      </c>
      <c r="B662">
        <v>83.64</v>
      </c>
      <c r="C662">
        <v>96.37</v>
      </c>
      <c r="D662">
        <v>161.46</v>
      </c>
      <c r="E662">
        <v>159.72</v>
      </c>
      <c r="F662">
        <v>81.400000000000006</v>
      </c>
      <c r="G662">
        <v>1</v>
      </c>
      <c r="H662">
        <f t="shared" si="20"/>
        <v>1</v>
      </c>
      <c r="I662" s="1">
        <v>172.49</v>
      </c>
      <c r="J662" s="1">
        <v>83.64</v>
      </c>
      <c r="K662" s="1">
        <v>96.37</v>
      </c>
      <c r="L662" s="1">
        <v>161.46</v>
      </c>
      <c r="M662" s="1">
        <v>159.72</v>
      </c>
      <c r="N662" s="1">
        <v>81.400000000000006</v>
      </c>
      <c r="O662" s="1">
        <v>1</v>
      </c>
      <c r="Q662">
        <f t="shared" si="21"/>
        <v>1</v>
      </c>
    </row>
    <row r="663" spans="1:17">
      <c r="A663">
        <v>172.5</v>
      </c>
      <c r="B663">
        <v>83.7</v>
      </c>
      <c r="C663">
        <v>96.32</v>
      </c>
      <c r="D663">
        <v>161.28</v>
      </c>
      <c r="E663">
        <v>160.43</v>
      </c>
      <c r="F663">
        <v>80.77</v>
      </c>
      <c r="G663">
        <v>1</v>
      </c>
      <c r="H663">
        <f t="shared" si="20"/>
        <v>1</v>
      </c>
      <c r="I663" s="1">
        <v>172.5</v>
      </c>
      <c r="J663" s="1">
        <v>83.7</v>
      </c>
      <c r="K663" s="1">
        <v>96.32</v>
      </c>
      <c r="L663" s="1">
        <v>161.28</v>
      </c>
      <c r="M663" s="1">
        <v>160.43</v>
      </c>
      <c r="N663" s="1">
        <v>80.77</v>
      </c>
      <c r="O663" s="1">
        <v>1</v>
      </c>
      <c r="Q663">
        <f t="shared" si="21"/>
        <v>1</v>
      </c>
    </row>
    <row r="664" spans="1:17">
      <c r="A664">
        <v>177.11</v>
      </c>
      <c r="B664">
        <v>89.44</v>
      </c>
      <c r="C664">
        <v>90.58</v>
      </c>
      <c r="D664">
        <v>161.18</v>
      </c>
      <c r="E664">
        <v>160.46</v>
      </c>
      <c r="F664">
        <v>84.74</v>
      </c>
      <c r="G664">
        <v>1</v>
      </c>
      <c r="H664">
        <f t="shared" si="20"/>
        <v>1</v>
      </c>
      <c r="I664" s="1">
        <v>177.11</v>
      </c>
      <c r="J664" s="1">
        <v>89.44</v>
      </c>
      <c r="K664" s="1">
        <v>90.58</v>
      </c>
      <c r="L664" s="1">
        <v>161.18</v>
      </c>
      <c r="M664" s="1">
        <v>160.46</v>
      </c>
      <c r="N664" s="1">
        <v>84.74</v>
      </c>
      <c r="O664" s="1">
        <v>1</v>
      </c>
      <c r="Q664">
        <f t="shared" si="21"/>
        <v>1</v>
      </c>
    </row>
    <row r="665" spans="1:17">
      <c r="A665">
        <v>177.5</v>
      </c>
      <c r="B665">
        <v>91.74</v>
      </c>
      <c r="C665">
        <v>88.28</v>
      </c>
      <c r="D665">
        <v>161.07</v>
      </c>
      <c r="E665">
        <v>160.43</v>
      </c>
      <c r="F665">
        <v>84.91</v>
      </c>
      <c r="G665">
        <v>1</v>
      </c>
      <c r="H665">
        <f t="shared" si="20"/>
        <v>1</v>
      </c>
      <c r="I665" s="1">
        <v>177.5</v>
      </c>
      <c r="J665" s="1">
        <v>91.74</v>
      </c>
      <c r="K665" s="1">
        <v>88.28</v>
      </c>
      <c r="L665" s="1">
        <v>161.07</v>
      </c>
      <c r="M665" s="1">
        <v>160.43</v>
      </c>
      <c r="N665" s="1">
        <v>84.91</v>
      </c>
      <c r="O665" s="1">
        <v>1</v>
      </c>
      <c r="Q665">
        <f t="shared" si="21"/>
        <v>1</v>
      </c>
    </row>
    <row r="666" spans="1:17">
      <c r="A666">
        <v>176.78</v>
      </c>
      <c r="B666">
        <v>93.03</v>
      </c>
      <c r="C666">
        <v>86.98</v>
      </c>
      <c r="D666">
        <v>161.08000000000001</v>
      </c>
      <c r="E666">
        <v>158.69999999999999</v>
      </c>
      <c r="F666">
        <v>83.16</v>
      </c>
      <c r="G666">
        <v>1</v>
      </c>
      <c r="H666">
        <f t="shared" si="20"/>
        <v>1</v>
      </c>
      <c r="I666" s="1">
        <v>176.78</v>
      </c>
      <c r="J666" s="1">
        <v>93.03</v>
      </c>
      <c r="K666" s="1">
        <v>86.98</v>
      </c>
      <c r="L666" s="1">
        <v>161.08000000000001</v>
      </c>
      <c r="M666" s="1">
        <v>158.69999999999999</v>
      </c>
      <c r="N666" s="1">
        <v>83.16</v>
      </c>
      <c r="O666" s="1">
        <v>1</v>
      </c>
      <c r="Q666">
        <f t="shared" si="21"/>
        <v>1</v>
      </c>
    </row>
    <row r="667" spans="1:17">
      <c r="A667">
        <v>176.88</v>
      </c>
      <c r="B667">
        <v>93.07</v>
      </c>
      <c r="C667">
        <v>86.94</v>
      </c>
      <c r="D667">
        <v>160.88</v>
      </c>
      <c r="E667">
        <v>159.37</v>
      </c>
      <c r="F667">
        <v>82.37</v>
      </c>
      <c r="G667">
        <v>1</v>
      </c>
      <c r="H667">
        <f t="shared" si="20"/>
        <v>1</v>
      </c>
      <c r="I667" s="1">
        <v>176.88</v>
      </c>
      <c r="J667" s="1">
        <v>93.07</v>
      </c>
      <c r="K667" s="1">
        <v>86.94</v>
      </c>
      <c r="L667" s="1">
        <v>160.88</v>
      </c>
      <c r="M667" s="1">
        <v>159.37</v>
      </c>
      <c r="N667" s="1">
        <v>82.37</v>
      </c>
      <c r="O667" s="1">
        <v>1</v>
      </c>
      <c r="Q667">
        <f t="shared" si="21"/>
        <v>1</v>
      </c>
    </row>
    <row r="668" spans="1:17">
      <c r="A668">
        <v>176.61</v>
      </c>
      <c r="B668">
        <v>93.4</v>
      </c>
      <c r="C668">
        <v>86.62</v>
      </c>
      <c r="D668">
        <v>160.66</v>
      </c>
      <c r="E668">
        <v>159.66</v>
      </c>
      <c r="F668">
        <v>83.7</v>
      </c>
      <c r="G668">
        <v>1</v>
      </c>
      <c r="H668">
        <f t="shared" si="20"/>
        <v>1</v>
      </c>
      <c r="I668" s="1">
        <v>176.61</v>
      </c>
      <c r="J668" s="1">
        <v>93.4</v>
      </c>
      <c r="K668" s="1">
        <v>86.62</v>
      </c>
      <c r="L668" s="1">
        <v>160.66</v>
      </c>
      <c r="M668" s="1">
        <v>159.66</v>
      </c>
      <c r="N668" s="1">
        <v>83.7</v>
      </c>
      <c r="O668" s="1">
        <v>1</v>
      </c>
      <c r="Q668">
        <f t="shared" si="21"/>
        <v>1</v>
      </c>
    </row>
    <row r="669" spans="1:17">
      <c r="A669">
        <v>173.09</v>
      </c>
      <c r="B669">
        <v>93.59</v>
      </c>
      <c r="C669">
        <v>86.42</v>
      </c>
      <c r="D669">
        <v>160.35</v>
      </c>
      <c r="E669">
        <v>158.74</v>
      </c>
      <c r="F669">
        <v>85.38</v>
      </c>
      <c r="G669">
        <v>1</v>
      </c>
      <c r="H669">
        <f t="shared" si="20"/>
        <v>1</v>
      </c>
      <c r="I669" s="1">
        <v>173.09</v>
      </c>
      <c r="J669" s="1">
        <v>93.59</v>
      </c>
      <c r="K669" s="1">
        <v>86.42</v>
      </c>
      <c r="L669" s="1">
        <v>160.35</v>
      </c>
      <c r="M669" s="1">
        <v>158.74</v>
      </c>
      <c r="N669" s="1">
        <v>85.38</v>
      </c>
      <c r="O669" s="1">
        <v>1</v>
      </c>
      <c r="Q669">
        <f t="shared" si="21"/>
        <v>1</v>
      </c>
    </row>
    <row r="670" spans="1:17">
      <c r="A670">
        <v>174.15</v>
      </c>
      <c r="B670">
        <v>93.8</v>
      </c>
      <c r="C670">
        <v>86.22</v>
      </c>
      <c r="D670">
        <v>160.21</v>
      </c>
      <c r="E670">
        <v>160.26</v>
      </c>
      <c r="F670">
        <v>84.15</v>
      </c>
      <c r="G670">
        <v>1</v>
      </c>
      <c r="H670">
        <f t="shared" si="20"/>
        <v>1</v>
      </c>
      <c r="I670" s="1">
        <v>174.15</v>
      </c>
      <c r="J670" s="1">
        <v>93.8</v>
      </c>
      <c r="K670" s="1">
        <v>86.22</v>
      </c>
      <c r="L670" s="1">
        <v>160.21</v>
      </c>
      <c r="M670" s="1">
        <v>160.26</v>
      </c>
      <c r="N670" s="1">
        <v>84.15</v>
      </c>
      <c r="O670" s="1">
        <v>1</v>
      </c>
      <c r="Q670">
        <f t="shared" si="21"/>
        <v>1</v>
      </c>
    </row>
    <row r="671" spans="1:17">
      <c r="A671">
        <v>175.37</v>
      </c>
      <c r="B671">
        <v>93.65</v>
      </c>
      <c r="C671">
        <v>86.37</v>
      </c>
      <c r="D671">
        <v>160.03</v>
      </c>
      <c r="E671">
        <v>161.44</v>
      </c>
      <c r="F671">
        <v>84.99</v>
      </c>
      <c r="G671">
        <v>1</v>
      </c>
      <c r="H671">
        <f t="shared" si="20"/>
        <v>1</v>
      </c>
      <c r="I671" s="1">
        <v>175.37</v>
      </c>
      <c r="J671" s="1">
        <v>93.65</v>
      </c>
      <c r="K671" s="1">
        <v>86.37</v>
      </c>
      <c r="L671" s="1">
        <v>160.03</v>
      </c>
      <c r="M671" s="1">
        <v>161.44</v>
      </c>
      <c r="N671" s="1">
        <v>84.99</v>
      </c>
      <c r="O671" s="1">
        <v>1</v>
      </c>
      <c r="Q671">
        <f t="shared" si="21"/>
        <v>1</v>
      </c>
    </row>
    <row r="672" spans="1:17">
      <c r="A672">
        <v>173.7</v>
      </c>
      <c r="B672">
        <v>93.71</v>
      </c>
      <c r="C672">
        <v>86.3</v>
      </c>
      <c r="D672">
        <v>160.66999999999999</v>
      </c>
      <c r="E672">
        <v>162.09</v>
      </c>
      <c r="F672">
        <v>84.38</v>
      </c>
      <c r="G672">
        <v>1</v>
      </c>
      <c r="H672">
        <f t="shared" si="20"/>
        <v>1</v>
      </c>
      <c r="I672" s="1">
        <v>173.7</v>
      </c>
      <c r="J672" s="1">
        <v>93.71</v>
      </c>
      <c r="K672" s="1">
        <v>86.3</v>
      </c>
      <c r="L672" s="1">
        <v>160.66999999999999</v>
      </c>
      <c r="M672" s="1">
        <v>162.09</v>
      </c>
      <c r="N672" s="1">
        <v>84.38</v>
      </c>
      <c r="O672" s="1">
        <v>1</v>
      </c>
      <c r="Q672">
        <f t="shared" si="21"/>
        <v>1</v>
      </c>
    </row>
    <row r="673" spans="1:17">
      <c r="A673">
        <v>169.6</v>
      </c>
      <c r="B673">
        <v>93.96</v>
      </c>
      <c r="C673">
        <v>86.06</v>
      </c>
      <c r="D673">
        <v>160.99</v>
      </c>
      <c r="E673">
        <v>162.69</v>
      </c>
      <c r="F673">
        <v>83.36</v>
      </c>
      <c r="G673">
        <v>1</v>
      </c>
      <c r="H673">
        <f t="shared" si="20"/>
        <v>1</v>
      </c>
      <c r="I673" s="1">
        <v>169.6</v>
      </c>
      <c r="J673" s="1">
        <v>93.96</v>
      </c>
      <c r="K673" s="1">
        <v>86.06</v>
      </c>
      <c r="L673" s="1">
        <v>160.99</v>
      </c>
      <c r="M673" s="1">
        <v>162.69</v>
      </c>
      <c r="N673" s="1">
        <v>83.36</v>
      </c>
      <c r="O673" s="1">
        <v>1</v>
      </c>
      <c r="Q673">
        <f t="shared" si="21"/>
        <v>1</v>
      </c>
    </row>
    <row r="674" spans="1:17">
      <c r="A674">
        <v>166.05</v>
      </c>
      <c r="B674">
        <v>93.86</v>
      </c>
      <c r="C674">
        <v>86.16</v>
      </c>
      <c r="D674">
        <v>161.31</v>
      </c>
      <c r="E674">
        <v>162.63</v>
      </c>
      <c r="F674">
        <v>80.81</v>
      </c>
      <c r="G674">
        <v>1</v>
      </c>
      <c r="H674">
        <f t="shared" si="20"/>
        <v>1</v>
      </c>
      <c r="I674" s="1">
        <v>166.05</v>
      </c>
      <c r="J674" s="1">
        <v>93.86</v>
      </c>
      <c r="K674" s="1">
        <v>86.16</v>
      </c>
      <c r="L674" s="1">
        <v>161.31</v>
      </c>
      <c r="M674" s="1">
        <v>162.63</v>
      </c>
      <c r="N674" s="1">
        <v>80.81</v>
      </c>
      <c r="O674" s="1">
        <v>1</v>
      </c>
      <c r="Q674">
        <f t="shared" si="21"/>
        <v>1</v>
      </c>
    </row>
    <row r="675" spans="1:17">
      <c r="A675">
        <v>164.44</v>
      </c>
      <c r="B675">
        <v>93.81</v>
      </c>
      <c r="C675">
        <v>86.2</v>
      </c>
      <c r="D675">
        <v>161.65</v>
      </c>
      <c r="E675">
        <v>162.11000000000001</v>
      </c>
      <c r="F675">
        <v>79.42</v>
      </c>
      <c r="G675">
        <v>1</v>
      </c>
      <c r="H675">
        <f t="shared" si="20"/>
        <v>1</v>
      </c>
      <c r="I675" s="1">
        <v>164.44</v>
      </c>
      <c r="J675" s="1">
        <v>93.81</v>
      </c>
      <c r="K675" s="1">
        <v>86.2</v>
      </c>
      <c r="L675" s="1">
        <v>161.65</v>
      </c>
      <c r="M675" s="1">
        <v>162.11000000000001</v>
      </c>
      <c r="N675" s="1">
        <v>79.42</v>
      </c>
      <c r="O675" s="1">
        <v>1</v>
      </c>
      <c r="Q675">
        <f t="shared" si="21"/>
        <v>1</v>
      </c>
    </row>
    <row r="676" spans="1:17">
      <c r="A676">
        <v>162.99</v>
      </c>
      <c r="B676">
        <v>93.9</v>
      </c>
      <c r="C676">
        <v>86.12</v>
      </c>
      <c r="D676">
        <v>161.57</v>
      </c>
      <c r="E676">
        <v>159.72999999999999</v>
      </c>
      <c r="F676">
        <v>78.5</v>
      </c>
      <c r="G676">
        <v>1</v>
      </c>
      <c r="H676">
        <f t="shared" si="20"/>
        <v>1</v>
      </c>
      <c r="I676" s="1">
        <v>162.99</v>
      </c>
      <c r="J676" s="1">
        <v>93.9</v>
      </c>
      <c r="K676" s="1">
        <v>86.12</v>
      </c>
      <c r="L676" s="1">
        <v>161.57</v>
      </c>
      <c r="M676" s="1">
        <v>159.72999999999999</v>
      </c>
      <c r="N676" s="1">
        <v>78.5</v>
      </c>
      <c r="O676" s="1">
        <v>1</v>
      </c>
      <c r="Q676">
        <f t="shared" si="21"/>
        <v>1</v>
      </c>
    </row>
    <row r="677" spans="1:17">
      <c r="A677">
        <v>163.16999999999999</v>
      </c>
      <c r="B677">
        <v>93.41</v>
      </c>
      <c r="C677">
        <v>86.6</v>
      </c>
      <c r="D677">
        <v>161.66</v>
      </c>
      <c r="E677">
        <v>160.41999999999999</v>
      </c>
      <c r="F677">
        <v>78.5</v>
      </c>
      <c r="G677">
        <v>1</v>
      </c>
      <c r="H677">
        <f t="shared" si="20"/>
        <v>1</v>
      </c>
      <c r="I677" s="1">
        <v>163.16999999999999</v>
      </c>
      <c r="J677" s="1">
        <v>93.41</v>
      </c>
      <c r="K677" s="1">
        <v>86.6</v>
      </c>
      <c r="L677" s="1">
        <v>161.66</v>
      </c>
      <c r="M677" s="1">
        <v>160.41999999999999</v>
      </c>
      <c r="N677" s="1">
        <v>78.5</v>
      </c>
      <c r="O677" s="1">
        <v>1</v>
      </c>
      <c r="Q677">
        <f t="shared" si="21"/>
        <v>1</v>
      </c>
    </row>
    <row r="678" spans="1:17">
      <c r="A678">
        <v>162.71</v>
      </c>
      <c r="B678">
        <v>93.16</v>
      </c>
      <c r="C678">
        <v>86.86</v>
      </c>
      <c r="D678">
        <v>161.02000000000001</v>
      </c>
      <c r="E678">
        <v>159.06</v>
      </c>
      <c r="F678">
        <v>78.45</v>
      </c>
      <c r="G678">
        <v>1</v>
      </c>
      <c r="H678">
        <f t="shared" si="20"/>
        <v>1</v>
      </c>
      <c r="I678" s="1">
        <v>162.71</v>
      </c>
      <c r="J678" s="1">
        <v>93.16</v>
      </c>
      <c r="K678" s="1">
        <v>86.86</v>
      </c>
      <c r="L678" s="1">
        <v>161.02000000000001</v>
      </c>
      <c r="M678" s="1">
        <v>159.06</v>
      </c>
      <c r="N678" s="1">
        <v>78.45</v>
      </c>
      <c r="O678" s="1">
        <v>1</v>
      </c>
      <c r="Q678">
        <f t="shared" si="21"/>
        <v>1</v>
      </c>
    </row>
    <row r="679" spans="1:17">
      <c r="A679">
        <v>162.87</v>
      </c>
      <c r="B679">
        <v>92.13</v>
      </c>
      <c r="C679">
        <v>87.88</v>
      </c>
      <c r="D679">
        <v>160.80000000000001</v>
      </c>
      <c r="E679">
        <v>159.52000000000001</v>
      </c>
      <c r="F679">
        <v>78.72</v>
      </c>
      <c r="G679">
        <v>1</v>
      </c>
      <c r="H679">
        <f t="shared" si="20"/>
        <v>1</v>
      </c>
      <c r="I679" s="1">
        <v>162.87</v>
      </c>
      <c r="J679" s="1">
        <v>92.13</v>
      </c>
      <c r="K679" s="1">
        <v>87.88</v>
      </c>
      <c r="L679" s="1">
        <v>160.80000000000001</v>
      </c>
      <c r="M679" s="1">
        <v>159.52000000000001</v>
      </c>
      <c r="N679" s="1">
        <v>78.72</v>
      </c>
      <c r="O679" s="1">
        <v>1</v>
      </c>
      <c r="Q679">
        <f t="shared" si="21"/>
        <v>1</v>
      </c>
    </row>
    <row r="680" spans="1:17">
      <c r="A680">
        <v>163.46</v>
      </c>
      <c r="B680">
        <v>91.51</v>
      </c>
      <c r="C680">
        <v>88.51</v>
      </c>
      <c r="D680">
        <v>160.6</v>
      </c>
      <c r="E680">
        <v>160.13</v>
      </c>
      <c r="F680">
        <v>78.59</v>
      </c>
      <c r="G680">
        <v>1</v>
      </c>
      <c r="H680">
        <f t="shared" si="20"/>
        <v>1</v>
      </c>
      <c r="I680" s="1">
        <v>163.46</v>
      </c>
      <c r="J680" s="1">
        <v>91.51</v>
      </c>
      <c r="K680" s="1">
        <v>88.51</v>
      </c>
      <c r="L680" s="1">
        <v>160.6</v>
      </c>
      <c r="M680" s="1">
        <v>160.13</v>
      </c>
      <c r="N680" s="1">
        <v>78.59</v>
      </c>
      <c r="O680" s="1">
        <v>1</v>
      </c>
      <c r="Q680">
        <f t="shared" si="21"/>
        <v>1</v>
      </c>
    </row>
    <row r="681" spans="1:17">
      <c r="A681">
        <v>164.39</v>
      </c>
      <c r="B681">
        <v>91.53</v>
      </c>
      <c r="C681">
        <v>88.48</v>
      </c>
      <c r="D681">
        <v>160.63</v>
      </c>
      <c r="E681">
        <v>160.28</v>
      </c>
      <c r="F681">
        <v>78.77</v>
      </c>
      <c r="G681">
        <v>1</v>
      </c>
      <c r="H681">
        <f t="shared" si="20"/>
        <v>1</v>
      </c>
      <c r="I681" s="1">
        <v>164.39</v>
      </c>
      <c r="J681" s="1">
        <v>91.53</v>
      </c>
      <c r="K681" s="1">
        <v>88.48</v>
      </c>
      <c r="L681" s="1">
        <v>160.63</v>
      </c>
      <c r="M681" s="1">
        <v>160.28</v>
      </c>
      <c r="N681" s="1">
        <v>78.77</v>
      </c>
      <c r="O681" s="1">
        <v>1</v>
      </c>
      <c r="Q681">
        <f t="shared" si="21"/>
        <v>1</v>
      </c>
    </row>
    <row r="682" spans="1:17">
      <c r="A682">
        <v>164.32</v>
      </c>
      <c r="B682">
        <v>92.08</v>
      </c>
      <c r="C682">
        <v>87.93</v>
      </c>
      <c r="D682">
        <v>162.53</v>
      </c>
      <c r="E682">
        <v>159.97999999999999</v>
      </c>
      <c r="F682">
        <v>78.33</v>
      </c>
      <c r="G682">
        <v>1</v>
      </c>
      <c r="H682">
        <f t="shared" si="20"/>
        <v>1</v>
      </c>
      <c r="I682" s="1">
        <v>164.32</v>
      </c>
      <c r="J682" s="1">
        <v>92.08</v>
      </c>
      <c r="K682" s="1">
        <v>87.93</v>
      </c>
      <c r="L682" s="1">
        <v>162.53</v>
      </c>
      <c r="M682" s="1">
        <v>159.97999999999999</v>
      </c>
      <c r="N682" s="1">
        <v>78.33</v>
      </c>
      <c r="O682" s="1">
        <v>1</v>
      </c>
      <c r="Q682">
        <f t="shared" si="21"/>
        <v>1</v>
      </c>
    </row>
    <row r="683" spans="1:17">
      <c r="A683">
        <v>163.34</v>
      </c>
      <c r="B683">
        <v>92.47</v>
      </c>
      <c r="C683">
        <v>87.54</v>
      </c>
      <c r="D683">
        <v>162.99</v>
      </c>
      <c r="E683">
        <v>160.36000000000001</v>
      </c>
      <c r="F683">
        <v>77.67</v>
      </c>
      <c r="G683">
        <v>1</v>
      </c>
      <c r="H683">
        <f t="shared" si="20"/>
        <v>1</v>
      </c>
      <c r="I683" s="1">
        <v>163.34</v>
      </c>
      <c r="J683" s="1">
        <v>92.47</v>
      </c>
      <c r="K683" s="1">
        <v>87.54</v>
      </c>
      <c r="L683" s="1">
        <v>162.99</v>
      </c>
      <c r="M683" s="1">
        <v>160.36000000000001</v>
      </c>
      <c r="N683" s="1">
        <v>77.67</v>
      </c>
      <c r="O683" s="1">
        <v>1</v>
      </c>
      <c r="Q683">
        <f t="shared" si="21"/>
        <v>1</v>
      </c>
    </row>
    <row r="684" spans="1:17">
      <c r="A684">
        <v>163.95</v>
      </c>
      <c r="B684">
        <v>92.96</v>
      </c>
      <c r="C684">
        <v>87.05</v>
      </c>
      <c r="D684">
        <v>163.66</v>
      </c>
      <c r="E684">
        <v>160.31</v>
      </c>
      <c r="F684">
        <v>77</v>
      </c>
      <c r="G684">
        <v>1</v>
      </c>
      <c r="H684">
        <f t="shared" si="20"/>
        <v>1</v>
      </c>
      <c r="I684" s="1">
        <v>163.95</v>
      </c>
      <c r="J684" s="1">
        <v>92.96</v>
      </c>
      <c r="K684" s="1">
        <v>87.05</v>
      </c>
      <c r="L684" s="1">
        <v>163.66</v>
      </c>
      <c r="M684" s="1">
        <v>160.31</v>
      </c>
      <c r="N684" s="1">
        <v>77</v>
      </c>
      <c r="O684" s="1">
        <v>1</v>
      </c>
      <c r="Q684">
        <f t="shared" si="21"/>
        <v>1</v>
      </c>
    </row>
    <row r="685" spans="1:17">
      <c r="A685">
        <v>166.27</v>
      </c>
      <c r="B685">
        <v>93.24</v>
      </c>
      <c r="C685">
        <v>86.78</v>
      </c>
      <c r="D685">
        <v>164.14</v>
      </c>
      <c r="E685">
        <v>160.28</v>
      </c>
      <c r="F685">
        <v>78.099999999999994</v>
      </c>
      <c r="G685">
        <v>1</v>
      </c>
      <c r="H685">
        <f t="shared" si="20"/>
        <v>1</v>
      </c>
      <c r="I685" s="1">
        <v>166.27</v>
      </c>
      <c r="J685" s="1">
        <v>93.24</v>
      </c>
      <c r="K685" s="1">
        <v>86.78</v>
      </c>
      <c r="L685" s="1">
        <v>164.14</v>
      </c>
      <c r="M685" s="1">
        <v>160.28</v>
      </c>
      <c r="N685" s="1">
        <v>78.099999999999994</v>
      </c>
      <c r="O685" s="1">
        <v>1</v>
      </c>
      <c r="Q685">
        <f t="shared" si="21"/>
        <v>1</v>
      </c>
    </row>
    <row r="686" spans="1:17">
      <c r="A686">
        <v>165.34</v>
      </c>
      <c r="B686">
        <v>92.75</v>
      </c>
      <c r="C686">
        <v>87.26</v>
      </c>
      <c r="D686">
        <v>164.51</v>
      </c>
      <c r="E686">
        <v>159.52000000000001</v>
      </c>
      <c r="F686">
        <v>77.819999999999993</v>
      </c>
      <c r="G686">
        <v>1</v>
      </c>
      <c r="H686">
        <f t="shared" si="20"/>
        <v>1</v>
      </c>
      <c r="I686" s="1">
        <v>165.34</v>
      </c>
      <c r="J686" s="1">
        <v>92.75</v>
      </c>
      <c r="K686" s="1">
        <v>87.26</v>
      </c>
      <c r="L686" s="1">
        <v>164.51</v>
      </c>
      <c r="M686" s="1">
        <v>159.52000000000001</v>
      </c>
      <c r="N686" s="1">
        <v>77.819999999999993</v>
      </c>
      <c r="O686" s="1">
        <v>1</v>
      </c>
      <c r="Q686">
        <f t="shared" si="21"/>
        <v>1</v>
      </c>
    </row>
    <row r="687" spans="1:17">
      <c r="A687">
        <v>164.65</v>
      </c>
      <c r="B687">
        <v>92.04</v>
      </c>
      <c r="C687">
        <v>87.98</v>
      </c>
      <c r="D687">
        <v>164.42</v>
      </c>
      <c r="E687">
        <v>158.91999999999999</v>
      </c>
      <c r="F687">
        <v>77.760000000000005</v>
      </c>
      <c r="G687">
        <v>1</v>
      </c>
      <c r="H687">
        <f t="shared" si="20"/>
        <v>1</v>
      </c>
      <c r="I687" s="1">
        <v>164.65</v>
      </c>
      <c r="J687" s="1">
        <v>92.04</v>
      </c>
      <c r="K687" s="1">
        <v>87.98</v>
      </c>
      <c r="L687" s="1">
        <v>164.42</v>
      </c>
      <c r="M687" s="1">
        <v>158.91999999999999</v>
      </c>
      <c r="N687" s="1">
        <v>77.760000000000005</v>
      </c>
      <c r="O687" s="1">
        <v>1</v>
      </c>
      <c r="Q687">
        <f t="shared" si="21"/>
        <v>1</v>
      </c>
    </row>
    <row r="688" spans="1:17">
      <c r="A688">
        <v>165.67</v>
      </c>
      <c r="B688">
        <v>93.02</v>
      </c>
      <c r="C688">
        <v>86.99</v>
      </c>
      <c r="D688">
        <v>167.63</v>
      </c>
      <c r="E688">
        <v>159.66</v>
      </c>
      <c r="F688">
        <v>76.55</v>
      </c>
      <c r="G688">
        <v>1</v>
      </c>
      <c r="H688">
        <f t="shared" si="20"/>
        <v>1</v>
      </c>
      <c r="I688" s="1">
        <v>165.67</v>
      </c>
      <c r="J688" s="1">
        <v>93.02</v>
      </c>
      <c r="K688" s="1">
        <v>86.99</v>
      </c>
      <c r="L688" s="1">
        <v>167.63</v>
      </c>
      <c r="M688" s="1">
        <v>159.66</v>
      </c>
      <c r="N688" s="1">
        <v>76.55</v>
      </c>
      <c r="O688" s="1">
        <v>1</v>
      </c>
      <c r="Q688">
        <f t="shared" si="21"/>
        <v>1</v>
      </c>
    </row>
    <row r="689" spans="1:17">
      <c r="A689">
        <v>165.96</v>
      </c>
      <c r="B689">
        <v>92.83</v>
      </c>
      <c r="C689">
        <v>87.18</v>
      </c>
      <c r="D689">
        <v>165.24</v>
      </c>
      <c r="E689">
        <v>159.9</v>
      </c>
      <c r="F689">
        <v>76.81</v>
      </c>
      <c r="G689">
        <v>1</v>
      </c>
      <c r="H689">
        <f t="shared" si="20"/>
        <v>1</v>
      </c>
      <c r="I689" s="1">
        <v>165.96</v>
      </c>
      <c r="J689" s="1">
        <v>92.83</v>
      </c>
      <c r="K689" s="1">
        <v>87.18</v>
      </c>
      <c r="L689" s="1">
        <v>165.24</v>
      </c>
      <c r="M689" s="1">
        <v>159.9</v>
      </c>
      <c r="N689" s="1">
        <v>76.81</v>
      </c>
      <c r="O689" s="1">
        <v>1</v>
      </c>
      <c r="Q689">
        <f t="shared" si="21"/>
        <v>1</v>
      </c>
    </row>
    <row r="690" spans="1:17">
      <c r="A690">
        <v>166.23</v>
      </c>
      <c r="B690">
        <v>92.75</v>
      </c>
      <c r="C690">
        <v>87.26</v>
      </c>
      <c r="D690">
        <v>164.64</v>
      </c>
      <c r="E690">
        <v>159.72</v>
      </c>
      <c r="F690">
        <v>77.099999999999994</v>
      </c>
      <c r="G690">
        <v>1</v>
      </c>
      <c r="H690">
        <f t="shared" si="20"/>
        <v>1</v>
      </c>
      <c r="I690" s="1">
        <v>166.23</v>
      </c>
      <c r="J690" s="1">
        <v>92.75</v>
      </c>
      <c r="K690" s="1">
        <v>87.26</v>
      </c>
      <c r="L690" s="1">
        <v>164.64</v>
      </c>
      <c r="M690" s="1">
        <v>159.72</v>
      </c>
      <c r="N690" s="1">
        <v>77.099999999999994</v>
      </c>
      <c r="O690" s="1">
        <v>1</v>
      </c>
      <c r="Q690">
        <f t="shared" si="21"/>
        <v>1</v>
      </c>
    </row>
    <row r="691" spans="1:17">
      <c r="A691">
        <v>165.76</v>
      </c>
      <c r="B691">
        <v>92.58</v>
      </c>
      <c r="C691">
        <v>87.44</v>
      </c>
      <c r="D691">
        <v>164.46</v>
      </c>
      <c r="E691">
        <v>159.06</v>
      </c>
      <c r="F691">
        <v>77.77</v>
      </c>
      <c r="G691">
        <v>1</v>
      </c>
      <c r="H691">
        <f t="shared" si="20"/>
        <v>1</v>
      </c>
      <c r="I691" s="1">
        <v>165.76</v>
      </c>
      <c r="J691" s="1">
        <v>92.58</v>
      </c>
      <c r="K691" s="1">
        <v>87.44</v>
      </c>
      <c r="L691" s="1">
        <v>164.46</v>
      </c>
      <c r="M691" s="1">
        <v>159.06</v>
      </c>
      <c r="N691" s="1">
        <v>77.77</v>
      </c>
      <c r="O691" s="1">
        <v>1</v>
      </c>
      <c r="Q691">
        <f t="shared" si="21"/>
        <v>1</v>
      </c>
    </row>
    <row r="692" spans="1:17">
      <c r="A692">
        <v>166.09</v>
      </c>
      <c r="B692">
        <v>92.24</v>
      </c>
      <c r="C692">
        <v>87.77</v>
      </c>
      <c r="D692">
        <v>164.5</v>
      </c>
      <c r="E692">
        <v>158.63999999999999</v>
      </c>
      <c r="F692">
        <v>77.45</v>
      </c>
      <c r="G692">
        <v>1</v>
      </c>
      <c r="H692">
        <f t="shared" si="20"/>
        <v>1</v>
      </c>
      <c r="I692" s="1">
        <v>166.09</v>
      </c>
      <c r="J692" s="1">
        <v>92.24</v>
      </c>
      <c r="K692" s="1">
        <v>87.77</v>
      </c>
      <c r="L692" s="1">
        <v>164.5</v>
      </c>
      <c r="M692" s="1">
        <v>158.63999999999999</v>
      </c>
      <c r="N692" s="1">
        <v>77.45</v>
      </c>
      <c r="O692" s="1">
        <v>1</v>
      </c>
      <c r="Q692">
        <f t="shared" si="21"/>
        <v>1</v>
      </c>
    </row>
    <row r="693" spans="1:17">
      <c r="A693">
        <v>165.64</v>
      </c>
      <c r="B693">
        <v>91.62</v>
      </c>
      <c r="C693">
        <v>88.4</v>
      </c>
      <c r="D693">
        <v>164.16</v>
      </c>
      <c r="E693">
        <v>158.71</v>
      </c>
      <c r="F693">
        <v>77.84</v>
      </c>
      <c r="G693">
        <v>1</v>
      </c>
      <c r="H693">
        <f t="shared" si="20"/>
        <v>1</v>
      </c>
      <c r="I693" s="1">
        <v>165.64</v>
      </c>
      <c r="J693" s="1">
        <v>91.62</v>
      </c>
      <c r="K693" s="1">
        <v>88.4</v>
      </c>
      <c r="L693" s="1">
        <v>164.16</v>
      </c>
      <c r="M693" s="1">
        <v>158.71</v>
      </c>
      <c r="N693" s="1">
        <v>77.84</v>
      </c>
      <c r="O693" s="1">
        <v>1</v>
      </c>
      <c r="Q693">
        <f t="shared" si="21"/>
        <v>1</v>
      </c>
    </row>
    <row r="694" spans="1:17">
      <c r="A694">
        <v>165.53</v>
      </c>
      <c r="B694">
        <v>91.51</v>
      </c>
      <c r="C694">
        <v>88.5</v>
      </c>
      <c r="D694">
        <v>164.56</v>
      </c>
      <c r="E694">
        <v>159.13</v>
      </c>
      <c r="F694">
        <v>77.75</v>
      </c>
      <c r="G694">
        <v>1</v>
      </c>
      <c r="H694">
        <f t="shared" si="20"/>
        <v>1</v>
      </c>
      <c r="I694" s="1">
        <v>165.53</v>
      </c>
      <c r="J694" s="1">
        <v>91.51</v>
      </c>
      <c r="K694" s="1">
        <v>88.5</v>
      </c>
      <c r="L694" s="1">
        <v>164.56</v>
      </c>
      <c r="M694" s="1">
        <v>159.13</v>
      </c>
      <c r="N694" s="1">
        <v>77.75</v>
      </c>
      <c r="O694" s="1">
        <v>1</v>
      </c>
      <c r="Q694">
        <f t="shared" si="21"/>
        <v>1</v>
      </c>
    </row>
    <row r="695" spans="1:17">
      <c r="A695">
        <v>165.71</v>
      </c>
      <c r="B695">
        <v>91.53</v>
      </c>
      <c r="C695">
        <v>88.49</v>
      </c>
      <c r="D695">
        <v>164.99</v>
      </c>
      <c r="E695">
        <v>158.41999999999999</v>
      </c>
      <c r="F695">
        <v>77.58</v>
      </c>
      <c r="G695">
        <v>1</v>
      </c>
      <c r="H695">
        <f t="shared" si="20"/>
        <v>1</v>
      </c>
      <c r="I695" s="1">
        <v>165.71</v>
      </c>
      <c r="J695" s="1">
        <v>91.53</v>
      </c>
      <c r="K695" s="1">
        <v>88.49</v>
      </c>
      <c r="L695" s="1">
        <v>164.99</v>
      </c>
      <c r="M695" s="1">
        <v>158.41999999999999</v>
      </c>
      <c r="N695" s="1">
        <v>77.58</v>
      </c>
      <c r="O695" s="1">
        <v>1</v>
      </c>
      <c r="Q695">
        <f t="shared" si="21"/>
        <v>1</v>
      </c>
    </row>
    <row r="696" spans="1:17">
      <c r="A696">
        <v>165.02</v>
      </c>
      <c r="B696">
        <v>91.28</v>
      </c>
      <c r="C696">
        <v>88.73</v>
      </c>
      <c r="D696">
        <v>164.91</v>
      </c>
      <c r="E696">
        <v>158.07</v>
      </c>
      <c r="F696">
        <v>77.16</v>
      </c>
      <c r="G696">
        <v>1</v>
      </c>
      <c r="H696">
        <f t="shared" si="20"/>
        <v>1</v>
      </c>
      <c r="I696" s="1">
        <v>165.02</v>
      </c>
      <c r="J696" s="1">
        <v>91.28</v>
      </c>
      <c r="K696" s="1">
        <v>88.73</v>
      </c>
      <c r="L696" s="1">
        <v>164.91</v>
      </c>
      <c r="M696" s="1">
        <v>158.07</v>
      </c>
      <c r="N696" s="1">
        <v>77.16</v>
      </c>
      <c r="O696" s="1">
        <v>1</v>
      </c>
      <c r="Q696">
        <f t="shared" si="21"/>
        <v>1</v>
      </c>
    </row>
    <row r="697" spans="1:17">
      <c r="A697">
        <v>165</v>
      </c>
      <c r="B697">
        <v>91.09</v>
      </c>
      <c r="C697">
        <v>88.92</v>
      </c>
      <c r="D697">
        <v>164.76</v>
      </c>
      <c r="E697">
        <v>158.08000000000001</v>
      </c>
      <c r="F697">
        <v>76.94</v>
      </c>
      <c r="G697">
        <v>1</v>
      </c>
      <c r="H697">
        <f t="shared" si="20"/>
        <v>1</v>
      </c>
      <c r="I697" s="1">
        <v>165</v>
      </c>
      <c r="J697" s="1">
        <v>91.09</v>
      </c>
      <c r="K697" s="1">
        <v>88.92</v>
      </c>
      <c r="L697" s="1">
        <v>164.76</v>
      </c>
      <c r="M697" s="1">
        <v>158.08000000000001</v>
      </c>
      <c r="N697" s="1">
        <v>76.94</v>
      </c>
      <c r="O697" s="1">
        <v>1</v>
      </c>
      <c r="Q697">
        <f t="shared" si="21"/>
        <v>1</v>
      </c>
    </row>
    <row r="698" spans="1:17">
      <c r="A698">
        <v>165.02</v>
      </c>
      <c r="B698">
        <v>91.47</v>
      </c>
      <c r="C698">
        <v>88.54</v>
      </c>
      <c r="D698">
        <v>165.57</v>
      </c>
      <c r="E698">
        <v>157.44</v>
      </c>
      <c r="F698">
        <v>77.05</v>
      </c>
      <c r="G698">
        <v>1</v>
      </c>
      <c r="H698">
        <f t="shared" si="20"/>
        <v>1</v>
      </c>
      <c r="I698" s="1">
        <v>165.02</v>
      </c>
      <c r="J698" s="1">
        <v>91.47</v>
      </c>
      <c r="K698" s="1">
        <v>88.54</v>
      </c>
      <c r="L698" s="1">
        <v>165.57</v>
      </c>
      <c r="M698" s="1">
        <v>157.44</v>
      </c>
      <c r="N698" s="1">
        <v>77.05</v>
      </c>
      <c r="O698" s="1">
        <v>1</v>
      </c>
      <c r="Q698">
        <f t="shared" si="21"/>
        <v>1</v>
      </c>
    </row>
    <row r="699" spans="1:17">
      <c r="A699">
        <v>164.71</v>
      </c>
      <c r="B699">
        <v>91.14</v>
      </c>
      <c r="C699">
        <v>88.87</v>
      </c>
      <c r="D699">
        <v>166.92</v>
      </c>
      <c r="E699">
        <v>144.78</v>
      </c>
      <c r="F699">
        <v>76.84</v>
      </c>
      <c r="G699">
        <v>1</v>
      </c>
      <c r="H699">
        <f t="shared" si="20"/>
        <v>1</v>
      </c>
      <c r="I699" s="1">
        <v>164.71</v>
      </c>
      <c r="J699" s="1">
        <v>91.14</v>
      </c>
      <c r="K699" s="1">
        <v>88.87</v>
      </c>
      <c r="L699" s="1">
        <v>166.92</v>
      </c>
      <c r="M699" s="1">
        <v>144.78</v>
      </c>
      <c r="N699" s="1">
        <v>76.84</v>
      </c>
      <c r="O699" s="1">
        <v>1</v>
      </c>
      <c r="Q699">
        <f t="shared" si="21"/>
        <v>1</v>
      </c>
    </row>
    <row r="700" spans="1:17">
      <c r="A700">
        <v>164.46</v>
      </c>
      <c r="B700">
        <v>90.97</v>
      </c>
      <c r="C700">
        <v>89.04</v>
      </c>
      <c r="D700">
        <v>167.11</v>
      </c>
      <c r="E700">
        <v>145.79</v>
      </c>
      <c r="F700">
        <v>76.98</v>
      </c>
      <c r="G700">
        <v>1</v>
      </c>
      <c r="H700">
        <f t="shared" si="20"/>
        <v>1</v>
      </c>
      <c r="I700" s="1">
        <v>164.46</v>
      </c>
      <c r="J700" s="1">
        <v>90.97</v>
      </c>
      <c r="K700" s="1">
        <v>89.04</v>
      </c>
      <c r="L700" s="1">
        <v>167.11</v>
      </c>
      <c r="M700" s="1">
        <v>145.79</v>
      </c>
      <c r="N700" s="1">
        <v>76.98</v>
      </c>
      <c r="O700" s="1">
        <v>1</v>
      </c>
      <c r="Q700">
        <f t="shared" si="21"/>
        <v>1</v>
      </c>
    </row>
    <row r="701" spans="1:17">
      <c r="A701">
        <v>164.34</v>
      </c>
      <c r="B701">
        <v>90.74</v>
      </c>
      <c r="C701">
        <v>89.28</v>
      </c>
      <c r="D701">
        <v>167.25</v>
      </c>
      <c r="E701">
        <v>150.56</v>
      </c>
      <c r="F701">
        <v>76.66</v>
      </c>
      <c r="G701">
        <v>1</v>
      </c>
      <c r="H701">
        <f t="shared" si="20"/>
        <v>1</v>
      </c>
      <c r="I701" s="1">
        <v>164.34</v>
      </c>
      <c r="J701" s="1">
        <v>90.74</v>
      </c>
      <c r="K701" s="1">
        <v>89.28</v>
      </c>
      <c r="L701" s="1">
        <v>167.25</v>
      </c>
      <c r="M701" s="1">
        <v>150.56</v>
      </c>
      <c r="N701" s="1">
        <v>76.66</v>
      </c>
      <c r="O701" s="1">
        <v>1</v>
      </c>
      <c r="Q701">
        <f t="shared" si="21"/>
        <v>1</v>
      </c>
    </row>
    <row r="702" spans="1:17">
      <c r="A702">
        <v>164.41</v>
      </c>
      <c r="B702">
        <v>90.59</v>
      </c>
      <c r="C702">
        <v>89.43</v>
      </c>
      <c r="D702">
        <v>167.8</v>
      </c>
      <c r="E702">
        <v>152.85</v>
      </c>
      <c r="F702">
        <v>76.78</v>
      </c>
      <c r="G702">
        <v>1</v>
      </c>
      <c r="H702">
        <f t="shared" si="20"/>
        <v>1</v>
      </c>
      <c r="I702" s="1">
        <v>164.41</v>
      </c>
      <c r="J702" s="1">
        <v>90.59</v>
      </c>
      <c r="K702" s="1">
        <v>89.43</v>
      </c>
      <c r="L702" s="1">
        <v>167.8</v>
      </c>
      <c r="M702" s="1">
        <v>152.85</v>
      </c>
      <c r="N702" s="1">
        <v>76.78</v>
      </c>
      <c r="O702" s="1">
        <v>1</v>
      </c>
      <c r="Q702">
        <f t="shared" si="21"/>
        <v>1</v>
      </c>
    </row>
    <row r="703" spans="1:17">
      <c r="A703">
        <v>164.64</v>
      </c>
      <c r="B703">
        <v>90.4</v>
      </c>
      <c r="C703">
        <v>89.62</v>
      </c>
      <c r="D703">
        <v>167.25</v>
      </c>
      <c r="E703">
        <v>154.29</v>
      </c>
      <c r="F703">
        <v>77.510000000000005</v>
      </c>
      <c r="G703">
        <v>1</v>
      </c>
      <c r="H703">
        <f t="shared" si="20"/>
        <v>1</v>
      </c>
      <c r="I703" s="1">
        <v>164.64</v>
      </c>
      <c r="J703" s="1">
        <v>90.4</v>
      </c>
      <c r="K703" s="1">
        <v>89.62</v>
      </c>
      <c r="L703" s="1">
        <v>167.25</v>
      </c>
      <c r="M703" s="1">
        <v>154.29</v>
      </c>
      <c r="N703" s="1">
        <v>77.510000000000005</v>
      </c>
      <c r="O703" s="1">
        <v>1</v>
      </c>
      <c r="Q703">
        <f t="shared" si="21"/>
        <v>1</v>
      </c>
    </row>
    <row r="704" spans="1:17">
      <c r="A704">
        <v>164.75</v>
      </c>
      <c r="B704">
        <v>89.8</v>
      </c>
      <c r="C704">
        <v>90.22</v>
      </c>
      <c r="D704">
        <v>166.81</v>
      </c>
      <c r="E704">
        <v>155.34</v>
      </c>
      <c r="F704">
        <v>77.84</v>
      </c>
      <c r="G704">
        <v>1</v>
      </c>
      <c r="H704">
        <f t="shared" si="20"/>
        <v>1</v>
      </c>
      <c r="I704" s="1">
        <v>164.75</v>
      </c>
      <c r="J704" s="1">
        <v>89.8</v>
      </c>
      <c r="K704" s="1">
        <v>90.22</v>
      </c>
      <c r="L704" s="1">
        <v>166.81</v>
      </c>
      <c r="M704" s="1">
        <v>155.34</v>
      </c>
      <c r="N704" s="1">
        <v>77.84</v>
      </c>
      <c r="O704" s="1">
        <v>1</v>
      </c>
      <c r="Q704">
        <f t="shared" si="21"/>
        <v>1</v>
      </c>
    </row>
    <row r="705" spans="1:17">
      <c r="A705">
        <v>164.11</v>
      </c>
      <c r="B705">
        <v>89.31</v>
      </c>
      <c r="C705">
        <v>90.71</v>
      </c>
      <c r="D705">
        <v>167.47</v>
      </c>
      <c r="E705">
        <v>155.88</v>
      </c>
      <c r="F705">
        <v>78</v>
      </c>
      <c r="G705">
        <v>1</v>
      </c>
      <c r="H705">
        <f t="shared" si="20"/>
        <v>1</v>
      </c>
      <c r="I705" s="1">
        <v>164.11</v>
      </c>
      <c r="J705" s="1">
        <v>89.31</v>
      </c>
      <c r="K705" s="1">
        <v>90.71</v>
      </c>
      <c r="L705" s="1">
        <v>167.47</v>
      </c>
      <c r="M705" s="1">
        <v>155.88</v>
      </c>
      <c r="N705" s="1">
        <v>78</v>
      </c>
      <c r="O705" s="1">
        <v>1</v>
      </c>
      <c r="Q705">
        <f t="shared" si="21"/>
        <v>1</v>
      </c>
    </row>
    <row r="706" spans="1:17">
      <c r="A706">
        <v>165.33</v>
      </c>
      <c r="B706">
        <v>88.53</v>
      </c>
      <c r="C706">
        <v>91.48</v>
      </c>
      <c r="D706">
        <v>166.93</v>
      </c>
      <c r="E706">
        <v>156.51</v>
      </c>
      <c r="F706">
        <v>78.89</v>
      </c>
      <c r="G706">
        <v>1</v>
      </c>
      <c r="H706">
        <f t="shared" ref="H706:H769" si="22">IF(G706=1,1,0)</f>
        <v>1</v>
      </c>
      <c r="I706" s="1">
        <v>165.33</v>
      </c>
      <c r="J706" s="1">
        <v>88.53</v>
      </c>
      <c r="K706" s="1">
        <v>91.48</v>
      </c>
      <c r="L706" s="1">
        <v>166.93</v>
      </c>
      <c r="M706" s="1">
        <v>156.51</v>
      </c>
      <c r="N706" s="1">
        <v>78.89</v>
      </c>
      <c r="O706" s="1">
        <v>1</v>
      </c>
      <c r="Q706">
        <f t="shared" ref="Q706:Q769" si="23">IF(H706=O706,1,0)</f>
        <v>1</v>
      </c>
    </row>
    <row r="707" spans="1:17">
      <c r="A707">
        <v>169.05</v>
      </c>
      <c r="B707">
        <v>86.88</v>
      </c>
      <c r="C707">
        <v>93.14</v>
      </c>
      <c r="D707">
        <v>166.62</v>
      </c>
      <c r="E707">
        <v>158.24</v>
      </c>
      <c r="F707">
        <v>81.010000000000005</v>
      </c>
      <c r="G707">
        <v>1</v>
      </c>
      <c r="H707">
        <f t="shared" si="22"/>
        <v>1</v>
      </c>
      <c r="I707" s="1">
        <v>169.05</v>
      </c>
      <c r="J707" s="1">
        <v>86.88</v>
      </c>
      <c r="K707" s="1">
        <v>93.14</v>
      </c>
      <c r="L707" s="1">
        <v>166.62</v>
      </c>
      <c r="M707" s="1">
        <v>158.24</v>
      </c>
      <c r="N707" s="1">
        <v>81.010000000000005</v>
      </c>
      <c r="O707" s="1">
        <v>1</v>
      </c>
      <c r="Q707">
        <f t="shared" si="23"/>
        <v>1</v>
      </c>
    </row>
    <row r="708" spans="1:17">
      <c r="A708">
        <v>169.6</v>
      </c>
      <c r="B708">
        <v>85.08</v>
      </c>
      <c r="C708">
        <v>94.94</v>
      </c>
      <c r="D708">
        <v>162.97999999999999</v>
      </c>
      <c r="E708">
        <v>158.84</v>
      </c>
      <c r="F708">
        <v>82.66</v>
      </c>
      <c r="G708">
        <v>1</v>
      </c>
      <c r="H708">
        <f t="shared" si="22"/>
        <v>1</v>
      </c>
      <c r="I708" s="1">
        <v>169.6</v>
      </c>
      <c r="J708" s="1">
        <v>85.08</v>
      </c>
      <c r="K708" s="1">
        <v>94.94</v>
      </c>
      <c r="L708" s="1">
        <v>162.97999999999999</v>
      </c>
      <c r="M708" s="1">
        <v>158.84</v>
      </c>
      <c r="N708" s="1">
        <v>82.66</v>
      </c>
      <c r="O708" s="1">
        <v>1</v>
      </c>
      <c r="Q708">
        <f t="shared" si="23"/>
        <v>1</v>
      </c>
    </row>
    <row r="709" spans="1:17">
      <c r="A709">
        <v>170.36</v>
      </c>
      <c r="B709">
        <v>84.22</v>
      </c>
      <c r="C709">
        <v>95.79</v>
      </c>
      <c r="D709">
        <v>164.46</v>
      </c>
      <c r="E709">
        <v>158.9</v>
      </c>
      <c r="F709">
        <v>82.32</v>
      </c>
      <c r="G709">
        <v>1</v>
      </c>
      <c r="H709">
        <f t="shared" si="22"/>
        <v>1</v>
      </c>
      <c r="I709" s="1">
        <v>170.36</v>
      </c>
      <c r="J709" s="1">
        <v>84.22</v>
      </c>
      <c r="K709" s="1">
        <v>95.79</v>
      </c>
      <c r="L709" s="1">
        <v>164.46</v>
      </c>
      <c r="M709" s="1">
        <v>158.9</v>
      </c>
      <c r="N709" s="1">
        <v>82.32</v>
      </c>
      <c r="O709" s="1">
        <v>1</v>
      </c>
      <c r="Q709">
        <f t="shared" si="23"/>
        <v>1</v>
      </c>
    </row>
    <row r="710" spans="1:17">
      <c r="A710">
        <v>170.22</v>
      </c>
      <c r="B710">
        <v>83.97</v>
      </c>
      <c r="C710">
        <v>96.05</v>
      </c>
      <c r="D710">
        <v>163.69999999999999</v>
      </c>
      <c r="E710">
        <v>161.72999999999999</v>
      </c>
      <c r="F710">
        <v>82.33</v>
      </c>
      <c r="G710">
        <v>1</v>
      </c>
      <c r="H710">
        <f t="shared" si="22"/>
        <v>1</v>
      </c>
      <c r="I710" s="1">
        <v>170.22</v>
      </c>
      <c r="J710" s="1">
        <v>83.97</v>
      </c>
      <c r="K710" s="1">
        <v>96.05</v>
      </c>
      <c r="L710" s="1">
        <v>163.69999999999999</v>
      </c>
      <c r="M710" s="1">
        <v>161.72999999999999</v>
      </c>
      <c r="N710" s="1">
        <v>82.33</v>
      </c>
      <c r="O710" s="1">
        <v>1</v>
      </c>
      <c r="Q710">
        <f t="shared" si="23"/>
        <v>1</v>
      </c>
    </row>
    <row r="711" spans="1:17">
      <c r="A711">
        <v>170.41</v>
      </c>
      <c r="B711">
        <v>83.56</v>
      </c>
      <c r="C711">
        <v>96.45</v>
      </c>
      <c r="D711">
        <v>164.72</v>
      </c>
      <c r="E711">
        <v>161.03</v>
      </c>
      <c r="F711">
        <v>81.78</v>
      </c>
      <c r="G711">
        <v>1</v>
      </c>
      <c r="H711">
        <f t="shared" si="22"/>
        <v>1</v>
      </c>
      <c r="I711" s="1">
        <v>170.41</v>
      </c>
      <c r="J711" s="1">
        <v>83.56</v>
      </c>
      <c r="K711" s="1">
        <v>96.45</v>
      </c>
      <c r="L711" s="1">
        <v>164.72</v>
      </c>
      <c r="M711" s="1">
        <v>161.03</v>
      </c>
      <c r="N711" s="1">
        <v>81.78</v>
      </c>
      <c r="O711" s="1">
        <v>1</v>
      </c>
      <c r="Q711">
        <f t="shared" si="23"/>
        <v>1</v>
      </c>
    </row>
    <row r="712" spans="1:17">
      <c r="A712">
        <v>170.11</v>
      </c>
      <c r="B712">
        <v>82.29</v>
      </c>
      <c r="C712">
        <v>97.72</v>
      </c>
      <c r="D712">
        <v>165.19</v>
      </c>
      <c r="E712">
        <v>165.51</v>
      </c>
      <c r="F712">
        <v>80.540000000000006</v>
      </c>
      <c r="G712">
        <v>1</v>
      </c>
      <c r="H712">
        <f t="shared" si="22"/>
        <v>1</v>
      </c>
      <c r="I712" s="1">
        <v>170.11</v>
      </c>
      <c r="J712" s="1">
        <v>82.29</v>
      </c>
      <c r="K712" s="1">
        <v>97.72</v>
      </c>
      <c r="L712" s="1">
        <v>165.19</v>
      </c>
      <c r="M712" s="1">
        <v>165.51</v>
      </c>
      <c r="N712" s="1">
        <v>80.540000000000006</v>
      </c>
      <c r="O712" s="1">
        <v>1</v>
      </c>
      <c r="Q712">
        <f t="shared" si="23"/>
        <v>1</v>
      </c>
    </row>
    <row r="713" spans="1:17">
      <c r="A713">
        <v>168.96</v>
      </c>
      <c r="B713">
        <v>79.55</v>
      </c>
      <c r="C713">
        <v>100.46</v>
      </c>
      <c r="D713">
        <v>164.54</v>
      </c>
      <c r="E713">
        <v>167.39</v>
      </c>
      <c r="F713">
        <v>79.86</v>
      </c>
      <c r="G713">
        <v>1</v>
      </c>
      <c r="H713">
        <f t="shared" si="22"/>
        <v>1</v>
      </c>
      <c r="I713" s="1">
        <v>168.96</v>
      </c>
      <c r="J713" s="1">
        <v>79.55</v>
      </c>
      <c r="K713" s="1">
        <v>100.46</v>
      </c>
      <c r="L713" s="1">
        <v>164.54</v>
      </c>
      <c r="M713" s="1">
        <v>167.39</v>
      </c>
      <c r="N713" s="1">
        <v>79.86</v>
      </c>
      <c r="O713" s="1">
        <v>1</v>
      </c>
      <c r="Q713">
        <f t="shared" si="23"/>
        <v>1</v>
      </c>
    </row>
    <row r="714" spans="1:17">
      <c r="A714">
        <v>169.62</v>
      </c>
      <c r="B714">
        <v>80.08</v>
      </c>
      <c r="C714">
        <v>99.93</v>
      </c>
      <c r="D714">
        <v>165.47</v>
      </c>
      <c r="E714">
        <v>171.65</v>
      </c>
      <c r="F714">
        <v>80.53</v>
      </c>
      <c r="G714">
        <v>1</v>
      </c>
      <c r="H714">
        <f t="shared" si="22"/>
        <v>1</v>
      </c>
      <c r="I714" s="1">
        <v>169.62</v>
      </c>
      <c r="J714" s="1">
        <v>80.08</v>
      </c>
      <c r="K714" s="1">
        <v>99.93</v>
      </c>
      <c r="L714" s="1">
        <v>165.47</v>
      </c>
      <c r="M714" s="1">
        <v>171.65</v>
      </c>
      <c r="N714" s="1">
        <v>80.53</v>
      </c>
      <c r="O714" s="1">
        <v>1</v>
      </c>
      <c r="Q714">
        <f t="shared" si="23"/>
        <v>1</v>
      </c>
    </row>
    <row r="715" spans="1:17">
      <c r="A715">
        <v>169.2</v>
      </c>
      <c r="B715">
        <v>79.44</v>
      </c>
      <c r="C715">
        <v>100.58</v>
      </c>
      <c r="D715">
        <v>166.98</v>
      </c>
      <c r="E715">
        <v>173.44</v>
      </c>
      <c r="F715">
        <v>79.45</v>
      </c>
      <c r="G715">
        <v>1</v>
      </c>
      <c r="H715">
        <f t="shared" si="22"/>
        <v>1</v>
      </c>
      <c r="I715" s="1">
        <v>169.2</v>
      </c>
      <c r="J715" s="1">
        <v>79.44</v>
      </c>
      <c r="K715" s="1">
        <v>100.58</v>
      </c>
      <c r="L715" s="1">
        <v>166.98</v>
      </c>
      <c r="M715" s="1">
        <v>173.44</v>
      </c>
      <c r="N715" s="1">
        <v>79.45</v>
      </c>
      <c r="O715" s="1">
        <v>1</v>
      </c>
      <c r="Q715">
        <f t="shared" si="23"/>
        <v>1</v>
      </c>
    </row>
    <row r="716" spans="1:17">
      <c r="A716">
        <v>168.07</v>
      </c>
      <c r="B716">
        <v>78.36</v>
      </c>
      <c r="C716">
        <v>101.66</v>
      </c>
      <c r="D716">
        <v>167.5</v>
      </c>
      <c r="E716">
        <v>174.13</v>
      </c>
      <c r="F716">
        <v>78.760000000000005</v>
      </c>
      <c r="G716">
        <v>1</v>
      </c>
      <c r="H716">
        <f t="shared" si="22"/>
        <v>1</v>
      </c>
      <c r="I716" s="1">
        <v>168.07</v>
      </c>
      <c r="J716" s="1">
        <v>78.36</v>
      </c>
      <c r="K716" s="1">
        <v>101.66</v>
      </c>
      <c r="L716" s="1">
        <v>167.5</v>
      </c>
      <c r="M716" s="1">
        <v>174.13</v>
      </c>
      <c r="N716" s="1">
        <v>78.760000000000005</v>
      </c>
      <c r="O716" s="1">
        <v>1</v>
      </c>
      <c r="Q716">
        <f t="shared" si="23"/>
        <v>1</v>
      </c>
    </row>
    <row r="717" spans="1:17">
      <c r="A717">
        <v>167.11</v>
      </c>
      <c r="B717">
        <v>77.290000000000006</v>
      </c>
      <c r="C717">
        <v>102.72</v>
      </c>
      <c r="D717">
        <v>167.59</v>
      </c>
      <c r="E717">
        <v>174.66</v>
      </c>
      <c r="F717">
        <v>77.150000000000006</v>
      </c>
      <c r="G717">
        <v>1</v>
      </c>
      <c r="H717">
        <f t="shared" si="22"/>
        <v>1</v>
      </c>
      <c r="I717" s="1">
        <v>167.11</v>
      </c>
      <c r="J717" s="1">
        <v>77.290000000000006</v>
      </c>
      <c r="K717" s="1">
        <v>102.72</v>
      </c>
      <c r="L717" s="1">
        <v>167.59</v>
      </c>
      <c r="M717" s="1">
        <v>174.66</v>
      </c>
      <c r="N717" s="1">
        <v>77.150000000000006</v>
      </c>
      <c r="O717" s="1">
        <v>1</v>
      </c>
      <c r="Q717">
        <f t="shared" si="23"/>
        <v>1</v>
      </c>
    </row>
    <row r="718" spans="1:17">
      <c r="A718">
        <v>166.81</v>
      </c>
      <c r="B718">
        <v>77.010000000000005</v>
      </c>
      <c r="C718">
        <v>103.01</v>
      </c>
      <c r="D718">
        <v>167.39</v>
      </c>
      <c r="E718">
        <v>175.04</v>
      </c>
      <c r="F718">
        <v>77.52</v>
      </c>
      <c r="G718">
        <v>1</v>
      </c>
      <c r="H718">
        <f t="shared" si="22"/>
        <v>1</v>
      </c>
      <c r="I718" s="1">
        <v>166.81</v>
      </c>
      <c r="J718" s="1">
        <v>77.010000000000005</v>
      </c>
      <c r="K718" s="1">
        <v>103.01</v>
      </c>
      <c r="L718" s="1">
        <v>167.39</v>
      </c>
      <c r="M718" s="1">
        <v>175.04</v>
      </c>
      <c r="N718" s="1">
        <v>77.52</v>
      </c>
      <c r="O718" s="1">
        <v>1</v>
      </c>
      <c r="Q718">
        <f t="shared" si="23"/>
        <v>1</v>
      </c>
    </row>
    <row r="719" spans="1:17">
      <c r="A719">
        <v>166.92</v>
      </c>
      <c r="B719">
        <v>77.16</v>
      </c>
      <c r="C719">
        <v>102.85</v>
      </c>
      <c r="D719">
        <v>167.08</v>
      </c>
      <c r="E719">
        <v>175.9</v>
      </c>
      <c r="F719">
        <v>77.650000000000006</v>
      </c>
      <c r="G719">
        <v>1</v>
      </c>
      <c r="H719">
        <f t="shared" si="22"/>
        <v>1</v>
      </c>
      <c r="I719" s="1">
        <v>166.92</v>
      </c>
      <c r="J719" s="1">
        <v>77.16</v>
      </c>
      <c r="K719" s="1">
        <v>102.85</v>
      </c>
      <c r="L719" s="1">
        <v>167.08</v>
      </c>
      <c r="M719" s="1">
        <v>175.9</v>
      </c>
      <c r="N719" s="1">
        <v>77.650000000000006</v>
      </c>
      <c r="O719" s="1">
        <v>1</v>
      </c>
      <c r="Q719">
        <f t="shared" si="23"/>
        <v>1</v>
      </c>
    </row>
    <row r="720" spans="1:17">
      <c r="A720">
        <v>165.74</v>
      </c>
      <c r="B720">
        <v>75.91</v>
      </c>
      <c r="C720">
        <v>104.11</v>
      </c>
      <c r="D720">
        <v>166.38</v>
      </c>
      <c r="E720">
        <v>175.61</v>
      </c>
      <c r="F720">
        <v>75.95</v>
      </c>
      <c r="G720">
        <v>1</v>
      </c>
      <c r="H720">
        <f t="shared" si="22"/>
        <v>1</v>
      </c>
      <c r="I720" s="1">
        <v>165.74</v>
      </c>
      <c r="J720" s="1">
        <v>75.91</v>
      </c>
      <c r="K720" s="1">
        <v>104.11</v>
      </c>
      <c r="L720" s="1">
        <v>166.38</v>
      </c>
      <c r="M720" s="1">
        <v>175.61</v>
      </c>
      <c r="N720" s="1">
        <v>75.95</v>
      </c>
      <c r="O720" s="1">
        <v>1</v>
      </c>
      <c r="Q720">
        <f t="shared" si="23"/>
        <v>1</v>
      </c>
    </row>
    <row r="721" spans="1:17">
      <c r="A721">
        <v>166.09</v>
      </c>
      <c r="B721">
        <v>76.53</v>
      </c>
      <c r="C721">
        <v>103.48</v>
      </c>
      <c r="D721">
        <v>166.31</v>
      </c>
      <c r="E721">
        <v>174.05</v>
      </c>
      <c r="F721">
        <v>76.53</v>
      </c>
      <c r="G721">
        <v>1</v>
      </c>
      <c r="H721">
        <f t="shared" si="22"/>
        <v>1</v>
      </c>
      <c r="I721" s="1">
        <v>166.09</v>
      </c>
      <c r="J721" s="1">
        <v>76.53</v>
      </c>
      <c r="K721" s="1">
        <v>103.48</v>
      </c>
      <c r="L721" s="1">
        <v>166.31</v>
      </c>
      <c r="M721" s="1">
        <v>174.05</v>
      </c>
      <c r="N721" s="1">
        <v>76.53</v>
      </c>
      <c r="O721" s="1">
        <v>1</v>
      </c>
      <c r="Q721">
        <f t="shared" si="23"/>
        <v>1</v>
      </c>
    </row>
    <row r="722" spans="1:17">
      <c r="A722">
        <v>165.44</v>
      </c>
      <c r="B722">
        <v>76.23</v>
      </c>
      <c r="C722">
        <v>103.78</v>
      </c>
      <c r="D722">
        <v>166.31</v>
      </c>
      <c r="E722">
        <v>173.85</v>
      </c>
      <c r="F722">
        <v>76.180000000000007</v>
      </c>
      <c r="G722">
        <v>1</v>
      </c>
      <c r="H722">
        <f t="shared" si="22"/>
        <v>1</v>
      </c>
      <c r="I722" s="1">
        <v>165.44</v>
      </c>
      <c r="J722" s="1">
        <v>76.23</v>
      </c>
      <c r="K722" s="1">
        <v>103.78</v>
      </c>
      <c r="L722" s="1">
        <v>166.31</v>
      </c>
      <c r="M722" s="1">
        <v>173.85</v>
      </c>
      <c r="N722" s="1">
        <v>76.180000000000007</v>
      </c>
      <c r="O722" s="1">
        <v>1</v>
      </c>
      <c r="Q722">
        <f t="shared" si="23"/>
        <v>1</v>
      </c>
    </row>
    <row r="723" spans="1:17">
      <c r="A723">
        <v>164.56</v>
      </c>
      <c r="B723">
        <v>75.989999999999995</v>
      </c>
      <c r="C723">
        <v>104.03</v>
      </c>
      <c r="D723">
        <v>165.5</v>
      </c>
      <c r="E723">
        <v>171.11</v>
      </c>
      <c r="F723">
        <v>75.430000000000007</v>
      </c>
      <c r="G723">
        <v>1</v>
      </c>
      <c r="H723">
        <f t="shared" si="22"/>
        <v>1</v>
      </c>
      <c r="I723" s="1">
        <v>164.56</v>
      </c>
      <c r="J723" s="1">
        <v>75.989999999999995</v>
      </c>
      <c r="K723" s="1">
        <v>104.03</v>
      </c>
      <c r="L723" s="1">
        <v>165.5</v>
      </c>
      <c r="M723" s="1">
        <v>171.11</v>
      </c>
      <c r="N723" s="1">
        <v>75.430000000000007</v>
      </c>
      <c r="O723" s="1">
        <v>1</v>
      </c>
      <c r="Q723">
        <f t="shared" si="23"/>
        <v>1</v>
      </c>
    </row>
    <row r="724" spans="1:17">
      <c r="A724">
        <v>164.2</v>
      </c>
      <c r="B724">
        <v>76.17</v>
      </c>
      <c r="C724">
        <v>103.84</v>
      </c>
      <c r="D724">
        <v>165.12</v>
      </c>
      <c r="E724">
        <v>168.87</v>
      </c>
      <c r="F724">
        <v>75.13</v>
      </c>
      <c r="G724">
        <v>1</v>
      </c>
      <c r="H724">
        <f t="shared" si="22"/>
        <v>1</v>
      </c>
      <c r="I724" s="1">
        <v>164.2</v>
      </c>
      <c r="J724" s="1">
        <v>76.17</v>
      </c>
      <c r="K724" s="1">
        <v>103.84</v>
      </c>
      <c r="L724" s="1">
        <v>165.12</v>
      </c>
      <c r="M724" s="1">
        <v>168.87</v>
      </c>
      <c r="N724" s="1">
        <v>75.13</v>
      </c>
      <c r="O724" s="1">
        <v>1</v>
      </c>
      <c r="Q724">
        <f t="shared" si="23"/>
        <v>1</v>
      </c>
    </row>
    <row r="725" spans="1:17">
      <c r="A725">
        <v>164.01</v>
      </c>
      <c r="B725">
        <v>76.400000000000006</v>
      </c>
      <c r="C725">
        <v>103.61</v>
      </c>
      <c r="D725">
        <v>164.55</v>
      </c>
      <c r="E725">
        <v>167.24</v>
      </c>
      <c r="F725">
        <v>75.41</v>
      </c>
      <c r="G725">
        <v>1</v>
      </c>
      <c r="H725">
        <f t="shared" si="22"/>
        <v>1</v>
      </c>
      <c r="I725" s="1">
        <v>164.01</v>
      </c>
      <c r="J725" s="1">
        <v>76.400000000000006</v>
      </c>
      <c r="K725" s="1">
        <v>103.61</v>
      </c>
      <c r="L725" s="1">
        <v>164.55</v>
      </c>
      <c r="M725" s="1">
        <v>167.24</v>
      </c>
      <c r="N725" s="1">
        <v>75.41</v>
      </c>
      <c r="O725" s="1">
        <v>1</v>
      </c>
      <c r="Q725">
        <f t="shared" si="23"/>
        <v>1</v>
      </c>
    </row>
    <row r="726" spans="1:17">
      <c r="A726">
        <v>164.09</v>
      </c>
      <c r="B726">
        <v>76.8</v>
      </c>
      <c r="C726">
        <v>103.21</v>
      </c>
      <c r="D726">
        <v>163.44999999999999</v>
      </c>
      <c r="E726">
        <v>165.97</v>
      </c>
      <c r="F726">
        <v>75.36</v>
      </c>
      <c r="G726">
        <v>1</v>
      </c>
      <c r="H726">
        <f t="shared" si="22"/>
        <v>1</v>
      </c>
      <c r="I726" s="1">
        <v>164.09</v>
      </c>
      <c r="J726" s="1">
        <v>76.8</v>
      </c>
      <c r="K726" s="1">
        <v>103.21</v>
      </c>
      <c r="L726" s="1">
        <v>163.44999999999999</v>
      </c>
      <c r="M726" s="1">
        <v>165.97</v>
      </c>
      <c r="N726" s="1">
        <v>75.36</v>
      </c>
      <c r="O726" s="1">
        <v>1</v>
      </c>
      <c r="Q726">
        <f t="shared" si="23"/>
        <v>1</v>
      </c>
    </row>
    <row r="727" spans="1:17">
      <c r="A727">
        <v>164.03</v>
      </c>
      <c r="B727">
        <v>76.680000000000007</v>
      </c>
      <c r="C727">
        <v>103.33</v>
      </c>
      <c r="D727">
        <v>162.77000000000001</v>
      </c>
      <c r="E727">
        <v>167.33</v>
      </c>
      <c r="F727">
        <v>75.45</v>
      </c>
      <c r="G727">
        <v>1</v>
      </c>
      <c r="H727">
        <f t="shared" si="22"/>
        <v>1</v>
      </c>
      <c r="I727" s="1">
        <v>164.03</v>
      </c>
      <c r="J727" s="1">
        <v>76.680000000000007</v>
      </c>
      <c r="K727" s="1">
        <v>103.33</v>
      </c>
      <c r="L727" s="1">
        <v>162.77000000000001</v>
      </c>
      <c r="M727" s="1">
        <v>167.33</v>
      </c>
      <c r="N727" s="1">
        <v>75.45</v>
      </c>
      <c r="O727" s="1">
        <v>1</v>
      </c>
      <c r="Q727">
        <f t="shared" si="23"/>
        <v>1</v>
      </c>
    </row>
    <row r="728" spans="1:17">
      <c r="A728">
        <v>164.18</v>
      </c>
      <c r="B728">
        <v>77.069999999999993</v>
      </c>
      <c r="C728">
        <v>102.95</v>
      </c>
      <c r="D728">
        <v>162.55000000000001</v>
      </c>
      <c r="E728">
        <v>166.65</v>
      </c>
      <c r="F728">
        <v>75.709999999999994</v>
      </c>
      <c r="G728">
        <v>1</v>
      </c>
      <c r="H728">
        <f t="shared" si="22"/>
        <v>1</v>
      </c>
      <c r="I728" s="1">
        <v>164.18</v>
      </c>
      <c r="J728" s="1">
        <v>77.069999999999993</v>
      </c>
      <c r="K728" s="1">
        <v>102.95</v>
      </c>
      <c r="L728" s="1">
        <v>162.55000000000001</v>
      </c>
      <c r="M728" s="1">
        <v>166.65</v>
      </c>
      <c r="N728" s="1">
        <v>75.709999999999994</v>
      </c>
      <c r="O728" s="1">
        <v>1</v>
      </c>
      <c r="Q728">
        <f t="shared" si="23"/>
        <v>1</v>
      </c>
    </row>
    <row r="729" spans="1:17">
      <c r="A729">
        <v>164.21</v>
      </c>
      <c r="B729">
        <v>76.73</v>
      </c>
      <c r="C729">
        <v>103.28</v>
      </c>
      <c r="D729">
        <v>162.49</v>
      </c>
      <c r="E729">
        <v>167.5</v>
      </c>
      <c r="F729">
        <v>75.86</v>
      </c>
      <c r="G729">
        <v>1</v>
      </c>
      <c r="H729">
        <f t="shared" si="22"/>
        <v>1</v>
      </c>
      <c r="I729" s="1">
        <v>164.21</v>
      </c>
      <c r="J729" s="1">
        <v>76.73</v>
      </c>
      <c r="K729" s="1">
        <v>103.28</v>
      </c>
      <c r="L729" s="1">
        <v>162.49</v>
      </c>
      <c r="M729" s="1">
        <v>167.5</v>
      </c>
      <c r="N729" s="1">
        <v>75.86</v>
      </c>
      <c r="O729" s="1">
        <v>1</v>
      </c>
      <c r="Q729">
        <f t="shared" si="23"/>
        <v>1</v>
      </c>
    </row>
    <row r="730" spans="1:17">
      <c r="A730">
        <v>164.07</v>
      </c>
      <c r="B730">
        <v>76.87</v>
      </c>
      <c r="C730">
        <v>103.15</v>
      </c>
      <c r="D730">
        <v>161.96</v>
      </c>
      <c r="E730">
        <v>167.28</v>
      </c>
      <c r="F730">
        <v>75.900000000000006</v>
      </c>
      <c r="G730">
        <v>1</v>
      </c>
      <c r="H730">
        <f t="shared" si="22"/>
        <v>1</v>
      </c>
      <c r="I730" s="1">
        <v>164.07</v>
      </c>
      <c r="J730" s="1">
        <v>76.87</v>
      </c>
      <c r="K730" s="1">
        <v>103.15</v>
      </c>
      <c r="L730" s="1">
        <v>161.96</v>
      </c>
      <c r="M730" s="1">
        <v>167.28</v>
      </c>
      <c r="N730" s="1">
        <v>75.900000000000006</v>
      </c>
      <c r="O730" s="1">
        <v>1</v>
      </c>
      <c r="Q730">
        <f t="shared" si="23"/>
        <v>1</v>
      </c>
    </row>
    <row r="731" spans="1:17">
      <c r="A731">
        <v>164.19</v>
      </c>
      <c r="B731">
        <v>76.52</v>
      </c>
      <c r="C731">
        <v>103.49</v>
      </c>
      <c r="D731">
        <v>159.88</v>
      </c>
      <c r="E731">
        <v>168.35</v>
      </c>
      <c r="F731">
        <v>75.47</v>
      </c>
      <c r="G731">
        <v>1</v>
      </c>
      <c r="H731">
        <f t="shared" si="22"/>
        <v>1</v>
      </c>
      <c r="I731" s="1">
        <v>164.19</v>
      </c>
      <c r="J731" s="1">
        <v>76.52</v>
      </c>
      <c r="K731" s="1">
        <v>103.49</v>
      </c>
      <c r="L731" s="1">
        <v>159.88</v>
      </c>
      <c r="M731" s="1">
        <v>168.35</v>
      </c>
      <c r="N731" s="1">
        <v>75.47</v>
      </c>
      <c r="O731" s="1">
        <v>1</v>
      </c>
      <c r="Q731">
        <f t="shared" si="23"/>
        <v>1</v>
      </c>
    </row>
    <row r="732" spans="1:17">
      <c r="A732">
        <v>164.27</v>
      </c>
      <c r="B732">
        <v>76.849999999999994</v>
      </c>
      <c r="C732">
        <v>103.17</v>
      </c>
      <c r="D732">
        <v>160.59</v>
      </c>
      <c r="E732">
        <v>166.94</v>
      </c>
      <c r="F732">
        <v>75.290000000000006</v>
      </c>
      <c r="G732">
        <v>1</v>
      </c>
      <c r="H732">
        <f t="shared" si="22"/>
        <v>1</v>
      </c>
      <c r="I732" s="1">
        <v>164.27</v>
      </c>
      <c r="J732" s="1">
        <v>76.849999999999994</v>
      </c>
      <c r="K732" s="1">
        <v>103.17</v>
      </c>
      <c r="L732" s="1">
        <v>160.59</v>
      </c>
      <c r="M732" s="1">
        <v>166.94</v>
      </c>
      <c r="N732" s="1">
        <v>75.290000000000006</v>
      </c>
      <c r="O732" s="1">
        <v>1</v>
      </c>
      <c r="Q732">
        <f t="shared" si="23"/>
        <v>1</v>
      </c>
    </row>
    <row r="733" spans="1:17">
      <c r="A733">
        <v>164.01</v>
      </c>
      <c r="B733">
        <v>76.819999999999993</v>
      </c>
      <c r="C733">
        <v>103.2</v>
      </c>
      <c r="D733">
        <v>161.59</v>
      </c>
      <c r="E733">
        <v>165.91</v>
      </c>
      <c r="F733">
        <v>75.72</v>
      </c>
      <c r="G733">
        <v>1</v>
      </c>
      <c r="H733">
        <f t="shared" si="22"/>
        <v>1</v>
      </c>
      <c r="I733" s="1">
        <v>164.01</v>
      </c>
      <c r="J733" s="1">
        <v>76.819999999999993</v>
      </c>
      <c r="K733" s="1">
        <v>103.2</v>
      </c>
      <c r="L733" s="1">
        <v>161.59</v>
      </c>
      <c r="M733" s="1">
        <v>165.91</v>
      </c>
      <c r="N733" s="1">
        <v>75.72</v>
      </c>
      <c r="O733" s="1">
        <v>1</v>
      </c>
      <c r="Q733">
        <f t="shared" si="23"/>
        <v>1</v>
      </c>
    </row>
    <row r="734" spans="1:17">
      <c r="A734">
        <v>163.84</v>
      </c>
      <c r="B734">
        <v>76.400000000000006</v>
      </c>
      <c r="C734">
        <v>103.61</v>
      </c>
      <c r="D734">
        <v>161.79</v>
      </c>
      <c r="E734">
        <v>166.31</v>
      </c>
      <c r="F734">
        <v>74.89</v>
      </c>
      <c r="G734">
        <v>1</v>
      </c>
      <c r="H734">
        <f t="shared" si="22"/>
        <v>1</v>
      </c>
      <c r="I734" s="1">
        <v>163.84</v>
      </c>
      <c r="J734" s="1">
        <v>76.400000000000006</v>
      </c>
      <c r="K734" s="1">
        <v>103.61</v>
      </c>
      <c r="L734" s="1">
        <v>161.79</v>
      </c>
      <c r="M734" s="1">
        <v>166.31</v>
      </c>
      <c r="N734" s="1">
        <v>74.89</v>
      </c>
      <c r="O734" s="1">
        <v>1</v>
      </c>
      <c r="Q734">
        <f t="shared" si="23"/>
        <v>1</v>
      </c>
    </row>
    <row r="735" spans="1:17">
      <c r="A735">
        <v>163.93</v>
      </c>
      <c r="B735">
        <v>76.760000000000005</v>
      </c>
      <c r="C735">
        <v>103.25</v>
      </c>
      <c r="D735">
        <v>162.4</v>
      </c>
      <c r="E735">
        <v>165.14</v>
      </c>
      <c r="F735">
        <v>75.23</v>
      </c>
      <c r="G735">
        <v>1</v>
      </c>
      <c r="H735">
        <f t="shared" si="22"/>
        <v>1</v>
      </c>
      <c r="I735" s="1">
        <v>163.93</v>
      </c>
      <c r="J735" s="1">
        <v>76.760000000000005</v>
      </c>
      <c r="K735" s="1">
        <v>103.25</v>
      </c>
      <c r="L735" s="1">
        <v>162.4</v>
      </c>
      <c r="M735" s="1">
        <v>165.14</v>
      </c>
      <c r="N735" s="1">
        <v>75.23</v>
      </c>
      <c r="O735" s="1">
        <v>1</v>
      </c>
      <c r="Q735">
        <f t="shared" si="23"/>
        <v>1</v>
      </c>
    </row>
    <row r="736" spans="1:17">
      <c r="A736">
        <v>164.12</v>
      </c>
      <c r="B736">
        <v>77.2</v>
      </c>
      <c r="C736">
        <v>102.82</v>
      </c>
      <c r="D736">
        <v>162.41999999999999</v>
      </c>
      <c r="E736">
        <v>164.33</v>
      </c>
      <c r="F736">
        <v>75.52</v>
      </c>
      <c r="G736">
        <v>1</v>
      </c>
      <c r="H736">
        <f t="shared" si="22"/>
        <v>1</v>
      </c>
      <c r="I736" s="1">
        <v>164.12</v>
      </c>
      <c r="J736" s="1">
        <v>77.2</v>
      </c>
      <c r="K736" s="1">
        <v>102.82</v>
      </c>
      <c r="L736" s="1">
        <v>162.41999999999999</v>
      </c>
      <c r="M736" s="1">
        <v>164.33</v>
      </c>
      <c r="N736" s="1">
        <v>75.52</v>
      </c>
      <c r="O736" s="1">
        <v>1</v>
      </c>
      <c r="Q736">
        <f t="shared" si="23"/>
        <v>1</v>
      </c>
    </row>
    <row r="737" spans="1:17">
      <c r="A737">
        <v>164.4</v>
      </c>
      <c r="B737">
        <v>77.650000000000006</v>
      </c>
      <c r="C737">
        <v>102.36</v>
      </c>
      <c r="D737">
        <v>162.65</v>
      </c>
      <c r="E737">
        <v>164.07</v>
      </c>
      <c r="F737">
        <v>75.930000000000007</v>
      </c>
      <c r="G737">
        <v>1</v>
      </c>
      <c r="H737">
        <f t="shared" si="22"/>
        <v>1</v>
      </c>
      <c r="I737" s="1">
        <v>164.4</v>
      </c>
      <c r="J737" s="1">
        <v>77.650000000000006</v>
      </c>
      <c r="K737" s="1">
        <v>102.36</v>
      </c>
      <c r="L737" s="1">
        <v>162.65</v>
      </c>
      <c r="M737" s="1">
        <v>164.07</v>
      </c>
      <c r="N737" s="1">
        <v>75.930000000000007</v>
      </c>
      <c r="O737" s="1">
        <v>1</v>
      </c>
      <c r="Q737">
        <f t="shared" si="23"/>
        <v>1</v>
      </c>
    </row>
    <row r="738" spans="1:17">
      <c r="A738">
        <v>164.75</v>
      </c>
      <c r="B738">
        <v>78.19</v>
      </c>
      <c r="C738">
        <v>101.83</v>
      </c>
      <c r="D738">
        <v>164.04</v>
      </c>
      <c r="E738">
        <v>164.54</v>
      </c>
      <c r="F738">
        <v>76.33</v>
      </c>
      <c r="G738">
        <v>1</v>
      </c>
      <c r="H738">
        <f t="shared" si="22"/>
        <v>1</v>
      </c>
      <c r="I738" s="1">
        <v>164.75</v>
      </c>
      <c r="J738" s="1">
        <v>78.19</v>
      </c>
      <c r="K738" s="1">
        <v>101.83</v>
      </c>
      <c r="L738" s="1">
        <v>164.04</v>
      </c>
      <c r="M738" s="1">
        <v>164.54</v>
      </c>
      <c r="N738" s="1">
        <v>76.33</v>
      </c>
      <c r="O738" s="1">
        <v>1</v>
      </c>
      <c r="Q738">
        <f t="shared" si="23"/>
        <v>1</v>
      </c>
    </row>
    <row r="739" spans="1:17">
      <c r="A739">
        <v>164.96</v>
      </c>
      <c r="B739">
        <v>78.63</v>
      </c>
      <c r="C739">
        <v>101.38</v>
      </c>
      <c r="D739">
        <v>165.04</v>
      </c>
      <c r="E739">
        <v>164.9</v>
      </c>
      <c r="F739">
        <v>76.209999999999994</v>
      </c>
      <c r="G739">
        <v>1</v>
      </c>
      <c r="H739">
        <f t="shared" si="22"/>
        <v>1</v>
      </c>
      <c r="I739" s="1">
        <v>164.96</v>
      </c>
      <c r="J739" s="1">
        <v>78.63</v>
      </c>
      <c r="K739" s="1">
        <v>101.38</v>
      </c>
      <c r="L739" s="1">
        <v>165.04</v>
      </c>
      <c r="M739" s="1">
        <v>164.9</v>
      </c>
      <c r="N739" s="1">
        <v>76.209999999999994</v>
      </c>
      <c r="O739" s="1">
        <v>1</v>
      </c>
      <c r="Q739">
        <f t="shared" si="23"/>
        <v>1</v>
      </c>
    </row>
    <row r="740" spans="1:17">
      <c r="A740">
        <v>164.58</v>
      </c>
      <c r="B740">
        <v>78.819999999999993</v>
      </c>
      <c r="C740">
        <v>101.19</v>
      </c>
      <c r="D740">
        <v>164.68</v>
      </c>
      <c r="E740">
        <v>165.71</v>
      </c>
      <c r="F740">
        <v>76.92</v>
      </c>
      <c r="G740">
        <v>1</v>
      </c>
      <c r="H740">
        <f t="shared" si="22"/>
        <v>1</v>
      </c>
      <c r="I740" s="1">
        <v>164.58</v>
      </c>
      <c r="J740" s="1">
        <v>78.819999999999993</v>
      </c>
      <c r="K740" s="1">
        <v>101.19</v>
      </c>
      <c r="L740" s="1">
        <v>164.68</v>
      </c>
      <c r="M740" s="1">
        <v>165.71</v>
      </c>
      <c r="N740" s="1">
        <v>76.92</v>
      </c>
      <c r="O740" s="1">
        <v>1</v>
      </c>
      <c r="Q740">
        <f t="shared" si="23"/>
        <v>1</v>
      </c>
    </row>
    <row r="741" spans="1:17">
      <c r="A741">
        <v>165.01</v>
      </c>
      <c r="B741">
        <v>79.3</v>
      </c>
      <c r="C741">
        <v>100.72</v>
      </c>
      <c r="D741">
        <v>164.01</v>
      </c>
      <c r="E741">
        <v>165.67</v>
      </c>
      <c r="F741">
        <v>77.22</v>
      </c>
      <c r="G741">
        <v>1</v>
      </c>
      <c r="H741">
        <f t="shared" si="22"/>
        <v>1</v>
      </c>
      <c r="I741" s="1">
        <v>165.01</v>
      </c>
      <c r="J741" s="1">
        <v>79.3</v>
      </c>
      <c r="K741" s="1">
        <v>100.72</v>
      </c>
      <c r="L741" s="1">
        <v>164.01</v>
      </c>
      <c r="M741" s="1">
        <v>165.67</v>
      </c>
      <c r="N741" s="1">
        <v>77.22</v>
      </c>
      <c r="O741" s="1">
        <v>1</v>
      </c>
      <c r="Q741">
        <f t="shared" si="23"/>
        <v>1</v>
      </c>
    </row>
    <row r="742" spans="1:17">
      <c r="A742">
        <v>165.65</v>
      </c>
      <c r="B742">
        <v>79.55</v>
      </c>
      <c r="C742">
        <v>100.46</v>
      </c>
      <c r="D742">
        <v>164.78</v>
      </c>
      <c r="E742">
        <v>165.49</v>
      </c>
      <c r="F742">
        <v>77.48</v>
      </c>
      <c r="G742">
        <v>1</v>
      </c>
      <c r="H742">
        <f t="shared" si="22"/>
        <v>1</v>
      </c>
      <c r="I742" s="1">
        <v>165.65</v>
      </c>
      <c r="J742" s="1">
        <v>79.55</v>
      </c>
      <c r="K742" s="1">
        <v>100.46</v>
      </c>
      <c r="L742" s="1">
        <v>164.78</v>
      </c>
      <c r="M742" s="1">
        <v>165.49</v>
      </c>
      <c r="N742" s="1">
        <v>77.48</v>
      </c>
      <c r="O742" s="1">
        <v>1</v>
      </c>
      <c r="Q742">
        <f t="shared" si="23"/>
        <v>1</v>
      </c>
    </row>
    <row r="743" spans="1:17">
      <c r="A743">
        <v>166.32</v>
      </c>
      <c r="B743">
        <v>80.87</v>
      </c>
      <c r="C743">
        <v>99.15</v>
      </c>
      <c r="D743">
        <v>164.53</v>
      </c>
      <c r="E743">
        <v>165.32</v>
      </c>
      <c r="F743">
        <v>78.900000000000006</v>
      </c>
      <c r="G743">
        <v>1</v>
      </c>
      <c r="H743">
        <f t="shared" si="22"/>
        <v>1</v>
      </c>
      <c r="I743" s="1">
        <v>166.32</v>
      </c>
      <c r="J743" s="1">
        <v>80.87</v>
      </c>
      <c r="K743" s="1">
        <v>99.15</v>
      </c>
      <c r="L743" s="1">
        <v>164.53</v>
      </c>
      <c r="M743" s="1">
        <v>165.32</v>
      </c>
      <c r="N743" s="1">
        <v>78.900000000000006</v>
      </c>
      <c r="O743" s="1">
        <v>1</v>
      </c>
      <c r="Q743">
        <f t="shared" si="23"/>
        <v>1</v>
      </c>
    </row>
    <row r="744" spans="1:17">
      <c r="A744">
        <v>166.61</v>
      </c>
      <c r="B744">
        <v>81.64</v>
      </c>
      <c r="C744">
        <v>98.37</v>
      </c>
      <c r="D744">
        <v>164.13</v>
      </c>
      <c r="E744">
        <v>165.69</v>
      </c>
      <c r="F744">
        <v>79.17</v>
      </c>
      <c r="G744">
        <v>1</v>
      </c>
      <c r="H744">
        <f t="shared" si="22"/>
        <v>1</v>
      </c>
      <c r="I744" s="1">
        <v>166.61</v>
      </c>
      <c r="J744" s="1">
        <v>81.64</v>
      </c>
      <c r="K744" s="1">
        <v>98.37</v>
      </c>
      <c r="L744" s="1">
        <v>164.13</v>
      </c>
      <c r="M744" s="1">
        <v>165.69</v>
      </c>
      <c r="N744" s="1">
        <v>79.17</v>
      </c>
      <c r="O744" s="1">
        <v>1</v>
      </c>
      <c r="Q744">
        <f t="shared" si="23"/>
        <v>1</v>
      </c>
    </row>
    <row r="745" spans="1:17">
      <c r="A745">
        <v>167.06</v>
      </c>
      <c r="B745">
        <v>82.97</v>
      </c>
      <c r="C745">
        <v>97.04</v>
      </c>
      <c r="D745">
        <v>163.47</v>
      </c>
      <c r="E745">
        <v>165.64</v>
      </c>
      <c r="F745">
        <v>80.78</v>
      </c>
      <c r="G745">
        <v>1</v>
      </c>
      <c r="H745">
        <f t="shared" si="22"/>
        <v>1</v>
      </c>
      <c r="I745" s="1">
        <v>167.06</v>
      </c>
      <c r="J745" s="1">
        <v>82.97</v>
      </c>
      <c r="K745" s="1">
        <v>97.04</v>
      </c>
      <c r="L745" s="1">
        <v>163.47</v>
      </c>
      <c r="M745" s="1">
        <v>165.64</v>
      </c>
      <c r="N745" s="1">
        <v>80.78</v>
      </c>
      <c r="O745" s="1">
        <v>1</v>
      </c>
      <c r="Q745">
        <f t="shared" si="23"/>
        <v>1</v>
      </c>
    </row>
    <row r="746" spans="1:17">
      <c r="A746">
        <v>168.05</v>
      </c>
      <c r="B746">
        <v>84.06</v>
      </c>
      <c r="C746">
        <v>95.95</v>
      </c>
      <c r="D746">
        <v>163.92</v>
      </c>
      <c r="E746">
        <v>166.18</v>
      </c>
      <c r="F746">
        <v>82.09</v>
      </c>
      <c r="G746">
        <v>1</v>
      </c>
      <c r="H746">
        <f t="shared" si="22"/>
        <v>1</v>
      </c>
      <c r="I746" s="1">
        <v>168.05</v>
      </c>
      <c r="J746" s="1">
        <v>84.06</v>
      </c>
      <c r="K746" s="1">
        <v>95.95</v>
      </c>
      <c r="L746" s="1">
        <v>163.92</v>
      </c>
      <c r="M746" s="1">
        <v>166.18</v>
      </c>
      <c r="N746" s="1">
        <v>82.09</v>
      </c>
      <c r="O746" s="1">
        <v>1</v>
      </c>
      <c r="Q746">
        <f t="shared" si="23"/>
        <v>1</v>
      </c>
    </row>
    <row r="747" spans="1:17">
      <c r="A747">
        <v>168.25</v>
      </c>
      <c r="B747">
        <v>84.37</v>
      </c>
      <c r="C747">
        <v>95.64</v>
      </c>
      <c r="D747">
        <v>163.54</v>
      </c>
      <c r="E747">
        <v>166.38</v>
      </c>
      <c r="F747">
        <v>81.37</v>
      </c>
      <c r="G747">
        <v>1</v>
      </c>
      <c r="H747">
        <f t="shared" si="22"/>
        <v>1</v>
      </c>
      <c r="I747" s="1">
        <v>168.25</v>
      </c>
      <c r="J747" s="1">
        <v>84.37</v>
      </c>
      <c r="K747" s="1">
        <v>95.64</v>
      </c>
      <c r="L747" s="1">
        <v>163.54</v>
      </c>
      <c r="M747" s="1">
        <v>166.38</v>
      </c>
      <c r="N747" s="1">
        <v>81.37</v>
      </c>
      <c r="O747" s="1">
        <v>1</v>
      </c>
      <c r="Q747">
        <f t="shared" si="23"/>
        <v>1</v>
      </c>
    </row>
    <row r="748" spans="1:17">
      <c r="A748">
        <v>168.85</v>
      </c>
      <c r="B748">
        <v>86.01</v>
      </c>
      <c r="C748">
        <v>94</v>
      </c>
      <c r="D748">
        <v>163.26</v>
      </c>
      <c r="E748">
        <v>165.62</v>
      </c>
      <c r="F748">
        <v>83.6</v>
      </c>
      <c r="G748">
        <v>1</v>
      </c>
      <c r="H748">
        <f t="shared" si="22"/>
        <v>1</v>
      </c>
      <c r="I748" s="1">
        <v>168.85</v>
      </c>
      <c r="J748" s="1">
        <v>86.01</v>
      </c>
      <c r="K748" s="1">
        <v>94</v>
      </c>
      <c r="L748" s="1">
        <v>163.26</v>
      </c>
      <c r="M748" s="1">
        <v>165.62</v>
      </c>
      <c r="N748" s="1">
        <v>83.6</v>
      </c>
      <c r="O748" s="1">
        <v>1</v>
      </c>
      <c r="Q748">
        <f t="shared" si="23"/>
        <v>1</v>
      </c>
    </row>
    <row r="749" spans="1:17">
      <c r="A749">
        <v>168.65</v>
      </c>
      <c r="B749">
        <v>86.02</v>
      </c>
      <c r="C749">
        <v>93.99</v>
      </c>
      <c r="D749">
        <v>162.55000000000001</v>
      </c>
      <c r="E749">
        <v>166.09</v>
      </c>
      <c r="F749">
        <v>82.92</v>
      </c>
      <c r="G749">
        <v>1</v>
      </c>
      <c r="H749">
        <f t="shared" si="22"/>
        <v>1</v>
      </c>
      <c r="I749" s="1">
        <v>168.65</v>
      </c>
      <c r="J749" s="1">
        <v>86.02</v>
      </c>
      <c r="K749" s="1">
        <v>93.99</v>
      </c>
      <c r="L749" s="1">
        <v>162.55000000000001</v>
      </c>
      <c r="M749" s="1">
        <v>166.09</v>
      </c>
      <c r="N749" s="1">
        <v>82.92</v>
      </c>
      <c r="O749" s="1">
        <v>1</v>
      </c>
      <c r="Q749">
        <f t="shared" si="23"/>
        <v>1</v>
      </c>
    </row>
    <row r="750" spans="1:17">
      <c r="A750">
        <v>168.87</v>
      </c>
      <c r="B750">
        <v>87.36</v>
      </c>
      <c r="C750">
        <v>92.66</v>
      </c>
      <c r="D750">
        <v>162.71</v>
      </c>
      <c r="E750">
        <v>166.45</v>
      </c>
      <c r="F750">
        <v>83.07</v>
      </c>
      <c r="G750">
        <v>1</v>
      </c>
      <c r="H750">
        <f t="shared" si="22"/>
        <v>1</v>
      </c>
      <c r="I750" s="1">
        <v>168.87</v>
      </c>
      <c r="J750" s="1">
        <v>87.36</v>
      </c>
      <c r="K750" s="1">
        <v>92.66</v>
      </c>
      <c r="L750" s="1">
        <v>162.71</v>
      </c>
      <c r="M750" s="1">
        <v>166.45</v>
      </c>
      <c r="N750" s="1">
        <v>83.07</v>
      </c>
      <c r="O750" s="1">
        <v>1</v>
      </c>
      <c r="Q750">
        <f t="shared" si="23"/>
        <v>1</v>
      </c>
    </row>
    <row r="751" spans="1:17">
      <c r="A751">
        <v>169.6</v>
      </c>
      <c r="B751">
        <v>88.11</v>
      </c>
      <c r="C751">
        <v>91.91</v>
      </c>
      <c r="D751">
        <v>163.6</v>
      </c>
      <c r="E751">
        <v>166.87</v>
      </c>
      <c r="F751">
        <v>82.94</v>
      </c>
      <c r="G751">
        <v>1</v>
      </c>
      <c r="H751">
        <f t="shared" si="22"/>
        <v>1</v>
      </c>
      <c r="I751" s="1">
        <v>169.6</v>
      </c>
      <c r="J751" s="1">
        <v>88.11</v>
      </c>
      <c r="K751" s="1">
        <v>91.91</v>
      </c>
      <c r="L751" s="1">
        <v>163.6</v>
      </c>
      <c r="M751" s="1">
        <v>166.87</v>
      </c>
      <c r="N751" s="1">
        <v>82.94</v>
      </c>
      <c r="O751" s="1">
        <v>1</v>
      </c>
      <c r="Q751">
        <f t="shared" si="23"/>
        <v>1</v>
      </c>
    </row>
    <row r="752" spans="1:17">
      <c r="A752">
        <v>170.44</v>
      </c>
      <c r="B752">
        <v>88.75</v>
      </c>
      <c r="C752">
        <v>91.26</v>
      </c>
      <c r="D752">
        <v>164.34</v>
      </c>
      <c r="E752">
        <v>167.64</v>
      </c>
      <c r="F752">
        <v>83.66</v>
      </c>
      <c r="G752">
        <v>1</v>
      </c>
      <c r="H752">
        <f t="shared" si="22"/>
        <v>1</v>
      </c>
      <c r="I752" s="1">
        <v>170.44</v>
      </c>
      <c r="J752" s="1">
        <v>88.75</v>
      </c>
      <c r="K752" s="1">
        <v>91.26</v>
      </c>
      <c r="L752" s="1">
        <v>164.34</v>
      </c>
      <c r="M752" s="1">
        <v>167.64</v>
      </c>
      <c r="N752" s="1">
        <v>83.66</v>
      </c>
      <c r="O752" s="1">
        <v>1</v>
      </c>
      <c r="Q752">
        <f t="shared" si="23"/>
        <v>1</v>
      </c>
    </row>
    <row r="753" spans="1:17">
      <c r="A753">
        <v>170.97</v>
      </c>
      <c r="B753">
        <v>89.35</v>
      </c>
      <c r="C753">
        <v>90.66</v>
      </c>
      <c r="D753">
        <v>164.96</v>
      </c>
      <c r="E753">
        <v>167.25</v>
      </c>
      <c r="F753">
        <v>83.13</v>
      </c>
      <c r="G753">
        <v>1</v>
      </c>
      <c r="H753">
        <f t="shared" si="22"/>
        <v>1</v>
      </c>
      <c r="I753" s="1">
        <v>170.97</v>
      </c>
      <c r="J753" s="1">
        <v>89.35</v>
      </c>
      <c r="K753" s="1">
        <v>90.66</v>
      </c>
      <c r="L753" s="1">
        <v>164.96</v>
      </c>
      <c r="M753" s="1">
        <v>167.25</v>
      </c>
      <c r="N753" s="1">
        <v>83.13</v>
      </c>
      <c r="O753" s="1">
        <v>1</v>
      </c>
      <c r="Q753">
        <f t="shared" si="23"/>
        <v>1</v>
      </c>
    </row>
    <row r="754" spans="1:17">
      <c r="A754">
        <v>170.09</v>
      </c>
      <c r="B754">
        <v>90.09</v>
      </c>
      <c r="C754">
        <v>89.92</v>
      </c>
      <c r="D754">
        <v>164.16</v>
      </c>
      <c r="E754">
        <v>165.5</v>
      </c>
      <c r="F754">
        <v>83.18</v>
      </c>
      <c r="G754">
        <v>1</v>
      </c>
      <c r="H754">
        <f t="shared" si="22"/>
        <v>1</v>
      </c>
      <c r="I754" s="1">
        <v>170.09</v>
      </c>
      <c r="J754" s="1">
        <v>90.09</v>
      </c>
      <c r="K754" s="1">
        <v>89.92</v>
      </c>
      <c r="L754" s="1">
        <v>164.16</v>
      </c>
      <c r="M754" s="1">
        <v>165.5</v>
      </c>
      <c r="N754" s="1">
        <v>83.18</v>
      </c>
      <c r="O754" s="1">
        <v>1</v>
      </c>
      <c r="Q754">
        <f t="shared" si="23"/>
        <v>1</v>
      </c>
    </row>
    <row r="755" spans="1:17">
      <c r="A755">
        <v>169.18</v>
      </c>
      <c r="B755">
        <v>90.13</v>
      </c>
      <c r="C755">
        <v>89.88</v>
      </c>
      <c r="D755">
        <v>163.19</v>
      </c>
      <c r="E755">
        <v>165.38</v>
      </c>
      <c r="F755">
        <v>83.24</v>
      </c>
      <c r="G755">
        <v>1</v>
      </c>
      <c r="H755">
        <f t="shared" si="22"/>
        <v>1</v>
      </c>
      <c r="I755" s="1">
        <v>169.18</v>
      </c>
      <c r="J755" s="1">
        <v>90.13</v>
      </c>
      <c r="K755" s="1">
        <v>89.88</v>
      </c>
      <c r="L755" s="1">
        <v>163.19</v>
      </c>
      <c r="M755" s="1">
        <v>165.38</v>
      </c>
      <c r="N755" s="1">
        <v>83.24</v>
      </c>
      <c r="O755" s="1">
        <v>1</v>
      </c>
      <c r="Q755">
        <f t="shared" si="23"/>
        <v>1</v>
      </c>
    </row>
    <row r="756" spans="1:17">
      <c r="A756">
        <v>169.01</v>
      </c>
      <c r="B756">
        <v>89.12</v>
      </c>
      <c r="C756">
        <v>90.89</v>
      </c>
      <c r="D756">
        <v>162.15</v>
      </c>
      <c r="E756">
        <v>165.3</v>
      </c>
      <c r="F756">
        <v>83.31</v>
      </c>
      <c r="G756">
        <v>1</v>
      </c>
      <c r="H756">
        <f t="shared" si="22"/>
        <v>1</v>
      </c>
      <c r="I756" s="1">
        <v>169.01</v>
      </c>
      <c r="J756" s="1">
        <v>89.12</v>
      </c>
      <c r="K756" s="1">
        <v>90.89</v>
      </c>
      <c r="L756" s="1">
        <v>162.15</v>
      </c>
      <c r="M756" s="1">
        <v>165.3</v>
      </c>
      <c r="N756" s="1">
        <v>83.31</v>
      </c>
      <c r="O756" s="1">
        <v>1</v>
      </c>
      <c r="Q756">
        <f t="shared" si="23"/>
        <v>1</v>
      </c>
    </row>
    <row r="757" spans="1:17">
      <c r="A757">
        <v>168.52</v>
      </c>
      <c r="B757">
        <v>90.41</v>
      </c>
      <c r="C757">
        <v>89.61</v>
      </c>
      <c r="D757">
        <v>161.61000000000001</v>
      </c>
      <c r="E757">
        <v>164.95</v>
      </c>
      <c r="F757">
        <v>82.93</v>
      </c>
      <c r="G757">
        <v>1</v>
      </c>
      <c r="H757">
        <f t="shared" si="22"/>
        <v>1</v>
      </c>
      <c r="I757" s="1">
        <v>168.52</v>
      </c>
      <c r="J757" s="1">
        <v>90.41</v>
      </c>
      <c r="K757" s="1">
        <v>89.61</v>
      </c>
      <c r="L757" s="1">
        <v>161.61000000000001</v>
      </c>
      <c r="M757" s="1">
        <v>164.95</v>
      </c>
      <c r="N757" s="1">
        <v>82.93</v>
      </c>
      <c r="O757" s="1">
        <v>1</v>
      </c>
      <c r="Q757">
        <f t="shared" si="23"/>
        <v>1</v>
      </c>
    </row>
    <row r="758" spans="1:17">
      <c r="A758">
        <v>167.85</v>
      </c>
      <c r="B758">
        <v>91.17</v>
      </c>
      <c r="C758">
        <v>88.84</v>
      </c>
      <c r="D758">
        <v>161.59</v>
      </c>
      <c r="E758">
        <v>164.94</v>
      </c>
      <c r="F758">
        <v>82.1</v>
      </c>
      <c r="G758">
        <v>1</v>
      </c>
      <c r="H758">
        <f t="shared" si="22"/>
        <v>1</v>
      </c>
      <c r="I758" s="1">
        <v>167.85</v>
      </c>
      <c r="J758" s="1">
        <v>91.17</v>
      </c>
      <c r="K758" s="1">
        <v>88.84</v>
      </c>
      <c r="L758" s="1">
        <v>161.59</v>
      </c>
      <c r="M758" s="1">
        <v>164.94</v>
      </c>
      <c r="N758" s="1">
        <v>82.1</v>
      </c>
      <c r="O758" s="1">
        <v>1</v>
      </c>
      <c r="Q758">
        <f t="shared" si="23"/>
        <v>1</v>
      </c>
    </row>
    <row r="759" spans="1:17">
      <c r="A759">
        <v>167.63</v>
      </c>
      <c r="B759">
        <v>90.93</v>
      </c>
      <c r="C759">
        <v>89.08</v>
      </c>
      <c r="D759">
        <v>161.35</v>
      </c>
      <c r="E759">
        <v>164.29</v>
      </c>
      <c r="F759">
        <v>81.430000000000007</v>
      </c>
      <c r="G759">
        <v>1</v>
      </c>
      <c r="H759">
        <f t="shared" si="22"/>
        <v>1</v>
      </c>
      <c r="I759" s="1">
        <v>167.63</v>
      </c>
      <c r="J759" s="1">
        <v>90.93</v>
      </c>
      <c r="K759" s="1">
        <v>89.08</v>
      </c>
      <c r="L759" s="1">
        <v>161.35</v>
      </c>
      <c r="M759" s="1">
        <v>164.29</v>
      </c>
      <c r="N759" s="1">
        <v>81.430000000000007</v>
      </c>
      <c r="O759" s="1">
        <v>1</v>
      </c>
      <c r="Q759">
        <f t="shared" si="23"/>
        <v>1</v>
      </c>
    </row>
    <row r="760" spans="1:17">
      <c r="A760">
        <v>167.8</v>
      </c>
      <c r="B760">
        <v>91.02</v>
      </c>
      <c r="C760">
        <v>88.99</v>
      </c>
      <c r="D760">
        <v>161.99</v>
      </c>
      <c r="E760">
        <v>164.19</v>
      </c>
      <c r="F760">
        <v>82.24</v>
      </c>
      <c r="G760">
        <v>1</v>
      </c>
      <c r="H760">
        <f t="shared" si="22"/>
        <v>1</v>
      </c>
      <c r="I760" s="1">
        <v>167.8</v>
      </c>
      <c r="J760" s="1">
        <v>91.02</v>
      </c>
      <c r="K760" s="1">
        <v>88.99</v>
      </c>
      <c r="L760" s="1">
        <v>161.99</v>
      </c>
      <c r="M760" s="1">
        <v>164.19</v>
      </c>
      <c r="N760" s="1">
        <v>82.24</v>
      </c>
      <c r="O760" s="1">
        <v>1</v>
      </c>
      <c r="Q760">
        <f t="shared" si="23"/>
        <v>1</v>
      </c>
    </row>
    <row r="761" spans="1:17">
      <c r="A761">
        <v>168.33</v>
      </c>
      <c r="B761">
        <v>91.41</v>
      </c>
      <c r="C761">
        <v>88.6</v>
      </c>
      <c r="D761">
        <v>163.96</v>
      </c>
      <c r="E761">
        <v>164.43</v>
      </c>
      <c r="F761">
        <v>81.14</v>
      </c>
      <c r="G761">
        <v>1</v>
      </c>
      <c r="H761">
        <f t="shared" si="22"/>
        <v>1</v>
      </c>
      <c r="I761" s="1">
        <v>168.33</v>
      </c>
      <c r="J761" s="1">
        <v>91.41</v>
      </c>
      <c r="K761" s="1">
        <v>88.6</v>
      </c>
      <c r="L761" s="1">
        <v>163.96</v>
      </c>
      <c r="M761" s="1">
        <v>164.43</v>
      </c>
      <c r="N761" s="1">
        <v>81.14</v>
      </c>
      <c r="O761" s="1">
        <v>1</v>
      </c>
      <c r="Q761">
        <f t="shared" si="23"/>
        <v>1</v>
      </c>
    </row>
    <row r="762" spans="1:17">
      <c r="A762">
        <v>168.42</v>
      </c>
      <c r="B762">
        <v>91.85</v>
      </c>
      <c r="C762">
        <v>88.16</v>
      </c>
      <c r="D762">
        <v>164.6</v>
      </c>
      <c r="E762">
        <v>163.5</v>
      </c>
      <c r="F762">
        <v>81.88</v>
      </c>
      <c r="G762">
        <v>1</v>
      </c>
      <c r="H762">
        <f t="shared" si="22"/>
        <v>1</v>
      </c>
      <c r="I762" s="1">
        <v>168.42</v>
      </c>
      <c r="J762" s="1">
        <v>91.85</v>
      </c>
      <c r="K762" s="1">
        <v>88.16</v>
      </c>
      <c r="L762" s="1">
        <v>164.6</v>
      </c>
      <c r="M762" s="1">
        <v>163.5</v>
      </c>
      <c r="N762" s="1">
        <v>81.88</v>
      </c>
      <c r="O762" s="1">
        <v>1</v>
      </c>
      <c r="Q762">
        <f t="shared" si="23"/>
        <v>1</v>
      </c>
    </row>
    <row r="763" spans="1:17">
      <c r="A763">
        <v>167.68</v>
      </c>
      <c r="B763">
        <v>92.85</v>
      </c>
      <c r="C763">
        <v>87.17</v>
      </c>
      <c r="D763">
        <v>164.33</v>
      </c>
      <c r="E763">
        <v>162.11000000000001</v>
      </c>
      <c r="F763">
        <v>81.650000000000006</v>
      </c>
      <c r="G763">
        <v>1</v>
      </c>
      <c r="H763">
        <f t="shared" si="22"/>
        <v>1</v>
      </c>
      <c r="I763" s="1">
        <v>167.68</v>
      </c>
      <c r="J763" s="1">
        <v>92.85</v>
      </c>
      <c r="K763" s="1">
        <v>87.17</v>
      </c>
      <c r="L763" s="1">
        <v>164.33</v>
      </c>
      <c r="M763" s="1">
        <v>162.11000000000001</v>
      </c>
      <c r="N763" s="1">
        <v>81.650000000000006</v>
      </c>
      <c r="O763" s="1">
        <v>1</v>
      </c>
      <c r="Q763">
        <f t="shared" si="23"/>
        <v>1</v>
      </c>
    </row>
    <row r="764" spans="1:17">
      <c r="A764">
        <v>167.51</v>
      </c>
      <c r="B764">
        <v>93.28</v>
      </c>
      <c r="C764">
        <v>86.73</v>
      </c>
      <c r="D764">
        <v>164.26</v>
      </c>
      <c r="E764">
        <v>161.24</v>
      </c>
      <c r="F764">
        <v>81.790000000000006</v>
      </c>
      <c r="G764">
        <v>1</v>
      </c>
      <c r="H764">
        <f t="shared" si="22"/>
        <v>1</v>
      </c>
      <c r="I764" s="1">
        <v>167.51</v>
      </c>
      <c r="J764" s="1">
        <v>93.28</v>
      </c>
      <c r="K764" s="1">
        <v>86.73</v>
      </c>
      <c r="L764" s="1">
        <v>164.26</v>
      </c>
      <c r="M764" s="1">
        <v>161.24</v>
      </c>
      <c r="N764" s="1">
        <v>81.790000000000006</v>
      </c>
      <c r="O764" s="1">
        <v>1</v>
      </c>
      <c r="Q764">
        <f t="shared" si="23"/>
        <v>1</v>
      </c>
    </row>
    <row r="765" spans="1:17">
      <c r="A765">
        <v>167.15</v>
      </c>
      <c r="B765">
        <v>93.2</v>
      </c>
      <c r="C765">
        <v>86.82</v>
      </c>
      <c r="D765">
        <v>163.32</v>
      </c>
      <c r="E765">
        <v>160.58000000000001</v>
      </c>
      <c r="F765">
        <v>81.02</v>
      </c>
      <c r="G765">
        <v>1</v>
      </c>
      <c r="H765">
        <f t="shared" si="22"/>
        <v>1</v>
      </c>
      <c r="I765" s="1">
        <v>167.15</v>
      </c>
      <c r="J765" s="1">
        <v>93.2</v>
      </c>
      <c r="K765" s="1">
        <v>86.82</v>
      </c>
      <c r="L765" s="1">
        <v>163.32</v>
      </c>
      <c r="M765" s="1">
        <v>160.58000000000001</v>
      </c>
      <c r="N765" s="1">
        <v>81.02</v>
      </c>
      <c r="O765" s="1">
        <v>1</v>
      </c>
      <c r="Q765">
        <f t="shared" si="23"/>
        <v>1</v>
      </c>
    </row>
    <row r="766" spans="1:17">
      <c r="A766">
        <v>167.24</v>
      </c>
      <c r="B766">
        <v>93.01</v>
      </c>
      <c r="C766">
        <v>87</v>
      </c>
      <c r="D766">
        <v>163.41</v>
      </c>
      <c r="E766">
        <v>160.13999999999999</v>
      </c>
      <c r="F766">
        <v>81.760000000000005</v>
      </c>
      <c r="G766">
        <v>1</v>
      </c>
      <c r="H766">
        <f t="shared" si="22"/>
        <v>1</v>
      </c>
      <c r="I766" s="1">
        <v>167.24</v>
      </c>
      <c r="J766" s="1">
        <v>93.01</v>
      </c>
      <c r="K766" s="1">
        <v>87</v>
      </c>
      <c r="L766" s="1">
        <v>163.41</v>
      </c>
      <c r="M766" s="1">
        <v>160.13999999999999</v>
      </c>
      <c r="N766" s="1">
        <v>81.760000000000005</v>
      </c>
      <c r="O766" s="1">
        <v>1</v>
      </c>
      <c r="Q766">
        <f t="shared" si="23"/>
        <v>1</v>
      </c>
    </row>
    <row r="767" spans="1:17">
      <c r="A767">
        <v>167.27</v>
      </c>
      <c r="B767">
        <v>93.48</v>
      </c>
      <c r="C767">
        <v>86.54</v>
      </c>
      <c r="D767">
        <v>163.65</v>
      </c>
      <c r="E767">
        <v>159.46</v>
      </c>
      <c r="F767">
        <v>81.27</v>
      </c>
      <c r="G767">
        <v>1</v>
      </c>
      <c r="H767">
        <f t="shared" si="22"/>
        <v>1</v>
      </c>
      <c r="I767" s="1">
        <v>167.27</v>
      </c>
      <c r="J767" s="1">
        <v>93.48</v>
      </c>
      <c r="K767" s="1">
        <v>86.54</v>
      </c>
      <c r="L767" s="1">
        <v>163.65</v>
      </c>
      <c r="M767" s="1">
        <v>159.46</v>
      </c>
      <c r="N767" s="1">
        <v>81.27</v>
      </c>
      <c r="O767" s="1">
        <v>1</v>
      </c>
      <c r="Q767">
        <f t="shared" si="23"/>
        <v>1</v>
      </c>
    </row>
    <row r="768" spans="1:17">
      <c r="A768">
        <v>167.72</v>
      </c>
      <c r="B768">
        <v>93.45</v>
      </c>
      <c r="C768">
        <v>86.56</v>
      </c>
      <c r="D768">
        <v>164.95</v>
      </c>
      <c r="E768">
        <v>159.21</v>
      </c>
      <c r="F768">
        <v>82</v>
      </c>
      <c r="G768">
        <v>1</v>
      </c>
      <c r="H768">
        <f t="shared" si="22"/>
        <v>1</v>
      </c>
      <c r="I768" s="1">
        <v>167.72</v>
      </c>
      <c r="J768" s="1">
        <v>93.45</v>
      </c>
      <c r="K768" s="1">
        <v>86.56</v>
      </c>
      <c r="L768" s="1">
        <v>164.95</v>
      </c>
      <c r="M768" s="1">
        <v>159.21</v>
      </c>
      <c r="N768" s="1">
        <v>82</v>
      </c>
      <c r="O768" s="1">
        <v>1</v>
      </c>
      <c r="Q768">
        <f t="shared" si="23"/>
        <v>1</v>
      </c>
    </row>
    <row r="769" spans="1:17">
      <c r="A769">
        <v>167.78</v>
      </c>
      <c r="B769">
        <v>93.23</v>
      </c>
      <c r="C769">
        <v>86.79</v>
      </c>
      <c r="D769">
        <v>164.39</v>
      </c>
      <c r="E769">
        <v>158.97</v>
      </c>
      <c r="F769">
        <v>81.36</v>
      </c>
      <c r="G769">
        <v>1</v>
      </c>
      <c r="H769">
        <f t="shared" si="22"/>
        <v>1</v>
      </c>
      <c r="I769" s="1">
        <v>167.78</v>
      </c>
      <c r="J769" s="1">
        <v>93.23</v>
      </c>
      <c r="K769" s="1">
        <v>86.79</v>
      </c>
      <c r="L769" s="1">
        <v>164.39</v>
      </c>
      <c r="M769" s="1">
        <v>158.97</v>
      </c>
      <c r="N769" s="1">
        <v>81.36</v>
      </c>
      <c r="O769" s="1">
        <v>1</v>
      </c>
      <c r="Q769">
        <f t="shared" si="23"/>
        <v>1</v>
      </c>
    </row>
    <row r="770" spans="1:17">
      <c r="A770">
        <v>167.83</v>
      </c>
      <c r="B770">
        <v>93.35</v>
      </c>
      <c r="C770">
        <v>86.66</v>
      </c>
      <c r="D770">
        <v>164.41</v>
      </c>
      <c r="E770">
        <v>158.78</v>
      </c>
      <c r="F770">
        <v>82.59</v>
      </c>
      <c r="G770">
        <v>1</v>
      </c>
      <c r="H770">
        <f t="shared" ref="H770:H833" si="24">IF(G770=1,1,0)</f>
        <v>1</v>
      </c>
      <c r="I770" s="1">
        <v>167.83</v>
      </c>
      <c r="J770" s="1">
        <v>93.35</v>
      </c>
      <c r="K770" s="1">
        <v>86.66</v>
      </c>
      <c r="L770" s="1">
        <v>164.41</v>
      </c>
      <c r="M770" s="1">
        <v>158.78</v>
      </c>
      <c r="N770" s="1">
        <v>82.59</v>
      </c>
      <c r="O770" s="1">
        <v>1</v>
      </c>
      <c r="Q770">
        <f t="shared" ref="Q770:Q833" si="25">IF(H770=O770,1,0)</f>
        <v>1</v>
      </c>
    </row>
    <row r="771" spans="1:17">
      <c r="A771">
        <v>168.03</v>
      </c>
      <c r="B771">
        <v>93.09</v>
      </c>
      <c r="C771">
        <v>86.92</v>
      </c>
      <c r="D771">
        <v>164.06</v>
      </c>
      <c r="E771">
        <v>158.02000000000001</v>
      </c>
      <c r="F771">
        <v>82.69</v>
      </c>
      <c r="G771">
        <v>1</v>
      </c>
      <c r="H771">
        <f t="shared" si="24"/>
        <v>1</v>
      </c>
      <c r="I771" s="1">
        <v>168.03</v>
      </c>
      <c r="J771" s="1">
        <v>93.09</v>
      </c>
      <c r="K771" s="1">
        <v>86.92</v>
      </c>
      <c r="L771" s="1">
        <v>164.06</v>
      </c>
      <c r="M771" s="1">
        <v>158.02000000000001</v>
      </c>
      <c r="N771" s="1">
        <v>82.69</v>
      </c>
      <c r="O771" s="1">
        <v>1</v>
      </c>
      <c r="Q771">
        <f t="shared" si="25"/>
        <v>1</v>
      </c>
    </row>
    <row r="772" spans="1:17">
      <c r="A772">
        <v>168.27</v>
      </c>
      <c r="B772">
        <v>92.99</v>
      </c>
      <c r="C772">
        <v>87.03</v>
      </c>
      <c r="D772">
        <v>162.69</v>
      </c>
      <c r="E772">
        <v>158.15</v>
      </c>
      <c r="F772">
        <v>81.75</v>
      </c>
      <c r="G772">
        <v>1</v>
      </c>
      <c r="H772">
        <f t="shared" si="24"/>
        <v>1</v>
      </c>
      <c r="I772" s="1">
        <v>168.27</v>
      </c>
      <c r="J772" s="1">
        <v>92.99</v>
      </c>
      <c r="K772" s="1">
        <v>87.03</v>
      </c>
      <c r="L772" s="1">
        <v>162.69</v>
      </c>
      <c r="M772" s="1">
        <v>158.15</v>
      </c>
      <c r="N772" s="1">
        <v>81.75</v>
      </c>
      <c r="O772" s="1">
        <v>1</v>
      </c>
      <c r="Q772">
        <f t="shared" si="25"/>
        <v>1</v>
      </c>
    </row>
    <row r="773" spans="1:17">
      <c r="A773">
        <v>167.98</v>
      </c>
      <c r="B773">
        <v>92.75</v>
      </c>
      <c r="C773">
        <v>87.27</v>
      </c>
      <c r="D773">
        <v>162.02000000000001</v>
      </c>
      <c r="E773">
        <v>157.80000000000001</v>
      </c>
      <c r="F773">
        <v>81.99</v>
      </c>
      <c r="G773">
        <v>1</v>
      </c>
      <c r="H773">
        <f t="shared" si="24"/>
        <v>1</v>
      </c>
      <c r="I773" s="1">
        <v>167.98</v>
      </c>
      <c r="J773" s="1">
        <v>92.75</v>
      </c>
      <c r="K773" s="1">
        <v>87.27</v>
      </c>
      <c r="L773" s="1">
        <v>162.02000000000001</v>
      </c>
      <c r="M773" s="1">
        <v>157.80000000000001</v>
      </c>
      <c r="N773" s="1">
        <v>81.99</v>
      </c>
      <c r="O773" s="1">
        <v>1</v>
      </c>
      <c r="Q773">
        <f t="shared" si="25"/>
        <v>1</v>
      </c>
    </row>
    <row r="774" spans="1:17">
      <c r="A774">
        <v>167.65</v>
      </c>
      <c r="B774">
        <v>92.61</v>
      </c>
      <c r="C774">
        <v>87.4</v>
      </c>
      <c r="D774">
        <v>161.72999999999999</v>
      </c>
      <c r="E774">
        <v>157.74</v>
      </c>
      <c r="F774">
        <v>81.680000000000007</v>
      </c>
      <c r="G774">
        <v>1</v>
      </c>
      <c r="H774">
        <f t="shared" si="24"/>
        <v>1</v>
      </c>
      <c r="I774" s="1">
        <v>167.65</v>
      </c>
      <c r="J774" s="1">
        <v>92.61</v>
      </c>
      <c r="K774" s="1">
        <v>87.4</v>
      </c>
      <c r="L774" s="1">
        <v>161.72999999999999</v>
      </c>
      <c r="M774" s="1">
        <v>157.74</v>
      </c>
      <c r="N774" s="1">
        <v>81.680000000000007</v>
      </c>
      <c r="O774" s="1">
        <v>1</v>
      </c>
      <c r="Q774">
        <f t="shared" si="25"/>
        <v>1</v>
      </c>
    </row>
    <row r="775" spans="1:17">
      <c r="A775">
        <v>167.43</v>
      </c>
      <c r="B775">
        <v>92.51</v>
      </c>
      <c r="C775">
        <v>87.5</v>
      </c>
      <c r="D775">
        <v>160.94</v>
      </c>
      <c r="E775">
        <v>157.66</v>
      </c>
      <c r="F775">
        <v>81.88</v>
      </c>
      <c r="G775">
        <v>1</v>
      </c>
      <c r="H775">
        <f t="shared" si="24"/>
        <v>1</v>
      </c>
      <c r="I775" s="1">
        <v>167.43</v>
      </c>
      <c r="J775" s="1">
        <v>92.51</v>
      </c>
      <c r="K775" s="1">
        <v>87.5</v>
      </c>
      <c r="L775" s="1">
        <v>160.94</v>
      </c>
      <c r="M775" s="1">
        <v>157.66</v>
      </c>
      <c r="N775" s="1">
        <v>81.88</v>
      </c>
      <c r="O775" s="1">
        <v>1</v>
      </c>
      <c r="Q775">
        <f t="shared" si="25"/>
        <v>1</v>
      </c>
    </row>
    <row r="776" spans="1:17">
      <c r="A776">
        <v>167.07</v>
      </c>
      <c r="B776">
        <v>92.54</v>
      </c>
      <c r="C776">
        <v>87.47</v>
      </c>
      <c r="D776">
        <v>160</v>
      </c>
      <c r="E776">
        <v>157.44999999999999</v>
      </c>
      <c r="F776">
        <v>81.349999999999994</v>
      </c>
      <c r="G776">
        <v>1</v>
      </c>
      <c r="H776">
        <f t="shared" si="24"/>
        <v>1</v>
      </c>
      <c r="I776" s="1">
        <v>167.07</v>
      </c>
      <c r="J776" s="1">
        <v>92.54</v>
      </c>
      <c r="K776" s="1">
        <v>87.47</v>
      </c>
      <c r="L776" s="1">
        <v>160</v>
      </c>
      <c r="M776" s="1">
        <v>157.44999999999999</v>
      </c>
      <c r="N776" s="1">
        <v>81.349999999999994</v>
      </c>
      <c r="O776" s="1">
        <v>1</v>
      </c>
      <c r="Q776">
        <f t="shared" si="25"/>
        <v>1</v>
      </c>
    </row>
    <row r="777" spans="1:17">
      <c r="A777">
        <v>166.86</v>
      </c>
      <c r="B777">
        <v>92.69</v>
      </c>
      <c r="C777">
        <v>87.33</v>
      </c>
      <c r="D777">
        <v>159.57</v>
      </c>
      <c r="E777">
        <v>157.91</v>
      </c>
      <c r="F777">
        <v>81.08</v>
      </c>
      <c r="G777">
        <v>1</v>
      </c>
      <c r="H777">
        <f t="shared" si="24"/>
        <v>1</v>
      </c>
      <c r="I777" s="1">
        <v>166.86</v>
      </c>
      <c r="J777" s="1">
        <v>92.69</v>
      </c>
      <c r="K777" s="1">
        <v>87.33</v>
      </c>
      <c r="L777" s="1">
        <v>159.57</v>
      </c>
      <c r="M777" s="1">
        <v>157.91</v>
      </c>
      <c r="N777" s="1">
        <v>81.08</v>
      </c>
      <c r="O777" s="1">
        <v>1</v>
      </c>
      <c r="Q777">
        <f t="shared" si="25"/>
        <v>1</v>
      </c>
    </row>
    <row r="778" spans="1:17">
      <c r="A778">
        <v>166.86</v>
      </c>
      <c r="B778">
        <v>92.81</v>
      </c>
      <c r="C778">
        <v>87.2</v>
      </c>
      <c r="D778">
        <v>159.5</v>
      </c>
      <c r="E778">
        <v>157.69</v>
      </c>
      <c r="F778">
        <v>81.11</v>
      </c>
      <c r="G778">
        <v>1</v>
      </c>
      <c r="H778">
        <f t="shared" si="24"/>
        <v>1</v>
      </c>
      <c r="I778" s="1">
        <v>166.86</v>
      </c>
      <c r="J778" s="1">
        <v>92.81</v>
      </c>
      <c r="K778" s="1">
        <v>87.2</v>
      </c>
      <c r="L778" s="1">
        <v>159.5</v>
      </c>
      <c r="M778" s="1">
        <v>157.69</v>
      </c>
      <c r="N778" s="1">
        <v>81.11</v>
      </c>
      <c r="O778" s="1">
        <v>1</v>
      </c>
      <c r="Q778">
        <f t="shared" si="25"/>
        <v>1</v>
      </c>
    </row>
    <row r="779" spans="1:17">
      <c r="A779">
        <v>166.74</v>
      </c>
      <c r="B779">
        <v>92.86</v>
      </c>
      <c r="C779">
        <v>87.15</v>
      </c>
      <c r="D779">
        <v>159.30000000000001</v>
      </c>
      <c r="E779">
        <v>157.32</v>
      </c>
      <c r="F779">
        <v>80.900000000000006</v>
      </c>
      <c r="G779">
        <v>1</v>
      </c>
      <c r="H779">
        <f t="shared" si="24"/>
        <v>1</v>
      </c>
      <c r="I779" s="1">
        <v>166.74</v>
      </c>
      <c r="J779" s="1">
        <v>92.86</v>
      </c>
      <c r="K779" s="1">
        <v>87.15</v>
      </c>
      <c r="L779" s="1">
        <v>159.30000000000001</v>
      </c>
      <c r="M779" s="1">
        <v>157.32</v>
      </c>
      <c r="N779" s="1">
        <v>80.900000000000006</v>
      </c>
      <c r="O779" s="1">
        <v>1</v>
      </c>
      <c r="Q779">
        <f t="shared" si="25"/>
        <v>1</v>
      </c>
    </row>
    <row r="780" spans="1:17">
      <c r="A780">
        <v>166.61</v>
      </c>
      <c r="B780">
        <v>92.81</v>
      </c>
      <c r="C780">
        <v>87.21</v>
      </c>
      <c r="D780">
        <v>158.80000000000001</v>
      </c>
      <c r="E780">
        <v>156.99</v>
      </c>
      <c r="F780">
        <v>81.25</v>
      </c>
      <c r="G780">
        <v>1</v>
      </c>
      <c r="H780">
        <f t="shared" si="24"/>
        <v>1</v>
      </c>
      <c r="I780" s="1">
        <v>166.61</v>
      </c>
      <c r="J780" s="1">
        <v>92.81</v>
      </c>
      <c r="K780" s="1">
        <v>87.21</v>
      </c>
      <c r="L780" s="1">
        <v>158.80000000000001</v>
      </c>
      <c r="M780" s="1">
        <v>156.99</v>
      </c>
      <c r="N780" s="1">
        <v>81.25</v>
      </c>
      <c r="O780" s="1">
        <v>1</v>
      </c>
      <c r="Q780">
        <f t="shared" si="25"/>
        <v>1</v>
      </c>
    </row>
    <row r="781" spans="1:17">
      <c r="A781">
        <v>166.26</v>
      </c>
      <c r="B781">
        <v>92.86</v>
      </c>
      <c r="C781">
        <v>87.15</v>
      </c>
      <c r="D781">
        <v>158.4</v>
      </c>
      <c r="E781">
        <v>156.13999999999999</v>
      </c>
      <c r="F781">
        <v>81.11</v>
      </c>
      <c r="G781">
        <v>1</v>
      </c>
      <c r="H781">
        <f t="shared" si="24"/>
        <v>1</v>
      </c>
      <c r="I781" s="1">
        <v>166.26</v>
      </c>
      <c r="J781" s="1">
        <v>92.86</v>
      </c>
      <c r="K781" s="1">
        <v>87.15</v>
      </c>
      <c r="L781" s="1">
        <v>158.4</v>
      </c>
      <c r="M781" s="1">
        <v>156.13999999999999</v>
      </c>
      <c r="N781" s="1">
        <v>81.11</v>
      </c>
      <c r="O781" s="1">
        <v>1</v>
      </c>
      <c r="Q781">
        <f t="shared" si="25"/>
        <v>1</v>
      </c>
    </row>
    <row r="782" spans="1:17">
      <c r="A782">
        <v>166.1</v>
      </c>
      <c r="B782">
        <v>92.69</v>
      </c>
      <c r="C782">
        <v>87.33</v>
      </c>
      <c r="D782">
        <v>159.53</v>
      </c>
      <c r="E782">
        <v>155.72999999999999</v>
      </c>
      <c r="F782">
        <v>80.95</v>
      </c>
      <c r="G782">
        <v>1</v>
      </c>
      <c r="H782">
        <f t="shared" si="24"/>
        <v>1</v>
      </c>
      <c r="I782" s="1">
        <v>166.1</v>
      </c>
      <c r="J782" s="1">
        <v>92.69</v>
      </c>
      <c r="K782" s="1">
        <v>87.33</v>
      </c>
      <c r="L782" s="1">
        <v>159.53</v>
      </c>
      <c r="M782" s="1">
        <v>155.72999999999999</v>
      </c>
      <c r="N782" s="1">
        <v>80.95</v>
      </c>
      <c r="O782" s="1">
        <v>1</v>
      </c>
      <c r="Q782">
        <f t="shared" si="25"/>
        <v>1</v>
      </c>
    </row>
    <row r="783" spans="1:17">
      <c r="A783">
        <v>165.89</v>
      </c>
      <c r="B783">
        <v>92.48</v>
      </c>
      <c r="C783">
        <v>87.53</v>
      </c>
      <c r="D783">
        <v>159.94999999999999</v>
      </c>
      <c r="E783">
        <v>155.01</v>
      </c>
      <c r="F783">
        <v>80.510000000000005</v>
      </c>
      <c r="G783">
        <v>1</v>
      </c>
      <c r="H783">
        <f t="shared" si="24"/>
        <v>1</v>
      </c>
      <c r="I783" s="1">
        <v>165.89</v>
      </c>
      <c r="J783" s="1">
        <v>92.48</v>
      </c>
      <c r="K783" s="1">
        <v>87.53</v>
      </c>
      <c r="L783" s="1">
        <v>159.94999999999999</v>
      </c>
      <c r="M783" s="1">
        <v>155.01</v>
      </c>
      <c r="N783" s="1">
        <v>80.510000000000005</v>
      </c>
      <c r="O783" s="1">
        <v>1</v>
      </c>
      <c r="Q783">
        <f t="shared" si="25"/>
        <v>1</v>
      </c>
    </row>
    <row r="784" spans="1:17">
      <c r="A784">
        <v>166</v>
      </c>
      <c r="B784">
        <v>92.34</v>
      </c>
      <c r="C784">
        <v>87.67</v>
      </c>
      <c r="D784">
        <v>160.69999999999999</v>
      </c>
      <c r="E784">
        <v>154.6</v>
      </c>
      <c r="F784">
        <v>80.12</v>
      </c>
      <c r="G784">
        <v>1</v>
      </c>
      <c r="H784">
        <f t="shared" si="24"/>
        <v>1</v>
      </c>
      <c r="I784" s="1">
        <v>166</v>
      </c>
      <c r="J784" s="1">
        <v>92.34</v>
      </c>
      <c r="K784" s="1">
        <v>87.67</v>
      </c>
      <c r="L784" s="1">
        <v>160.69999999999999</v>
      </c>
      <c r="M784" s="1">
        <v>154.6</v>
      </c>
      <c r="N784" s="1">
        <v>80.12</v>
      </c>
      <c r="O784" s="1">
        <v>1</v>
      </c>
      <c r="Q784">
        <f t="shared" si="25"/>
        <v>1</v>
      </c>
    </row>
    <row r="785" spans="1:17">
      <c r="A785">
        <v>165.94</v>
      </c>
      <c r="B785">
        <v>92.4</v>
      </c>
      <c r="C785">
        <v>87.61</v>
      </c>
      <c r="D785">
        <v>161.04</v>
      </c>
      <c r="E785">
        <v>153.85</v>
      </c>
      <c r="F785">
        <v>81.150000000000006</v>
      </c>
      <c r="G785">
        <v>1</v>
      </c>
      <c r="H785">
        <f t="shared" si="24"/>
        <v>1</v>
      </c>
      <c r="I785" s="1">
        <v>165.94</v>
      </c>
      <c r="J785" s="1">
        <v>92.4</v>
      </c>
      <c r="K785" s="1">
        <v>87.61</v>
      </c>
      <c r="L785" s="1">
        <v>161.04</v>
      </c>
      <c r="M785" s="1">
        <v>153.85</v>
      </c>
      <c r="N785" s="1">
        <v>81.150000000000006</v>
      </c>
      <c r="O785" s="1">
        <v>1</v>
      </c>
      <c r="Q785">
        <f t="shared" si="25"/>
        <v>1</v>
      </c>
    </row>
    <row r="786" spans="1:17">
      <c r="A786">
        <v>166.04</v>
      </c>
      <c r="B786">
        <v>92.36</v>
      </c>
      <c r="C786">
        <v>87.65</v>
      </c>
      <c r="D786">
        <v>160.9</v>
      </c>
      <c r="E786">
        <v>153.15</v>
      </c>
      <c r="F786">
        <v>80.06</v>
      </c>
      <c r="G786">
        <v>1</v>
      </c>
      <c r="H786">
        <f t="shared" si="24"/>
        <v>1</v>
      </c>
      <c r="I786" s="1">
        <v>166.04</v>
      </c>
      <c r="J786" s="1">
        <v>92.36</v>
      </c>
      <c r="K786" s="1">
        <v>87.65</v>
      </c>
      <c r="L786" s="1">
        <v>160.9</v>
      </c>
      <c r="M786" s="1">
        <v>153.15</v>
      </c>
      <c r="N786" s="1">
        <v>80.06</v>
      </c>
      <c r="O786" s="1">
        <v>1</v>
      </c>
      <c r="Q786">
        <f t="shared" si="25"/>
        <v>1</v>
      </c>
    </row>
    <row r="787" spans="1:17">
      <c r="A787">
        <v>165.81</v>
      </c>
      <c r="B787">
        <v>92.38</v>
      </c>
      <c r="C787">
        <v>87.64</v>
      </c>
      <c r="D787">
        <v>160.5</v>
      </c>
      <c r="E787">
        <v>152.44</v>
      </c>
      <c r="F787">
        <v>80.260000000000005</v>
      </c>
      <c r="G787">
        <v>1</v>
      </c>
      <c r="H787">
        <f t="shared" si="24"/>
        <v>1</v>
      </c>
      <c r="I787" s="1">
        <v>165.81</v>
      </c>
      <c r="J787" s="1">
        <v>92.38</v>
      </c>
      <c r="K787" s="1">
        <v>87.64</v>
      </c>
      <c r="L787" s="1">
        <v>160.5</v>
      </c>
      <c r="M787" s="1">
        <v>152.44</v>
      </c>
      <c r="N787" s="1">
        <v>80.260000000000005</v>
      </c>
      <c r="O787" s="1">
        <v>1</v>
      </c>
      <c r="Q787">
        <f t="shared" si="25"/>
        <v>1</v>
      </c>
    </row>
    <row r="788" spans="1:17">
      <c r="A788">
        <v>165.53</v>
      </c>
      <c r="B788">
        <v>92.3</v>
      </c>
      <c r="C788">
        <v>87.72</v>
      </c>
      <c r="D788">
        <v>160.19999999999999</v>
      </c>
      <c r="E788">
        <v>152.43</v>
      </c>
      <c r="F788">
        <v>80.56</v>
      </c>
      <c r="G788">
        <v>1</v>
      </c>
      <c r="H788">
        <f t="shared" si="24"/>
        <v>1</v>
      </c>
      <c r="I788" s="1">
        <v>165.53</v>
      </c>
      <c r="J788" s="1">
        <v>92.3</v>
      </c>
      <c r="K788" s="1">
        <v>87.72</v>
      </c>
      <c r="L788" s="1">
        <v>160.19999999999999</v>
      </c>
      <c r="M788" s="1">
        <v>152.43</v>
      </c>
      <c r="N788" s="1">
        <v>80.56</v>
      </c>
      <c r="O788" s="1">
        <v>1</v>
      </c>
      <c r="Q788">
        <f t="shared" si="25"/>
        <v>1</v>
      </c>
    </row>
    <row r="789" spans="1:17">
      <c r="A789">
        <v>165.53</v>
      </c>
      <c r="B789">
        <v>92.42</v>
      </c>
      <c r="C789">
        <v>87.6</v>
      </c>
      <c r="D789">
        <v>160.07</v>
      </c>
      <c r="E789">
        <v>151.88999999999999</v>
      </c>
      <c r="F789">
        <v>79.849999999999994</v>
      </c>
      <c r="G789">
        <v>1</v>
      </c>
      <c r="H789">
        <f t="shared" si="24"/>
        <v>1</v>
      </c>
      <c r="I789" s="1">
        <v>165.53</v>
      </c>
      <c r="J789" s="1">
        <v>92.42</v>
      </c>
      <c r="K789" s="1">
        <v>87.6</v>
      </c>
      <c r="L789" s="1">
        <v>160.07</v>
      </c>
      <c r="M789" s="1">
        <v>151.88999999999999</v>
      </c>
      <c r="N789" s="1">
        <v>79.849999999999994</v>
      </c>
      <c r="O789" s="1">
        <v>1</v>
      </c>
      <c r="Q789">
        <f t="shared" si="25"/>
        <v>1</v>
      </c>
    </row>
    <row r="790" spans="1:17">
      <c r="A790">
        <v>165.49</v>
      </c>
      <c r="B790">
        <v>92.6</v>
      </c>
      <c r="C790">
        <v>87.42</v>
      </c>
      <c r="D790">
        <v>160.38999999999999</v>
      </c>
      <c r="E790">
        <v>152.41</v>
      </c>
      <c r="F790">
        <v>80.400000000000006</v>
      </c>
      <c r="G790">
        <v>1</v>
      </c>
      <c r="H790">
        <f t="shared" si="24"/>
        <v>1</v>
      </c>
      <c r="I790" s="1">
        <v>165.49</v>
      </c>
      <c r="J790" s="1">
        <v>92.6</v>
      </c>
      <c r="K790" s="1">
        <v>87.42</v>
      </c>
      <c r="L790" s="1">
        <v>160.38999999999999</v>
      </c>
      <c r="M790" s="1">
        <v>152.41</v>
      </c>
      <c r="N790" s="1">
        <v>80.400000000000006</v>
      </c>
      <c r="O790" s="1">
        <v>1</v>
      </c>
      <c r="Q790">
        <f t="shared" si="25"/>
        <v>1</v>
      </c>
    </row>
    <row r="791" spans="1:17">
      <c r="A791">
        <v>166.13</v>
      </c>
      <c r="B791">
        <v>92.72</v>
      </c>
      <c r="C791">
        <v>87.29</v>
      </c>
      <c r="D791">
        <v>160.32</v>
      </c>
      <c r="E791">
        <v>86.21</v>
      </c>
      <c r="F791">
        <v>80.540000000000006</v>
      </c>
      <c r="G791">
        <v>1</v>
      </c>
      <c r="H791">
        <f t="shared" si="24"/>
        <v>1</v>
      </c>
      <c r="I791" s="1">
        <v>166.13</v>
      </c>
      <c r="J791" s="1">
        <v>92.72</v>
      </c>
      <c r="K791" s="1">
        <v>87.29</v>
      </c>
      <c r="L791" s="1">
        <v>160.32</v>
      </c>
      <c r="M791" s="1">
        <v>86.21</v>
      </c>
      <c r="N791" s="1">
        <v>80.540000000000006</v>
      </c>
      <c r="O791" s="1">
        <v>1</v>
      </c>
      <c r="Q791">
        <f t="shared" si="25"/>
        <v>1</v>
      </c>
    </row>
    <row r="792" spans="1:17">
      <c r="A792">
        <v>166.15</v>
      </c>
      <c r="B792">
        <v>92.51</v>
      </c>
      <c r="C792">
        <v>87.5</v>
      </c>
      <c r="D792">
        <v>160.1</v>
      </c>
      <c r="E792">
        <v>82.01</v>
      </c>
      <c r="F792">
        <v>80.66</v>
      </c>
      <c r="G792">
        <v>1</v>
      </c>
      <c r="H792">
        <f t="shared" si="24"/>
        <v>1</v>
      </c>
      <c r="I792" s="1">
        <v>166.15</v>
      </c>
      <c r="J792" s="1">
        <v>92.51</v>
      </c>
      <c r="K792" s="1">
        <v>87.5</v>
      </c>
      <c r="L792" s="1">
        <v>160.1</v>
      </c>
      <c r="M792" s="1">
        <v>82.01</v>
      </c>
      <c r="N792" s="1">
        <v>80.66</v>
      </c>
      <c r="O792" s="1">
        <v>1</v>
      </c>
      <c r="Q792">
        <f t="shared" si="25"/>
        <v>1</v>
      </c>
    </row>
    <row r="793" spans="1:17">
      <c r="A793">
        <v>166.17</v>
      </c>
      <c r="B793">
        <v>92.49</v>
      </c>
      <c r="C793">
        <v>87.52</v>
      </c>
      <c r="D793">
        <v>160.43</v>
      </c>
      <c r="E793">
        <v>79.58</v>
      </c>
      <c r="F793">
        <v>80.22</v>
      </c>
      <c r="G793">
        <v>1</v>
      </c>
      <c r="H793">
        <f t="shared" si="24"/>
        <v>1</v>
      </c>
      <c r="I793" s="1">
        <v>166.17</v>
      </c>
      <c r="J793" s="1">
        <v>92.49</v>
      </c>
      <c r="K793" s="1">
        <v>87.52</v>
      </c>
      <c r="L793" s="1">
        <v>160.43</v>
      </c>
      <c r="M793" s="1">
        <v>79.58</v>
      </c>
      <c r="N793" s="1">
        <v>80.22</v>
      </c>
      <c r="O793" s="1">
        <v>1</v>
      </c>
      <c r="Q793">
        <f t="shared" si="25"/>
        <v>1</v>
      </c>
    </row>
    <row r="794" spans="1:17">
      <c r="A794">
        <v>168.98</v>
      </c>
      <c r="B794">
        <v>92.96</v>
      </c>
      <c r="C794">
        <v>87.05</v>
      </c>
      <c r="D794">
        <v>160.31</v>
      </c>
      <c r="E794">
        <v>79.510000000000005</v>
      </c>
      <c r="F794">
        <v>81.5</v>
      </c>
      <c r="G794">
        <v>1</v>
      </c>
      <c r="H794">
        <f t="shared" si="24"/>
        <v>1</v>
      </c>
      <c r="I794" s="1">
        <v>168.98</v>
      </c>
      <c r="J794" s="1">
        <v>92.96</v>
      </c>
      <c r="K794" s="1">
        <v>87.05</v>
      </c>
      <c r="L794" s="1">
        <v>160.31</v>
      </c>
      <c r="M794" s="1">
        <v>79.510000000000005</v>
      </c>
      <c r="N794" s="1">
        <v>81.5</v>
      </c>
      <c r="O794" s="1">
        <v>1</v>
      </c>
      <c r="Q794">
        <f t="shared" si="25"/>
        <v>1</v>
      </c>
    </row>
    <row r="795" spans="1:17">
      <c r="A795">
        <v>168.66</v>
      </c>
      <c r="B795">
        <v>92.94</v>
      </c>
      <c r="C795">
        <v>87.08</v>
      </c>
      <c r="D795">
        <v>160.21</v>
      </c>
      <c r="E795">
        <v>78.05</v>
      </c>
      <c r="F795">
        <v>81.77</v>
      </c>
      <c r="G795">
        <v>1</v>
      </c>
      <c r="H795">
        <f t="shared" si="24"/>
        <v>1</v>
      </c>
      <c r="I795" s="1">
        <v>168.66</v>
      </c>
      <c r="J795" s="1">
        <v>92.94</v>
      </c>
      <c r="K795" s="1">
        <v>87.08</v>
      </c>
      <c r="L795" s="1">
        <v>160.21</v>
      </c>
      <c r="M795" s="1">
        <v>78.05</v>
      </c>
      <c r="N795" s="1">
        <v>81.77</v>
      </c>
      <c r="O795" s="1">
        <v>1</v>
      </c>
      <c r="Q795">
        <f t="shared" si="25"/>
        <v>1</v>
      </c>
    </row>
    <row r="796" spans="1:17">
      <c r="A796">
        <v>168.59</v>
      </c>
      <c r="B796">
        <v>92.93</v>
      </c>
      <c r="C796">
        <v>87.09</v>
      </c>
      <c r="D796">
        <v>161.69</v>
      </c>
      <c r="E796">
        <v>79.430000000000007</v>
      </c>
      <c r="F796">
        <v>81.84</v>
      </c>
      <c r="G796">
        <v>1</v>
      </c>
      <c r="H796">
        <f t="shared" si="24"/>
        <v>1</v>
      </c>
      <c r="I796" s="1">
        <v>168.59</v>
      </c>
      <c r="J796" s="1">
        <v>92.93</v>
      </c>
      <c r="K796" s="1">
        <v>87.09</v>
      </c>
      <c r="L796" s="1">
        <v>161.69</v>
      </c>
      <c r="M796" s="1">
        <v>79.430000000000007</v>
      </c>
      <c r="N796" s="1">
        <v>81.84</v>
      </c>
      <c r="O796" s="1">
        <v>1</v>
      </c>
      <c r="Q796">
        <f t="shared" si="25"/>
        <v>1</v>
      </c>
    </row>
    <row r="797" spans="1:17">
      <c r="A797">
        <v>169.23</v>
      </c>
      <c r="B797">
        <v>92.91</v>
      </c>
      <c r="C797">
        <v>87.1</v>
      </c>
      <c r="D797">
        <v>161.97</v>
      </c>
      <c r="E797">
        <v>79.260000000000005</v>
      </c>
      <c r="F797">
        <v>82.16</v>
      </c>
      <c r="G797">
        <v>1</v>
      </c>
      <c r="H797">
        <f t="shared" si="24"/>
        <v>1</v>
      </c>
      <c r="I797" s="1">
        <v>169.23</v>
      </c>
      <c r="J797" s="1">
        <v>92.91</v>
      </c>
      <c r="K797" s="1">
        <v>87.1</v>
      </c>
      <c r="L797" s="1">
        <v>161.97</v>
      </c>
      <c r="M797" s="1">
        <v>79.260000000000005</v>
      </c>
      <c r="N797" s="1">
        <v>82.16</v>
      </c>
      <c r="O797" s="1">
        <v>1</v>
      </c>
      <c r="Q797">
        <f t="shared" si="25"/>
        <v>1</v>
      </c>
    </row>
    <row r="798" spans="1:17">
      <c r="A798">
        <v>167.31</v>
      </c>
      <c r="B798">
        <v>92.55</v>
      </c>
      <c r="C798">
        <v>87.46</v>
      </c>
      <c r="D798">
        <v>159.75</v>
      </c>
      <c r="E798">
        <v>78.650000000000006</v>
      </c>
      <c r="F798">
        <v>81.260000000000005</v>
      </c>
      <c r="G798">
        <v>1</v>
      </c>
      <c r="H798">
        <f t="shared" si="24"/>
        <v>1</v>
      </c>
      <c r="I798" s="1">
        <v>167.31</v>
      </c>
      <c r="J798" s="1">
        <v>92.55</v>
      </c>
      <c r="K798" s="1">
        <v>87.46</v>
      </c>
      <c r="L798" s="1">
        <v>159.75</v>
      </c>
      <c r="M798" s="1">
        <v>78.650000000000006</v>
      </c>
      <c r="N798" s="1">
        <v>81.260000000000005</v>
      </c>
      <c r="O798" s="1">
        <v>1</v>
      </c>
      <c r="Q798">
        <f t="shared" si="25"/>
        <v>1</v>
      </c>
    </row>
    <row r="799" spans="1:17">
      <c r="A799">
        <v>167.16</v>
      </c>
      <c r="B799">
        <v>92.73</v>
      </c>
      <c r="C799">
        <v>87.28</v>
      </c>
      <c r="D799">
        <v>160.46</v>
      </c>
      <c r="E799">
        <v>79.27</v>
      </c>
      <c r="F799">
        <v>81.31</v>
      </c>
      <c r="G799">
        <v>1</v>
      </c>
      <c r="H799">
        <f t="shared" si="24"/>
        <v>1</v>
      </c>
      <c r="I799" s="1">
        <v>167.16</v>
      </c>
      <c r="J799" s="1">
        <v>92.73</v>
      </c>
      <c r="K799" s="1">
        <v>87.28</v>
      </c>
      <c r="L799" s="1">
        <v>160.46</v>
      </c>
      <c r="M799" s="1">
        <v>79.27</v>
      </c>
      <c r="N799" s="1">
        <v>81.31</v>
      </c>
      <c r="O799" s="1">
        <v>1</v>
      </c>
      <c r="Q799">
        <f t="shared" si="25"/>
        <v>1</v>
      </c>
    </row>
    <row r="800" spans="1:17">
      <c r="A800">
        <v>167.81</v>
      </c>
      <c r="B800">
        <v>92.53</v>
      </c>
      <c r="C800">
        <v>87.48</v>
      </c>
      <c r="D800">
        <v>160.97999999999999</v>
      </c>
      <c r="E800">
        <v>83.56</v>
      </c>
      <c r="F800">
        <v>81.59</v>
      </c>
      <c r="G800">
        <v>1</v>
      </c>
      <c r="H800">
        <f t="shared" si="24"/>
        <v>1</v>
      </c>
      <c r="I800" s="1">
        <v>167.81</v>
      </c>
      <c r="J800" s="1">
        <v>92.53</v>
      </c>
      <c r="K800" s="1">
        <v>87.48</v>
      </c>
      <c r="L800" s="1">
        <v>160.97999999999999</v>
      </c>
      <c r="M800" s="1">
        <v>83.56</v>
      </c>
      <c r="N800" s="1">
        <v>81.59</v>
      </c>
      <c r="O800" s="1">
        <v>1</v>
      </c>
      <c r="Q800">
        <f t="shared" si="25"/>
        <v>1</v>
      </c>
    </row>
    <row r="801" spans="1:17">
      <c r="A801">
        <v>168.35</v>
      </c>
      <c r="B801">
        <v>92.79</v>
      </c>
      <c r="C801">
        <v>87.22</v>
      </c>
      <c r="D801">
        <v>161.25</v>
      </c>
      <c r="E801">
        <v>159.41</v>
      </c>
      <c r="F801">
        <v>80.91</v>
      </c>
      <c r="G801">
        <v>1</v>
      </c>
      <c r="H801">
        <f t="shared" si="24"/>
        <v>1</v>
      </c>
      <c r="I801" s="1">
        <v>168.35</v>
      </c>
      <c r="J801" s="1">
        <v>92.79</v>
      </c>
      <c r="K801" s="1">
        <v>87.22</v>
      </c>
      <c r="L801" s="1">
        <v>161.25</v>
      </c>
      <c r="M801" s="1">
        <v>159.41</v>
      </c>
      <c r="N801" s="1">
        <v>80.91</v>
      </c>
      <c r="O801" s="1">
        <v>1</v>
      </c>
      <c r="Q801">
        <f t="shared" si="25"/>
        <v>1</v>
      </c>
    </row>
    <row r="802" spans="1:17">
      <c r="A802">
        <v>168.99</v>
      </c>
      <c r="B802">
        <v>93.08</v>
      </c>
      <c r="C802">
        <v>86.93</v>
      </c>
      <c r="D802">
        <v>161.44</v>
      </c>
      <c r="E802">
        <v>160.24</v>
      </c>
      <c r="F802">
        <v>81.819999999999993</v>
      </c>
      <c r="G802">
        <v>1</v>
      </c>
      <c r="H802">
        <f t="shared" si="24"/>
        <v>1</v>
      </c>
      <c r="I802" s="1">
        <v>168.99</v>
      </c>
      <c r="J802" s="1">
        <v>93.08</v>
      </c>
      <c r="K802" s="1">
        <v>86.93</v>
      </c>
      <c r="L802" s="1">
        <v>161.44</v>
      </c>
      <c r="M802" s="1">
        <v>160.24</v>
      </c>
      <c r="N802" s="1">
        <v>81.819999999999993</v>
      </c>
      <c r="O802" s="1">
        <v>1</v>
      </c>
      <c r="Q802">
        <f t="shared" si="25"/>
        <v>1</v>
      </c>
    </row>
    <row r="803" spans="1:17">
      <c r="A803">
        <v>169.16</v>
      </c>
      <c r="B803">
        <v>93.06</v>
      </c>
      <c r="C803">
        <v>86.96</v>
      </c>
      <c r="D803">
        <v>162.03</v>
      </c>
      <c r="E803">
        <v>160.38</v>
      </c>
      <c r="F803">
        <v>82.16</v>
      </c>
      <c r="G803">
        <v>1</v>
      </c>
      <c r="H803">
        <f t="shared" si="24"/>
        <v>1</v>
      </c>
      <c r="I803" s="1">
        <v>169.16</v>
      </c>
      <c r="J803" s="1">
        <v>93.06</v>
      </c>
      <c r="K803" s="1">
        <v>86.96</v>
      </c>
      <c r="L803" s="1">
        <v>162.03</v>
      </c>
      <c r="M803" s="1">
        <v>160.38</v>
      </c>
      <c r="N803" s="1">
        <v>82.16</v>
      </c>
      <c r="O803" s="1">
        <v>1</v>
      </c>
      <c r="Q803">
        <f t="shared" si="25"/>
        <v>1</v>
      </c>
    </row>
    <row r="804" spans="1:17">
      <c r="A804">
        <v>169.45</v>
      </c>
      <c r="B804">
        <v>93</v>
      </c>
      <c r="C804">
        <v>87.01</v>
      </c>
      <c r="D804">
        <v>163.07</v>
      </c>
      <c r="E804">
        <v>160.38999999999999</v>
      </c>
      <c r="F804">
        <v>83.21</v>
      </c>
      <c r="G804">
        <v>1</v>
      </c>
      <c r="H804">
        <f t="shared" si="24"/>
        <v>1</v>
      </c>
      <c r="I804" s="1">
        <v>169.45</v>
      </c>
      <c r="J804" s="1">
        <v>93</v>
      </c>
      <c r="K804" s="1">
        <v>87.01</v>
      </c>
      <c r="L804" s="1">
        <v>163.07</v>
      </c>
      <c r="M804" s="1">
        <v>160.38999999999999</v>
      </c>
      <c r="N804" s="1">
        <v>83.21</v>
      </c>
      <c r="O804" s="1">
        <v>1</v>
      </c>
      <c r="Q804">
        <f t="shared" si="25"/>
        <v>1</v>
      </c>
    </row>
    <row r="805" spans="1:17">
      <c r="A805">
        <v>170.24</v>
      </c>
      <c r="B805">
        <v>93.2</v>
      </c>
      <c r="C805">
        <v>86.81</v>
      </c>
      <c r="D805">
        <v>164.45</v>
      </c>
      <c r="E805">
        <v>160.51</v>
      </c>
      <c r="F805">
        <v>82.64</v>
      </c>
      <c r="G805">
        <v>1</v>
      </c>
      <c r="H805">
        <f t="shared" si="24"/>
        <v>1</v>
      </c>
      <c r="I805" s="1">
        <v>170.24</v>
      </c>
      <c r="J805" s="1">
        <v>93.2</v>
      </c>
      <c r="K805" s="1">
        <v>86.81</v>
      </c>
      <c r="L805" s="1">
        <v>164.45</v>
      </c>
      <c r="M805" s="1">
        <v>160.51</v>
      </c>
      <c r="N805" s="1">
        <v>82.64</v>
      </c>
      <c r="O805" s="1">
        <v>1</v>
      </c>
      <c r="Q805">
        <f t="shared" si="25"/>
        <v>1</v>
      </c>
    </row>
    <row r="806" spans="1:17">
      <c r="A806">
        <v>171.14</v>
      </c>
      <c r="B806">
        <v>93.63</v>
      </c>
      <c r="C806">
        <v>86.38</v>
      </c>
      <c r="D806">
        <v>165.62</v>
      </c>
      <c r="E806">
        <v>160.94999999999999</v>
      </c>
      <c r="F806">
        <v>83.81</v>
      </c>
      <c r="G806">
        <v>1</v>
      </c>
      <c r="H806">
        <f t="shared" si="24"/>
        <v>1</v>
      </c>
      <c r="I806" s="1">
        <v>171.14</v>
      </c>
      <c r="J806" s="1">
        <v>93.63</v>
      </c>
      <c r="K806" s="1">
        <v>86.38</v>
      </c>
      <c r="L806" s="1">
        <v>165.62</v>
      </c>
      <c r="M806" s="1">
        <v>160.94999999999999</v>
      </c>
      <c r="N806" s="1">
        <v>83.81</v>
      </c>
      <c r="O806" s="1">
        <v>1</v>
      </c>
      <c r="Q806">
        <f t="shared" si="25"/>
        <v>1</v>
      </c>
    </row>
    <row r="807" spans="1:17">
      <c r="A807">
        <v>170.85</v>
      </c>
      <c r="B807">
        <v>93.61</v>
      </c>
      <c r="C807">
        <v>86.4</v>
      </c>
      <c r="D807">
        <v>164.97</v>
      </c>
      <c r="E807">
        <v>160.58000000000001</v>
      </c>
      <c r="F807">
        <v>82.23</v>
      </c>
      <c r="G807">
        <v>1</v>
      </c>
      <c r="H807">
        <f t="shared" si="24"/>
        <v>1</v>
      </c>
      <c r="I807" s="1">
        <v>170.85</v>
      </c>
      <c r="J807" s="1">
        <v>93.61</v>
      </c>
      <c r="K807" s="1">
        <v>86.4</v>
      </c>
      <c r="L807" s="1">
        <v>164.97</v>
      </c>
      <c r="M807" s="1">
        <v>160.58000000000001</v>
      </c>
      <c r="N807" s="1">
        <v>82.23</v>
      </c>
      <c r="O807" s="1">
        <v>1</v>
      </c>
      <c r="Q807">
        <f t="shared" si="25"/>
        <v>1</v>
      </c>
    </row>
    <row r="808" spans="1:17">
      <c r="A808">
        <v>172.13</v>
      </c>
      <c r="B808">
        <v>94.16</v>
      </c>
      <c r="C808">
        <v>85.85</v>
      </c>
      <c r="D808">
        <v>164.93</v>
      </c>
      <c r="E808">
        <v>162.41</v>
      </c>
      <c r="F808">
        <v>82.41</v>
      </c>
      <c r="G808">
        <v>1</v>
      </c>
      <c r="H808">
        <f t="shared" si="24"/>
        <v>1</v>
      </c>
      <c r="I808" s="1">
        <v>172.13</v>
      </c>
      <c r="J808" s="1">
        <v>94.16</v>
      </c>
      <c r="K808" s="1">
        <v>85.85</v>
      </c>
      <c r="L808" s="1">
        <v>164.93</v>
      </c>
      <c r="M808" s="1">
        <v>162.41</v>
      </c>
      <c r="N808" s="1">
        <v>82.41</v>
      </c>
      <c r="O808" s="1">
        <v>1</v>
      </c>
      <c r="Q808">
        <f t="shared" si="25"/>
        <v>1</v>
      </c>
    </row>
    <row r="809" spans="1:17">
      <c r="A809">
        <v>172.55</v>
      </c>
      <c r="B809">
        <v>93.98</v>
      </c>
      <c r="C809">
        <v>86.03</v>
      </c>
      <c r="D809">
        <v>164.82</v>
      </c>
      <c r="E809">
        <v>163.08000000000001</v>
      </c>
      <c r="F809">
        <v>83.5</v>
      </c>
      <c r="G809">
        <v>1</v>
      </c>
      <c r="H809">
        <f t="shared" si="24"/>
        <v>1</v>
      </c>
      <c r="I809" s="1">
        <v>172.55</v>
      </c>
      <c r="J809" s="1">
        <v>93.98</v>
      </c>
      <c r="K809" s="1">
        <v>86.03</v>
      </c>
      <c r="L809" s="1">
        <v>164.82</v>
      </c>
      <c r="M809" s="1">
        <v>163.08000000000001</v>
      </c>
      <c r="N809" s="1">
        <v>83.5</v>
      </c>
      <c r="O809" s="1">
        <v>1</v>
      </c>
      <c r="Q809">
        <f t="shared" si="25"/>
        <v>1</v>
      </c>
    </row>
    <row r="810" spans="1:17">
      <c r="A810">
        <v>173.17</v>
      </c>
      <c r="B810">
        <v>93.83</v>
      </c>
      <c r="C810">
        <v>86.18</v>
      </c>
      <c r="D810">
        <v>165.07</v>
      </c>
      <c r="E810">
        <v>162.72</v>
      </c>
      <c r="F810">
        <v>83.01</v>
      </c>
      <c r="G810">
        <v>1</v>
      </c>
      <c r="H810">
        <f t="shared" si="24"/>
        <v>1</v>
      </c>
      <c r="I810" s="1">
        <v>173.17</v>
      </c>
      <c r="J810" s="1">
        <v>93.83</v>
      </c>
      <c r="K810" s="1">
        <v>86.18</v>
      </c>
      <c r="L810" s="1">
        <v>165.07</v>
      </c>
      <c r="M810" s="1">
        <v>162.72</v>
      </c>
      <c r="N810" s="1">
        <v>83.01</v>
      </c>
      <c r="O810" s="1">
        <v>1</v>
      </c>
      <c r="Q810">
        <f t="shared" si="25"/>
        <v>1</v>
      </c>
    </row>
    <row r="811" spans="1:17">
      <c r="A811">
        <v>173.38</v>
      </c>
      <c r="B811">
        <v>93.73</v>
      </c>
      <c r="C811">
        <v>86.29</v>
      </c>
      <c r="D811">
        <v>164.93</v>
      </c>
      <c r="E811">
        <v>162.68</v>
      </c>
      <c r="F811">
        <v>84.67</v>
      </c>
      <c r="G811">
        <v>1</v>
      </c>
      <c r="H811">
        <f t="shared" si="24"/>
        <v>1</v>
      </c>
      <c r="I811" s="1">
        <v>173.38</v>
      </c>
      <c r="J811" s="1">
        <v>93.73</v>
      </c>
      <c r="K811" s="1">
        <v>86.29</v>
      </c>
      <c r="L811" s="1">
        <v>164.93</v>
      </c>
      <c r="M811" s="1">
        <v>162.68</v>
      </c>
      <c r="N811" s="1">
        <v>84.67</v>
      </c>
      <c r="O811" s="1">
        <v>1</v>
      </c>
      <c r="Q811">
        <f t="shared" si="25"/>
        <v>1</v>
      </c>
    </row>
    <row r="812" spans="1:17">
      <c r="A812">
        <v>173.19</v>
      </c>
      <c r="B812">
        <v>92.79</v>
      </c>
      <c r="C812">
        <v>87.22</v>
      </c>
      <c r="D812">
        <v>162.06</v>
      </c>
      <c r="E812">
        <v>162.28</v>
      </c>
      <c r="F812">
        <v>83.94</v>
      </c>
      <c r="G812">
        <v>1</v>
      </c>
      <c r="H812">
        <f t="shared" si="24"/>
        <v>1</v>
      </c>
      <c r="I812" s="1">
        <v>173.19</v>
      </c>
      <c r="J812" s="1">
        <v>92.79</v>
      </c>
      <c r="K812" s="1">
        <v>87.22</v>
      </c>
      <c r="L812" s="1">
        <v>162.06</v>
      </c>
      <c r="M812" s="1">
        <v>162.28</v>
      </c>
      <c r="N812" s="1">
        <v>83.94</v>
      </c>
      <c r="O812" s="1">
        <v>1</v>
      </c>
      <c r="Q812">
        <f t="shared" si="25"/>
        <v>1</v>
      </c>
    </row>
    <row r="813" spans="1:17">
      <c r="A813">
        <v>172.61</v>
      </c>
      <c r="B813">
        <v>91.42</v>
      </c>
      <c r="C813">
        <v>88.59</v>
      </c>
      <c r="D813">
        <v>161.9</v>
      </c>
      <c r="E813">
        <v>161.93</v>
      </c>
      <c r="F813">
        <v>84.24</v>
      </c>
      <c r="G813">
        <v>1</v>
      </c>
      <c r="H813">
        <f t="shared" si="24"/>
        <v>1</v>
      </c>
      <c r="I813" s="1">
        <v>172.61</v>
      </c>
      <c r="J813" s="1">
        <v>91.42</v>
      </c>
      <c r="K813" s="1">
        <v>88.59</v>
      </c>
      <c r="L813" s="1">
        <v>161.9</v>
      </c>
      <c r="M813" s="1">
        <v>161.93</v>
      </c>
      <c r="N813" s="1">
        <v>84.24</v>
      </c>
      <c r="O813" s="1">
        <v>1</v>
      </c>
      <c r="Q813">
        <f t="shared" si="25"/>
        <v>1</v>
      </c>
    </row>
    <row r="814" spans="1:17">
      <c r="A814">
        <v>172.32</v>
      </c>
      <c r="B814">
        <v>91.74</v>
      </c>
      <c r="C814">
        <v>88.27</v>
      </c>
      <c r="D814">
        <v>164.01</v>
      </c>
      <c r="E814">
        <v>162.34</v>
      </c>
      <c r="F814">
        <v>83.8</v>
      </c>
      <c r="G814">
        <v>1</v>
      </c>
      <c r="H814">
        <f t="shared" si="24"/>
        <v>1</v>
      </c>
      <c r="I814" s="1">
        <v>172.32</v>
      </c>
      <c r="J814" s="1">
        <v>91.74</v>
      </c>
      <c r="K814" s="1">
        <v>88.27</v>
      </c>
      <c r="L814" s="1">
        <v>164.01</v>
      </c>
      <c r="M814" s="1">
        <v>162.34</v>
      </c>
      <c r="N814" s="1">
        <v>83.8</v>
      </c>
      <c r="O814" s="1">
        <v>1</v>
      </c>
      <c r="Q814">
        <f t="shared" si="25"/>
        <v>1</v>
      </c>
    </row>
    <row r="815" spans="1:17">
      <c r="A815">
        <v>171.7</v>
      </c>
      <c r="B815">
        <v>90.74</v>
      </c>
      <c r="C815">
        <v>89.27</v>
      </c>
      <c r="D815">
        <v>164.64</v>
      </c>
      <c r="E815">
        <v>164.77</v>
      </c>
      <c r="F815">
        <v>84.09</v>
      </c>
      <c r="G815">
        <v>1</v>
      </c>
      <c r="H815">
        <f t="shared" si="24"/>
        <v>1</v>
      </c>
      <c r="I815" s="1">
        <v>171.7</v>
      </c>
      <c r="J815" s="1">
        <v>90.74</v>
      </c>
      <c r="K815" s="1">
        <v>89.27</v>
      </c>
      <c r="L815" s="1">
        <v>164.64</v>
      </c>
      <c r="M815" s="1">
        <v>164.77</v>
      </c>
      <c r="N815" s="1">
        <v>84.09</v>
      </c>
      <c r="O815" s="1">
        <v>1</v>
      </c>
      <c r="Q815">
        <f t="shared" si="25"/>
        <v>1</v>
      </c>
    </row>
    <row r="816" spans="1:17">
      <c r="A816">
        <v>172.28</v>
      </c>
      <c r="B816">
        <v>91.13</v>
      </c>
      <c r="C816">
        <v>88.88</v>
      </c>
      <c r="D816">
        <v>166.1</v>
      </c>
      <c r="E816">
        <v>162.99</v>
      </c>
      <c r="F816">
        <v>84.18</v>
      </c>
      <c r="G816">
        <v>1</v>
      </c>
      <c r="H816">
        <f t="shared" si="24"/>
        <v>1</v>
      </c>
      <c r="I816" s="1">
        <v>172.28</v>
      </c>
      <c r="J816" s="1">
        <v>91.13</v>
      </c>
      <c r="K816" s="1">
        <v>88.88</v>
      </c>
      <c r="L816" s="1">
        <v>166.1</v>
      </c>
      <c r="M816" s="1">
        <v>162.99</v>
      </c>
      <c r="N816" s="1">
        <v>84.18</v>
      </c>
      <c r="O816" s="1">
        <v>1</v>
      </c>
      <c r="Q816">
        <f t="shared" si="25"/>
        <v>1</v>
      </c>
    </row>
    <row r="817" spans="1:17">
      <c r="A817">
        <v>172.19</v>
      </c>
      <c r="B817">
        <v>91.44</v>
      </c>
      <c r="C817">
        <v>88.57</v>
      </c>
      <c r="D817">
        <v>166.97</v>
      </c>
      <c r="E817">
        <v>161.37</v>
      </c>
      <c r="F817">
        <v>84.89</v>
      </c>
      <c r="G817">
        <v>1</v>
      </c>
      <c r="H817">
        <f t="shared" si="24"/>
        <v>1</v>
      </c>
      <c r="I817" s="1">
        <v>172.19</v>
      </c>
      <c r="J817" s="1">
        <v>91.44</v>
      </c>
      <c r="K817" s="1">
        <v>88.57</v>
      </c>
      <c r="L817" s="1">
        <v>166.97</v>
      </c>
      <c r="M817" s="1">
        <v>161.37</v>
      </c>
      <c r="N817" s="1">
        <v>84.89</v>
      </c>
      <c r="O817" s="1">
        <v>1</v>
      </c>
      <c r="Q817">
        <f t="shared" si="25"/>
        <v>1</v>
      </c>
    </row>
    <row r="818" spans="1:17">
      <c r="A818">
        <v>172.14</v>
      </c>
      <c r="B818">
        <v>91.38</v>
      </c>
      <c r="C818">
        <v>88.63</v>
      </c>
      <c r="D818">
        <v>167.76</v>
      </c>
      <c r="E818">
        <v>161.06</v>
      </c>
      <c r="F818">
        <v>84.07</v>
      </c>
      <c r="G818">
        <v>1</v>
      </c>
      <c r="H818">
        <f t="shared" si="24"/>
        <v>1</v>
      </c>
      <c r="I818" s="1">
        <v>172.14</v>
      </c>
      <c r="J818" s="1">
        <v>91.38</v>
      </c>
      <c r="K818" s="1">
        <v>88.63</v>
      </c>
      <c r="L818" s="1">
        <v>167.76</v>
      </c>
      <c r="M818" s="1">
        <v>161.06</v>
      </c>
      <c r="N818" s="1">
        <v>84.07</v>
      </c>
      <c r="O818" s="1">
        <v>1</v>
      </c>
      <c r="Q818">
        <f t="shared" si="25"/>
        <v>1</v>
      </c>
    </row>
    <row r="819" spans="1:17">
      <c r="A819">
        <v>172.22</v>
      </c>
      <c r="B819">
        <v>91.33</v>
      </c>
      <c r="C819">
        <v>88.68</v>
      </c>
      <c r="D819">
        <v>167.62</v>
      </c>
      <c r="E819">
        <v>161.91</v>
      </c>
      <c r="F819">
        <v>83.97</v>
      </c>
      <c r="G819">
        <v>1</v>
      </c>
      <c r="H819">
        <f t="shared" si="24"/>
        <v>1</v>
      </c>
      <c r="I819" s="1">
        <v>172.22</v>
      </c>
      <c r="J819" s="1">
        <v>91.33</v>
      </c>
      <c r="K819" s="1">
        <v>88.68</v>
      </c>
      <c r="L819" s="1">
        <v>167.62</v>
      </c>
      <c r="M819" s="1">
        <v>161.91</v>
      </c>
      <c r="N819" s="1">
        <v>83.97</v>
      </c>
      <c r="O819" s="1">
        <v>1</v>
      </c>
      <c r="Q819">
        <f t="shared" si="25"/>
        <v>1</v>
      </c>
    </row>
    <row r="820" spans="1:17">
      <c r="A820">
        <v>172.42</v>
      </c>
      <c r="B820">
        <v>91.09</v>
      </c>
      <c r="C820">
        <v>88.92</v>
      </c>
      <c r="D820">
        <v>167.57</v>
      </c>
      <c r="E820">
        <v>162.69</v>
      </c>
      <c r="F820">
        <v>84.37</v>
      </c>
      <c r="G820">
        <v>1</v>
      </c>
      <c r="H820">
        <f t="shared" si="24"/>
        <v>1</v>
      </c>
      <c r="I820" s="1">
        <v>172.42</v>
      </c>
      <c r="J820" s="1">
        <v>91.09</v>
      </c>
      <c r="K820" s="1">
        <v>88.92</v>
      </c>
      <c r="L820" s="1">
        <v>167.57</v>
      </c>
      <c r="M820" s="1">
        <v>162.69</v>
      </c>
      <c r="N820" s="1">
        <v>84.37</v>
      </c>
      <c r="O820" s="1">
        <v>1</v>
      </c>
      <c r="Q820">
        <f t="shared" si="25"/>
        <v>1</v>
      </c>
    </row>
    <row r="821" spans="1:17">
      <c r="A821">
        <v>172.18</v>
      </c>
      <c r="B821">
        <v>91.06</v>
      </c>
      <c r="C821">
        <v>88.95</v>
      </c>
      <c r="D821">
        <v>167.87</v>
      </c>
      <c r="E821">
        <v>162.82</v>
      </c>
      <c r="F821">
        <v>84.64</v>
      </c>
      <c r="G821">
        <v>1</v>
      </c>
      <c r="H821">
        <f t="shared" si="24"/>
        <v>1</v>
      </c>
      <c r="I821" s="1">
        <v>172.18</v>
      </c>
      <c r="J821" s="1">
        <v>91.06</v>
      </c>
      <c r="K821" s="1">
        <v>88.95</v>
      </c>
      <c r="L821" s="1">
        <v>167.87</v>
      </c>
      <c r="M821" s="1">
        <v>162.82</v>
      </c>
      <c r="N821" s="1">
        <v>84.64</v>
      </c>
      <c r="O821" s="1">
        <v>1</v>
      </c>
      <c r="Q821">
        <f t="shared" si="25"/>
        <v>1</v>
      </c>
    </row>
    <row r="822" spans="1:17">
      <c r="A822">
        <v>172.13</v>
      </c>
      <c r="B822">
        <v>90.98</v>
      </c>
      <c r="C822">
        <v>89.03</v>
      </c>
      <c r="D822">
        <v>167.99</v>
      </c>
      <c r="E822">
        <v>162.53</v>
      </c>
      <c r="F822">
        <v>83.41</v>
      </c>
      <c r="G822">
        <v>1</v>
      </c>
      <c r="H822">
        <f t="shared" si="24"/>
        <v>1</v>
      </c>
      <c r="I822" s="1">
        <v>172.13</v>
      </c>
      <c r="J822" s="1">
        <v>90.98</v>
      </c>
      <c r="K822" s="1">
        <v>89.03</v>
      </c>
      <c r="L822" s="1">
        <v>167.99</v>
      </c>
      <c r="M822" s="1">
        <v>162.53</v>
      </c>
      <c r="N822" s="1">
        <v>83.41</v>
      </c>
      <c r="O822" s="1">
        <v>1</v>
      </c>
      <c r="Q822">
        <f t="shared" si="25"/>
        <v>1</v>
      </c>
    </row>
    <row r="823" spans="1:17">
      <c r="A823">
        <v>171.8</v>
      </c>
      <c r="B823">
        <v>91.24</v>
      </c>
      <c r="C823">
        <v>88.77</v>
      </c>
      <c r="D823">
        <v>169.04</v>
      </c>
      <c r="E823">
        <v>161.85</v>
      </c>
      <c r="F823">
        <v>84.35</v>
      </c>
      <c r="G823">
        <v>1</v>
      </c>
      <c r="H823">
        <f t="shared" si="24"/>
        <v>1</v>
      </c>
      <c r="I823" s="1">
        <v>171.8</v>
      </c>
      <c r="J823" s="1">
        <v>91.24</v>
      </c>
      <c r="K823" s="1">
        <v>88.77</v>
      </c>
      <c r="L823" s="1">
        <v>169.04</v>
      </c>
      <c r="M823" s="1">
        <v>161.85</v>
      </c>
      <c r="N823" s="1">
        <v>84.35</v>
      </c>
      <c r="O823" s="1">
        <v>1</v>
      </c>
      <c r="Q823">
        <f t="shared" si="25"/>
        <v>1</v>
      </c>
    </row>
    <row r="824" spans="1:17">
      <c r="A824">
        <v>171.28</v>
      </c>
      <c r="B824">
        <v>91.02</v>
      </c>
      <c r="C824">
        <v>89</v>
      </c>
      <c r="D824">
        <v>84.62</v>
      </c>
      <c r="E824">
        <v>161.28</v>
      </c>
      <c r="F824">
        <v>83.9</v>
      </c>
      <c r="G824">
        <v>1</v>
      </c>
      <c r="H824">
        <f t="shared" si="24"/>
        <v>1</v>
      </c>
      <c r="I824" s="1">
        <v>171.28</v>
      </c>
      <c r="J824" s="1">
        <v>91.02</v>
      </c>
      <c r="K824" s="1">
        <v>89</v>
      </c>
      <c r="L824" s="1">
        <v>84.62</v>
      </c>
      <c r="M824" s="1">
        <v>161.28</v>
      </c>
      <c r="N824" s="1">
        <v>83.9</v>
      </c>
      <c r="O824" s="1">
        <v>1</v>
      </c>
      <c r="Q824">
        <f t="shared" si="25"/>
        <v>1</v>
      </c>
    </row>
    <row r="825" spans="1:17">
      <c r="A825">
        <v>170.88</v>
      </c>
      <c r="B825">
        <v>90.95</v>
      </c>
      <c r="C825">
        <v>89.06</v>
      </c>
      <c r="D825">
        <v>84.13</v>
      </c>
      <c r="E825">
        <v>161.38999999999999</v>
      </c>
      <c r="F825">
        <v>84.31</v>
      </c>
      <c r="G825">
        <v>1</v>
      </c>
      <c r="H825">
        <f t="shared" si="24"/>
        <v>1</v>
      </c>
      <c r="I825" s="1">
        <v>170.88</v>
      </c>
      <c r="J825" s="1">
        <v>90.95</v>
      </c>
      <c r="K825" s="1">
        <v>89.06</v>
      </c>
      <c r="L825" s="1">
        <v>84.13</v>
      </c>
      <c r="M825" s="1">
        <v>161.38999999999999</v>
      </c>
      <c r="N825" s="1">
        <v>84.31</v>
      </c>
      <c r="O825" s="1">
        <v>1</v>
      </c>
      <c r="Q825">
        <f t="shared" si="25"/>
        <v>1</v>
      </c>
    </row>
    <row r="826" spans="1:17">
      <c r="A826">
        <v>170.91</v>
      </c>
      <c r="B826">
        <v>91.03</v>
      </c>
      <c r="C826">
        <v>88.98</v>
      </c>
      <c r="D826">
        <v>134.54</v>
      </c>
      <c r="E826">
        <v>160.77000000000001</v>
      </c>
      <c r="F826">
        <v>82.87</v>
      </c>
      <c r="G826">
        <v>1</v>
      </c>
      <c r="H826">
        <f t="shared" si="24"/>
        <v>1</v>
      </c>
      <c r="I826" s="1">
        <v>170.91</v>
      </c>
      <c r="J826" s="1">
        <v>91.03</v>
      </c>
      <c r="K826" s="1">
        <v>88.98</v>
      </c>
      <c r="L826" s="1">
        <v>134.54</v>
      </c>
      <c r="M826" s="1">
        <v>160.77000000000001</v>
      </c>
      <c r="N826" s="1">
        <v>82.87</v>
      </c>
      <c r="O826" s="1">
        <v>1</v>
      </c>
      <c r="Q826">
        <f t="shared" si="25"/>
        <v>1</v>
      </c>
    </row>
    <row r="827" spans="1:17">
      <c r="A827">
        <v>170.95</v>
      </c>
      <c r="B827">
        <v>90.65</v>
      </c>
      <c r="C827">
        <v>89.36</v>
      </c>
      <c r="D827">
        <v>137.82</v>
      </c>
      <c r="E827">
        <v>160.66</v>
      </c>
      <c r="F827">
        <v>82.99</v>
      </c>
      <c r="G827">
        <v>1</v>
      </c>
      <c r="H827">
        <f t="shared" si="24"/>
        <v>1</v>
      </c>
      <c r="I827" s="1">
        <v>170.95</v>
      </c>
      <c r="J827" s="1">
        <v>90.65</v>
      </c>
      <c r="K827" s="1">
        <v>89.36</v>
      </c>
      <c r="L827" s="1">
        <v>137.82</v>
      </c>
      <c r="M827" s="1">
        <v>160.66</v>
      </c>
      <c r="N827" s="1">
        <v>82.99</v>
      </c>
      <c r="O827" s="1">
        <v>1</v>
      </c>
      <c r="Q827">
        <f t="shared" si="25"/>
        <v>1</v>
      </c>
    </row>
    <row r="828" spans="1:17">
      <c r="A828">
        <v>171.11</v>
      </c>
      <c r="B828">
        <v>90.82</v>
      </c>
      <c r="C828">
        <v>89.19</v>
      </c>
      <c r="D828">
        <v>144.55000000000001</v>
      </c>
      <c r="E828">
        <v>160.01</v>
      </c>
      <c r="F828">
        <v>83.87</v>
      </c>
      <c r="G828">
        <v>1</v>
      </c>
      <c r="H828">
        <f t="shared" si="24"/>
        <v>1</v>
      </c>
      <c r="I828" s="1">
        <v>171.11</v>
      </c>
      <c r="J828" s="1">
        <v>90.82</v>
      </c>
      <c r="K828" s="1">
        <v>89.19</v>
      </c>
      <c r="L828" s="1">
        <v>144.55000000000001</v>
      </c>
      <c r="M828" s="1">
        <v>160.01</v>
      </c>
      <c r="N828" s="1">
        <v>83.87</v>
      </c>
      <c r="O828" s="1">
        <v>1</v>
      </c>
      <c r="Q828">
        <f t="shared" si="25"/>
        <v>1</v>
      </c>
    </row>
    <row r="829" spans="1:17">
      <c r="A829">
        <v>171.61</v>
      </c>
      <c r="B829">
        <v>90.65</v>
      </c>
      <c r="C829">
        <v>89.36</v>
      </c>
      <c r="D829">
        <v>149.94999999999999</v>
      </c>
      <c r="E829">
        <v>160.09</v>
      </c>
      <c r="F829">
        <v>82.92</v>
      </c>
      <c r="G829">
        <v>1</v>
      </c>
      <c r="H829">
        <f t="shared" si="24"/>
        <v>1</v>
      </c>
      <c r="I829" s="1">
        <v>171.61</v>
      </c>
      <c r="J829" s="1">
        <v>90.65</v>
      </c>
      <c r="K829" s="1">
        <v>89.36</v>
      </c>
      <c r="L829" s="1">
        <v>149.94999999999999</v>
      </c>
      <c r="M829" s="1">
        <v>160.09</v>
      </c>
      <c r="N829" s="1">
        <v>82.92</v>
      </c>
      <c r="O829" s="1">
        <v>1</v>
      </c>
      <c r="Q829">
        <f t="shared" si="25"/>
        <v>1</v>
      </c>
    </row>
    <row r="830" spans="1:17">
      <c r="A830">
        <v>171.87</v>
      </c>
      <c r="B830">
        <v>90.65</v>
      </c>
      <c r="C830">
        <v>89.36</v>
      </c>
      <c r="D830">
        <v>153.63</v>
      </c>
      <c r="E830">
        <v>159.72999999999999</v>
      </c>
      <c r="F830">
        <v>83.35</v>
      </c>
      <c r="G830">
        <v>1</v>
      </c>
      <c r="H830">
        <f t="shared" si="24"/>
        <v>1</v>
      </c>
      <c r="I830" s="1">
        <v>171.87</v>
      </c>
      <c r="J830" s="1">
        <v>90.65</v>
      </c>
      <c r="K830" s="1">
        <v>89.36</v>
      </c>
      <c r="L830" s="1">
        <v>153.63</v>
      </c>
      <c r="M830" s="1">
        <v>159.72999999999999</v>
      </c>
      <c r="N830" s="1">
        <v>83.35</v>
      </c>
      <c r="O830" s="1">
        <v>1</v>
      </c>
      <c r="Q830">
        <f t="shared" si="25"/>
        <v>1</v>
      </c>
    </row>
    <row r="831" spans="1:17">
      <c r="A831">
        <v>171.6</v>
      </c>
      <c r="B831">
        <v>90.13</v>
      </c>
      <c r="C831">
        <v>89.88</v>
      </c>
      <c r="D831">
        <v>156.88999999999999</v>
      </c>
      <c r="E831">
        <v>159.62</v>
      </c>
      <c r="F831">
        <v>83.67</v>
      </c>
      <c r="G831">
        <v>1</v>
      </c>
      <c r="H831">
        <f t="shared" si="24"/>
        <v>1</v>
      </c>
      <c r="I831" s="1">
        <v>171.6</v>
      </c>
      <c r="J831" s="1">
        <v>90.13</v>
      </c>
      <c r="K831" s="1">
        <v>89.88</v>
      </c>
      <c r="L831" s="1">
        <v>156.88999999999999</v>
      </c>
      <c r="M831" s="1">
        <v>159.62</v>
      </c>
      <c r="N831" s="1">
        <v>83.67</v>
      </c>
      <c r="O831" s="1">
        <v>1</v>
      </c>
      <c r="Q831">
        <f t="shared" si="25"/>
        <v>1</v>
      </c>
    </row>
    <row r="832" spans="1:17">
      <c r="A832">
        <v>171.75</v>
      </c>
      <c r="B832">
        <v>90.69</v>
      </c>
      <c r="C832">
        <v>89.32</v>
      </c>
      <c r="D832">
        <v>160.06</v>
      </c>
      <c r="E832">
        <v>158.85</v>
      </c>
      <c r="F832">
        <v>84.36</v>
      </c>
      <c r="G832">
        <v>1</v>
      </c>
      <c r="H832">
        <f t="shared" si="24"/>
        <v>1</v>
      </c>
      <c r="I832" s="1">
        <v>171.75</v>
      </c>
      <c r="J832" s="1">
        <v>90.69</v>
      </c>
      <c r="K832" s="1">
        <v>89.32</v>
      </c>
      <c r="L832" s="1">
        <v>160.06</v>
      </c>
      <c r="M832" s="1">
        <v>158.85</v>
      </c>
      <c r="N832" s="1">
        <v>84.36</v>
      </c>
      <c r="O832" s="1">
        <v>1</v>
      </c>
      <c r="Q832">
        <f t="shared" si="25"/>
        <v>1</v>
      </c>
    </row>
    <row r="833" spans="1:17">
      <c r="A833">
        <v>171.69</v>
      </c>
      <c r="B833">
        <v>91.02</v>
      </c>
      <c r="C833">
        <v>88.99</v>
      </c>
      <c r="D833">
        <v>162.47999999999999</v>
      </c>
      <c r="E833">
        <v>158.66</v>
      </c>
      <c r="F833">
        <v>83.41</v>
      </c>
      <c r="G833">
        <v>1</v>
      </c>
      <c r="H833">
        <f t="shared" si="24"/>
        <v>1</v>
      </c>
      <c r="I833" s="1">
        <v>171.69</v>
      </c>
      <c r="J833" s="1">
        <v>91.02</v>
      </c>
      <c r="K833" s="1">
        <v>88.99</v>
      </c>
      <c r="L833" s="1">
        <v>162.47999999999999</v>
      </c>
      <c r="M833" s="1">
        <v>158.66</v>
      </c>
      <c r="N833" s="1">
        <v>83.41</v>
      </c>
      <c r="O833" s="1">
        <v>1</v>
      </c>
      <c r="Q833">
        <f t="shared" si="25"/>
        <v>1</v>
      </c>
    </row>
    <row r="834" spans="1:17">
      <c r="A834">
        <v>171.49</v>
      </c>
      <c r="B834">
        <v>91.22</v>
      </c>
      <c r="C834">
        <v>88.79</v>
      </c>
      <c r="D834">
        <v>163.78</v>
      </c>
      <c r="E834">
        <v>158.44</v>
      </c>
      <c r="F834">
        <v>84.33</v>
      </c>
      <c r="G834">
        <v>1</v>
      </c>
      <c r="H834">
        <f t="shared" ref="H834:H897" si="26">IF(G834=1,1,0)</f>
        <v>1</v>
      </c>
      <c r="I834" s="1">
        <v>171.49</v>
      </c>
      <c r="J834" s="1">
        <v>91.22</v>
      </c>
      <c r="K834" s="1">
        <v>88.79</v>
      </c>
      <c r="L834" s="1">
        <v>163.78</v>
      </c>
      <c r="M834" s="1">
        <v>158.44</v>
      </c>
      <c r="N834" s="1">
        <v>84.33</v>
      </c>
      <c r="O834" s="1">
        <v>1</v>
      </c>
      <c r="Q834">
        <f t="shared" ref="Q834:Q897" si="27">IF(H834=O834,1,0)</f>
        <v>1</v>
      </c>
    </row>
    <row r="835" spans="1:17">
      <c r="A835">
        <v>171.88</v>
      </c>
      <c r="B835">
        <v>91.49</v>
      </c>
      <c r="C835">
        <v>88.52</v>
      </c>
      <c r="D835">
        <v>165.96</v>
      </c>
      <c r="E835">
        <v>157.91999999999999</v>
      </c>
      <c r="F835">
        <v>84.11</v>
      </c>
      <c r="G835">
        <v>1</v>
      </c>
      <c r="H835">
        <f t="shared" si="26"/>
        <v>1</v>
      </c>
      <c r="I835" s="1">
        <v>171.88</v>
      </c>
      <c r="J835" s="1">
        <v>91.49</v>
      </c>
      <c r="K835" s="1">
        <v>88.52</v>
      </c>
      <c r="L835" s="1">
        <v>165.96</v>
      </c>
      <c r="M835" s="1">
        <v>157.91999999999999</v>
      </c>
      <c r="N835" s="1">
        <v>84.11</v>
      </c>
      <c r="O835" s="1">
        <v>1</v>
      </c>
      <c r="Q835">
        <f t="shared" si="27"/>
        <v>1</v>
      </c>
    </row>
    <row r="836" spans="1:17">
      <c r="A836">
        <v>172.13</v>
      </c>
      <c r="B836">
        <v>91.7</v>
      </c>
      <c r="C836">
        <v>88.31</v>
      </c>
      <c r="D836">
        <v>167.1</v>
      </c>
      <c r="E836">
        <v>157.44999999999999</v>
      </c>
      <c r="F836">
        <v>83.82</v>
      </c>
      <c r="G836">
        <v>1</v>
      </c>
      <c r="H836">
        <f t="shared" si="26"/>
        <v>1</v>
      </c>
      <c r="I836" s="1">
        <v>172.13</v>
      </c>
      <c r="J836" s="1">
        <v>91.7</v>
      </c>
      <c r="K836" s="1">
        <v>88.31</v>
      </c>
      <c r="L836" s="1">
        <v>167.1</v>
      </c>
      <c r="M836" s="1">
        <v>157.44999999999999</v>
      </c>
      <c r="N836" s="1">
        <v>83.82</v>
      </c>
      <c r="O836" s="1">
        <v>1</v>
      </c>
      <c r="Q836">
        <f t="shared" si="27"/>
        <v>1</v>
      </c>
    </row>
    <row r="837" spans="1:17">
      <c r="A837">
        <v>172.07</v>
      </c>
      <c r="B837">
        <v>92.19</v>
      </c>
      <c r="C837">
        <v>87.82</v>
      </c>
      <c r="D837">
        <v>168.28</v>
      </c>
      <c r="E837">
        <v>156.78</v>
      </c>
      <c r="F837">
        <v>83.17</v>
      </c>
      <c r="G837">
        <v>1</v>
      </c>
      <c r="H837">
        <f t="shared" si="26"/>
        <v>1</v>
      </c>
      <c r="I837" s="1">
        <v>172.07</v>
      </c>
      <c r="J837" s="1">
        <v>92.19</v>
      </c>
      <c r="K837" s="1">
        <v>87.82</v>
      </c>
      <c r="L837" s="1">
        <v>168.28</v>
      </c>
      <c r="M837" s="1">
        <v>156.78</v>
      </c>
      <c r="N837" s="1">
        <v>83.17</v>
      </c>
      <c r="O837" s="1">
        <v>1</v>
      </c>
      <c r="Q837">
        <f t="shared" si="27"/>
        <v>1</v>
      </c>
    </row>
    <row r="838" spans="1:17">
      <c r="A838">
        <v>171.75</v>
      </c>
      <c r="B838">
        <v>92.44</v>
      </c>
      <c r="C838">
        <v>87.57</v>
      </c>
      <c r="D838">
        <v>168.7</v>
      </c>
      <c r="E838">
        <v>156.34</v>
      </c>
      <c r="F838">
        <v>83.07</v>
      </c>
      <c r="G838">
        <v>1</v>
      </c>
      <c r="H838">
        <f t="shared" si="26"/>
        <v>1</v>
      </c>
      <c r="I838" s="1">
        <v>171.75</v>
      </c>
      <c r="J838" s="1">
        <v>92.44</v>
      </c>
      <c r="K838" s="1">
        <v>87.57</v>
      </c>
      <c r="L838" s="1">
        <v>168.7</v>
      </c>
      <c r="M838" s="1">
        <v>156.34</v>
      </c>
      <c r="N838" s="1">
        <v>83.07</v>
      </c>
      <c r="O838" s="1">
        <v>1</v>
      </c>
      <c r="Q838">
        <f t="shared" si="27"/>
        <v>1</v>
      </c>
    </row>
    <row r="839" spans="1:17">
      <c r="A839">
        <v>169.78</v>
      </c>
      <c r="B839">
        <v>95.48</v>
      </c>
      <c r="C839">
        <v>84.53</v>
      </c>
      <c r="D839">
        <v>170.37</v>
      </c>
      <c r="E839">
        <v>148.69</v>
      </c>
      <c r="F839">
        <v>81.86</v>
      </c>
      <c r="G839">
        <v>1</v>
      </c>
      <c r="H839">
        <f t="shared" si="26"/>
        <v>1</v>
      </c>
      <c r="I839" s="1">
        <v>169.78</v>
      </c>
      <c r="J839" s="1">
        <v>95.48</v>
      </c>
      <c r="K839" s="1">
        <v>84.53</v>
      </c>
      <c r="L839" s="1">
        <v>170.37</v>
      </c>
      <c r="M839" s="1">
        <v>148.69</v>
      </c>
      <c r="N839" s="1">
        <v>81.86</v>
      </c>
      <c r="O839" s="1">
        <v>1</v>
      </c>
      <c r="Q839">
        <f t="shared" si="27"/>
        <v>1</v>
      </c>
    </row>
    <row r="840" spans="1:17">
      <c r="A840">
        <v>169.71</v>
      </c>
      <c r="B840">
        <v>95.76</v>
      </c>
      <c r="C840">
        <v>84.26</v>
      </c>
      <c r="D840">
        <v>171.82</v>
      </c>
      <c r="E840">
        <v>148.81</v>
      </c>
      <c r="F840">
        <v>81.83</v>
      </c>
      <c r="G840">
        <v>1</v>
      </c>
      <c r="H840">
        <f t="shared" si="26"/>
        <v>1</v>
      </c>
      <c r="I840" s="1">
        <v>169.71</v>
      </c>
      <c r="J840" s="1">
        <v>95.76</v>
      </c>
      <c r="K840" s="1">
        <v>84.26</v>
      </c>
      <c r="L840" s="1">
        <v>171.82</v>
      </c>
      <c r="M840" s="1">
        <v>148.81</v>
      </c>
      <c r="N840" s="1">
        <v>81.83</v>
      </c>
      <c r="O840" s="1">
        <v>1</v>
      </c>
      <c r="Q840">
        <f t="shared" si="27"/>
        <v>1</v>
      </c>
    </row>
    <row r="841" spans="1:17">
      <c r="A841">
        <v>169.26</v>
      </c>
      <c r="B841">
        <v>96.28</v>
      </c>
      <c r="C841">
        <v>83.73</v>
      </c>
      <c r="D841">
        <v>174.49</v>
      </c>
      <c r="E841">
        <v>148.54</v>
      </c>
      <c r="F841">
        <v>81.3</v>
      </c>
      <c r="G841">
        <v>1</v>
      </c>
      <c r="H841">
        <f t="shared" si="26"/>
        <v>1</v>
      </c>
      <c r="I841" s="1">
        <v>169.26</v>
      </c>
      <c r="J841" s="1">
        <v>96.28</v>
      </c>
      <c r="K841" s="1">
        <v>83.73</v>
      </c>
      <c r="L841" s="1">
        <v>174.49</v>
      </c>
      <c r="M841" s="1">
        <v>148.54</v>
      </c>
      <c r="N841" s="1">
        <v>81.3</v>
      </c>
      <c r="O841" s="1">
        <v>1</v>
      </c>
      <c r="Q841">
        <f t="shared" si="27"/>
        <v>1</v>
      </c>
    </row>
    <row r="842" spans="1:17">
      <c r="A842">
        <v>169.56</v>
      </c>
      <c r="B842">
        <v>95.96</v>
      </c>
      <c r="C842">
        <v>84.06</v>
      </c>
      <c r="D842">
        <v>174.68</v>
      </c>
      <c r="E842">
        <v>148.63</v>
      </c>
      <c r="F842">
        <v>82.27</v>
      </c>
      <c r="G842">
        <v>1</v>
      </c>
      <c r="H842">
        <f t="shared" si="26"/>
        <v>1</v>
      </c>
      <c r="I842" s="1">
        <v>169.56</v>
      </c>
      <c r="J842" s="1">
        <v>95.96</v>
      </c>
      <c r="K842" s="1">
        <v>84.06</v>
      </c>
      <c r="L842" s="1">
        <v>174.68</v>
      </c>
      <c r="M842" s="1">
        <v>148.63</v>
      </c>
      <c r="N842" s="1">
        <v>82.27</v>
      </c>
      <c r="O842" s="1">
        <v>1</v>
      </c>
      <c r="Q842">
        <f t="shared" si="27"/>
        <v>1</v>
      </c>
    </row>
    <row r="843" spans="1:17">
      <c r="A843">
        <v>169.3</v>
      </c>
      <c r="B843">
        <v>96.42</v>
      </c>
      <c r="C843">
        <v>83.59</v>
      </c>
      <c r="D843">
        <v>174.44</v>
      </c>
      <c r="E843">
        <v>149.02000000000001</v>
      </c>
      <c r="F843">
        <v>81.61</v>
      </c>
      <c r="G843">
        <v>1</v>
      </c>
      <c r="H843">
        <f t="shared" si="26"/>
        <v>1</v>
      </c>
      <c r="I843" s="1">
        <v>169.3</v>
      </c>
      <c r="J843" s="1">
        <v>96.42</v>
      </c>
      <c r="K843" s="1">
        <v>83.59</v>
      </c>
      <c r="L843" s="1">
        <v>174.44</v>
      </c>
      <c r="M843" s="1">
        <v>149.02000000000001</v>
      </c>
      <c r="N843" s="1">
        <v>81.61</v>
      </c>
      <c r="O843" s="1">
        <v>1</v>
      </c>
      <c r="Q843">
        <f t="shared" si="27"/>
        <v>1</v>
      </c>
    </row>
    <row r="844" spans="1:17">
      <c r="A844">
        <v>169.22</v>
      </c>
      <c r="B844">
        <v>97.08</v>
      </c>
      <c r="C844">
        <v>82.93</v>
      </c>
      <c r="D844">
        <v>174.51</v>
      </c>
      <c r="E844">
        <v>148.82</v>
      </c>
      <c r="F844">
        <v>82.16</v>
      </c>
      <c r="G844">
        <v>1</v>
      </c>
      <c r="H844">
        <f t="shared" si="26"/>
        <v>1</v>
      </c>
      <c r="I844" s="1">
        <v>169.22</v>
      </c>
      <c r="J844" s="1">
        <v>97.08</v>
      </c>
      <c r="K844" s="1">
        <v>82.93</v>
      </c>
      <c r="L844" s="1">
        <v>174.51</v>
      </c>
      <c r="M844" s="1">
        <v>148.82</v>
      </c>
      <c r="N844" s="1">
        <v>82.16</v>
      </c>
      <c r="O844" s="1">
        <v>1</v>
      </c>
      <c r="Q844">
        <f t="shared" si="27"/>
        <v>1</v>
      </c>
    </row>
    <row r="845" spans="1:17">
      <c r="A845">
        <v>169.29</v>
      </c>
      <c r="B845">
        <v>97.42</v>
      </c>
      <c r="C845">
        <v>82.6</v>
      </c>
      <c r="D845">
        <v>173.73</v>
      </c>
      <c r="E845">
        <v>148.82</v>
      </c>
      <c r="F845">
        <v>81.86</v>
      </c>
      <c r="G845">
        <v>1</v>
      </c>
      <c r="H845">
        <f t="shared" si="26"/>
        <v>1</v>
      </c>
      <c r="I845" s="1">
        <v>169.29</v>
      </c>
      <c r="J845" s="1">
        <v>97.42</v>
      </c>
      <c r="K845" s="1">
        <v>82.6</v>
      </c>
      <c r="L845" s="1">
        <v>173.73</v>
      </c>
      <c r="M845" s="1">
        <v>148.82</v>
      </c>
      <c r="N845" s="1">
        <v>81.86</v>
      </c>
      <c r="O845" s="1">
        <v>1</v>
      </c>
      <c r="Q845">
        <f t="shared" si="27"/>
        <v>1</v>
      </c>
    </row>
    <row r="846" spans="1:17">
      <c r="A846">
        <v>169.23</v>
      </c>
      <c r="B846">
        <v>97.88</v>
      </c>
      <c r="C846">
        <v>82.13</v>
      </c>
      <c r="D846">
        <v>173.85</v>
      </c>
      <c r="E846">
        <v>149.30000000000001</v>
      </c>
      <c r="F846">
        <v>81.97</v>
      </c>
      <c r="G846">
        <v>1</v>
      </c>
      <c r="H846">
        <f t="shared" si="26"/>
        <v>1</v>
      </c>
      <c r="I846" s="1">
        <v>169.23</v>
      </c>
      <c r="J846" s="1">
        <v>97.88</v>
      </c>
      <c r="K846" s="1">
        <v>82.13</v>
      </c>
      <c r="L846" s="1">
        <v>173.85</v>
      </c>
      <c r="M846" s="1">
        <v>149.30000000000001</v>
      </c>
      <c r="N846" s="1">
        <v>81.97</v>
      </c>
      <c r="O846" s="1">
        <v>1</v>
      </c>
      <c r="Q846">
        <f t="shared" si="27"/>
        <v>1</v>
      </c>
    </row>
    <row r="847" spans="1:17">
      <c r="A847">
        <v>169.43</v>
      </c>
      <c r="B847">
        <v>97.66</v>
      </c>
      <c r="C847">
        <v>82.36</v>
      </c>
      <c r="D847">
        <v>174.47</v>
      </c>
      <c r="E847">
        <v>148.76</v>
      </c>
      <c r="F847">
        <v>81.349999999999994</v>
      </c>
      <c r="G847">
        <v>1</v>
      </c>
      <c r="H847">
        <f t="shared" si="26"/>
        <v>1</v>
      </c>
      <c r="I847" s="1">
        <v>169.43</v>
      </c>
      <c r="J847" s="1">
        <v>97.66</v>
      </c>
      <c r="K847" s="1">
        <v>82.36</v>
      </c>
      <c r="L847" s="1">
        <v>174.47</v>
      </c>
      <c r="M847" s="1">
        <v>148.76</v>
      </c>
      <c r="N847" s="1">
        <v>81.349999999999994</v>
      </c>
      <c r="O847" s="1">
        <v>1</v>
      </c>
      <c r="Q847">
        <f t="shared" si="27"/>
        <v>1</v>
      </c>
    </row>
    <row r="848" spans="1:17">
      <c r="A848">
        <v>169.87</v>
      </c>
      <c r="B848">
        <v>97.32</v>
      </c>
      <c r="C848">
        <v>82.7</v>
      </c>
      <c r="D848">
        <v>174.63</v>
      </c>
      <c r="E848">
        <v>148.76</v>
      </c>
      <c r="F848">
        <v>82.19</v>
      </c>
      <c r="G848">
        <v>1</v>
      </c>
      <c r="H848">
        <f t="shared" si="26"/>
        <v>1</v>
      </c>
      <c r="I848" s="1">
        <v>169.87</v>
      </c>
      <c r="J848" s="1">
        <v>97.32</v>
      </c>
      <c r="K848" s="1">
        <v>82.7</v>
      </c>
      <c r="L848" s="1">
        <v>174.63</v>
      </c>
      <c r="M848" s="1">
        <v>148.76</v>
      </c>
      <c r="N848" s="1">
        <v>82.19</v>
      </c>
      <c r="O848" s="1">
        <v>1</v>
      </c>
      <c r="Q848">
        <f t="shared" si="27"/>
        <v>1</v>
      </c>
    </row>
    <row r="849" spans="1:17">
      <c r="A849">
        <v>170.53</v>
      </c>
      <c r="B849">
        <v>96.7</v>
      </c>
      <c r="C849">
        <v>83.31</v>
      </c>
      <c r="D849">
        <v>174.67</v>
      </c>
      <c r="E849">
        <v>148.88</v>
      </c>
      <c r="F849">
        <v>82.11</v>
      </c>
      <c r="G849">
        <v>1</v>
      </c>
      <c r="H849">
        <f t="shared" si="26"/>
        <v>1</v>
      </c>
      <c r="I849" s="1">
        <v>170.53</v>
      </c>
      <c r="J849" s="1">
        <v>96.7</v>
      </c>
      <c r="K849" s="1">
        <v>83.31</v>
      </c>
      <c r="L849" s="1">
        <v>174.67</v>
      </c>
      <c r="M849" s="1">
        <v>148.88</v>
      </c>
      <c r="N849" s="1">
        <v>82.11</v>
      </c>
      <c r="O849" s="1">
        <v>1</v>
      </c>
      <c r="Q849">
        <f t="shared" si="27"/>
        <v>1</v>
      </c>
    </row>
    <row r="850" spans="1:17">
      <c r="A850">
        <v>170.95</v>
      </c>
      <c r="B850">
        <v>96.63</v>
      </c>
      <c r="C850">
        <v>83.39</v>
      </c>
      <c r="D850">
        <v>173.99</v>
      </c>
      <c r="E850">
        <v>150.02000000000001</v>
      </c>
      <c r="F850">
        <v>82.88</v>
      </c>
      <c r="G850">
        <v>1</v>
      </c>
      <c r="H850">
        <f t="shared" si="26"/>
        <v>1</v>
      </c>
      <c r="I850" s="1">
        <v>170.95</v>
      </c>
      <c r="J850" s="1">
        <v>96.63</v>
      </c>
      <c r="K850" s="1">
        <v>83.39</v>
      </c>
      <c r="L850" s="1">
        <v>173.99</v>
      </c>
      <c r="M850" s="1">
        <v>150.02000000000001</v>
      </c>
      <c r="N850" s="1">
        <v>82.88</v>
      </c>
      <c r="O850" s="1">
        <v>1</v>
      </c>
      <c r="Q850">
        <f t="shared" si="27"/>
        <v>1</v>
      </c>
    </row>
    <row r="851" spans="1:17">
      <c r="A851">
        <v>170.54</v>
      </c>
      <c r="B851">
        <v>97.46</v>
      </c>
      <c r="C851">
        <v>82.55</v>
      </c>
      <c r="D851">
        <v>174.33</v>
      </c>
      <c r="E851">
        <v>150.99</v>
      </c>
      <c r="F851">
        <v>81.290000000000006</v>
      </c>
      <c r="G851">
        <v>1</v>
      </c>
      <c r="H851">
        <f t="shared" si="26"/>
        <v>1</v>
      </c>
      <c r="I851" s="1">
        <v>170.54</v>
      </c>
      <c r="J851" s="1">
        <v>97.46</v>
      </c>
      <c r="K851" s="1">
        <v>82.55</v>
      </c>
      <c r="L851" s="1">
        <v>174.33</v>
      </c>
      <c r="M851" s="1">
        <v>150.99</v>
      </c>
      <c r="N851" s="1">
        <v>81.290000000000006</v>
      </c>
      <c r="O851" s="1">
        <v>1</v>
      </c>
      <c r="Q851">
        <f t="shared" si="27"/>
        <v>1</v>
      </c>
    </row>
    <row r="852" spans="1:17">
      <c r="A852">
        <v>170.83</v>
      </c>
      <c r="B852">
        <v>97.18</v>
      </c>
      <c r="C852">
        <v>82.83</v>
      </c>
      <c r="D852">
        <v>174.24</v>
      </c>
      <c r="E852">
        <v>151.41999999999999</v>
      </c>
      <c r="F852">
        <v>82.59</v>
      </c>
      <c r="G852">
        <v>1</v>
      </c>
      <c r="H852">
        <f t="shared" si="26"/>
        <v>1</v>
      </c>
      <c r="I852" s="1">
        <v>170.83</v>
      </c>
      <c r="J852" s="1">
        <v>97.18</v>
      </c>
      <c r="K852" s="1">
        <v>82.83</v>
      </c>
      <c r="L852" s="1">
        <v>174.24</v>
      </c>
      <c r="M852" s="1">
        <v>151.41999999999999</v>
      </c>
      <c r="N852" s="1">
        <v>82.59</v>
      </c>
      <c r="O852" s="1">
        <v>1</v>
      </c>
      <c r="Q852">
        <f t="shared" si="27"/>
        <v>1</v>
      </c>
    </row>
    <row r="853" spans="1:17">
      <c r="A853">
        <v>170.88</v>
      </c>
      <c r="B853">
        <v>97.1</v>
      </c>
      <c r="C853">
        <v>82.91</v>
      </c>
      <c r="D853">
        <v>172.67</v>
      </c>
      <c r="E853">
        <v>151.97999999999999</v>
      </c>
      <c r="F853">
        <v>81.23</v>
      </c>
      <c r="G853">
        <v>1</v>
      </c>
      <c r="H853">
        <f t="shared" si="26"/>
        <v>1</v>
      </c>
      <c r="I853" s="1">
        <v>170.88</v>
      </c>
      <c r="J853" s="1">
        <v>97.1</v>
      </c>
      <c r="K853" s="1">
        <v>82.91</v>
      </c>
      <c r="L853" s="1">
        <v>172.67</v>
      </c>
      <c r="M853" s="1">
        <v>151.97999999999999</v>
      </c>
      <c r="N853" s="1">
        <v>81.23</v>
      </c>
      <c r="O853" s="1">
        <v>1</v>
      </c>
      <c r="Q853">
        <f t="shared" si="27"/>
        <v>1</v>
      </c>
    </row>
    <row r="854" spans="1:17">
      <c r="A854">
        <v>170.85</v>
      </c>
      <c r="B854">
        <v>97.38</v>
      </c>
      <c r="C854">
        <v>82.64</v>
      </c>
      <c r="D854">
        <v>171.7</v>
      </c>
      <c r="E854">
        <v>151.82</v>
      </c>
      <c r="F854">
        <v>81.510000000000005</v>
      </c>
      <c r="G854">
        <v>1</v>
      </c>
      <c r="H854">
        <f t="shared" si="26"/>
        <v>1</v>
      </c>
      <c r="I854" s="1">
        <v>170.85</v>
      </c>
      <c r="J854" s="1">
        <v>97.38</v>
      </c>
      <c r="K854" s="1">
        <v>82.64</v>
      </c>
      <c r="L854" s="1">
        <v>171.7</v>
      </c>
      <c r="M854" s="1">
        <v>151.82</v>
      </c>
      <c r="N854" s="1">
        <v>81.510000000000005</v>
      </c>
      <c r="O854" s="1">
        <v>1</v>
      </c>
      <c r="Q854">
        <f t="shared" si="27"/>
        <v>1</v>
      </c>
    </row>
    <row r="855" spans="1:17">
      <c r="A855">
        <v>170.9</v>
      </c>
      <c r="B855">
        <v>97.66</v>
      </c>
      <c r="C855">
        <v>82.35</v>
      </c>
      <c r="D855">
        <v>171.8</v>
      </c>
      <c r="E855">
        <v>151.46</v>
      </c>
      <c r="F855">
        <v>81.23</v>
      </c>
      <c r="G855">
        <v>1</v>
      </c>
      <c r="H855">
        <f t="shared" si="26"/>
        <v>1</v>
      </c>
      <c r="I855" s="1">
        <v>170.9</v>
      </c>
      <c r="J855" s="1">
        <v>97.66</v>
      </c>
      <c r="K855" s="1">
        <v>82.35</v>
      </c>
      <c r="L855" s="1">
        <v>171.8</v>
      </c>
      <c r="M855" s="1">
        <v>151.46</v>
      </c>
      <c r="N855" s="1">
        <v>81.23</v>
      </c>
      <c r="O855" s="1">
        <v>1</v>
      </c>
      <c r="Q855">
        <f t="shared" si="27"/>
        <v>1</v>
      </c>
    </row>
    <row r="856" spans="1:17">
      <c r="A856">
        <v>171.18</v>
      </c>
      <c r="B856">
        <v>97.21</v>
      </c>
      <c r="C856">
        <v>82.81</v>
      </c>
      <c r="D856">
        <v>171.14</v>
      </c>
      <c r="E856">
        <v>151.04</v>
      </c>
      <c r="F856">
        <v>81.69</v>
      </c>
      <c r="G856">
        <v>1</v>
      </c>
      <c r="H856">
        <f t="shared" si="26"/>
        <v>1</v>
      </c>
      <c r="I856" s="1">
        <v>171.18</v>
      </c>
      <c r="J856" s="1">
        <v>97.21</v>
      </c>
      <c r="K856" s="1">
        <v>82.81</v>
      </c>
      <c r="L856" s="1">
        <v>171.14</v>
      </c>
      <c r="M856" s="1">
        <v>151.04</v>
      </c>
      <c r="N856" s="1">
        <v>81.69</v>
      </c>
      <c r="O856" s="1">
        <v>1</v>
      </c>
      <c r="Q856">
        <f t="shared" si="27"/>
        <v>1</v>
      </c>
    </row>
    <row r="857" spans="1:17">
      <c r="A857">
        <v>171.3</v>
      </c>
      <c r="B857">
        <v>97.13</v>
      </c>
      <c r="C857">
        <v>82.88</v>
      </c>
      <c r="D857">
        <v>171.72</v>
      </c>
      <c r="E857">
        <v>151.96</v>
      </c>
      <c r="F857">
        <v>82.05</v>
      </c>
      <c r="G857">
        <v>1</v>
      </c>
      <c r="H857">
        <f t="shared" si="26"/>
        <v>1</v>
      </c>
      <c r="I857" s="1">
        <v>171.3</v>
      </c>
      <c r="J857" s="1">
        <v>97.13</v>
      </c>
      <c r="K857" s="1">
        <v>82.88</v>
      </c>
      <c r="L857" s="1">
        <v>171.72</v>
      </c>
      <c r="M857" s="1">
        <v>151.96</v>
      </c>
      <c r="N857" s="1">
        <v>82.05</v>
      </c>
      <c r="O857" s="1">
        <v>1</v>
      </c>
      <c r="Q857">
        <f t="shared" si="27"/>
        <v>1</v>
      </c>
    </row>
    <row r="858" spans="1:17">
      <c r="A858">
        <v>171.04</v>
      </c>
      <c r="B858">
        <v>97.46</v>
      </c>
      <c r="C858">
        <v>82.56</v>
      </c>
      <c r="D858">
        <v>171.69</v>
      </c>
      <c r="E858">
        <v>151.9</v>
      </c>
      <c r="F858">
        <v>82.28</v>
      </c>
      <c r="G858">
        <v>1</v>
      </c>
      <c r="H858">
        <f t="shared" si="26"/>
        <v>1</v>
      </c>
      <c r="I858" s="1">
        <v>171.04</v>
      </c>
      <c r="J858" s="1">
        <v>97.46</v>
      </c>
      <c r="K858" s="1">
        <v>82.56</v>
      </c>
      <c r="L858" s="1">
        <v>171.69</v>
      </c>
      <c r="M858" s="1">
        <v>151.9</v>
      </c>
      <c r="N858" s="1">
        <v>82.28</v>
      </c>
      <c r="O858" s="1">
        <v>1</v>
      </c>
      <c r="Q858">
        <f t="shared" si="27"/>
        <v>1</v>
      </c>
    </row>
    <row r="859" spans="1:17">
      <c r="A859">
        <v>170.06</v>
      </c>
      <c r="B859">
        <v>97.78</v>
      </c>
      <c r="C859">
        <v>82.24</v>
      </c>
      <c r="D859">
        <v>172.68</v>
      </c>
      <c r="E859">
        <v>152.24</v>
      </c>
      <c r="F859">
        <v>82.61</v>
      </c>
      <c r="G859">
        <v>1</v>
      </c>
      <c r="H859">
        <f t="shared" si="26"/>
        <v>1</v>
      </c>
      <c r="I859" s="1">
        <v>170.06</v>
      </c>
      <c r="J859" s="1">
        <v>97.78</v>
      </c>
      <c r="K859" s="1">
        <v>82.24</v>
      </c>
      <c r="L859" s="1">
        <v>172.68</v>
      </c>
      <c r="M859" s="1">
        <v>152.24</v>
      </c>
      <c r="N859" s="1">
        <v>82.61</v>
      </c>
      <c r="O859" s="1">
        <v>1</v>
      </c>
      <c r="Q859">
        <f t="shared" si="27"/>
        <v>1</v>
      </c>
    </row>
    <row r="860" spans="1:17">
      <c r="A860">
        <v>170.78</v>
      </c>
      <c r="B860">
        <v>96.96</v>
      </c>
      <c r="C860">
        <v>83.05</v>
      </c>
      <c r="D860">
        <v>172.57</v>
      </c>
      <c r="E860">
        <v>152.41999999999999</v>
      </c>
      <c r="F860">
        <v>82.04</v>
      </c>
      <c r="G860">
        <v>1</v>
      </c>
      <c r="H860">
        <f t="shared" si="26"/>
        <v>1</v>
      </c>
      <c r="I860" s="1">
        <v>170.78</v>
      </c>
      <c r="J860" s="1">
        <v>96.96</v>
      </c>
      <c r="K860" s="1">
        <v>83.05</v>
      </c>
      <c r="L860" s="1">
        <v>172.57</v>
      </c>
      <c r="M860" s="1">
        <v>152.41999999999999</v>
      </c>
      <c r="N860" s="1">
        <v>82.04</v>
      </c>
      <c r="O860" s="1">
        <v>1</v>
      </c>
      <c r="Q860">
        <f t="shared" si="27"/>
        <v>1</v>
      </c>
    </row>
    <row r="861" spans="1:17">
      <c r="A861">
        <v>171.12</v>
      </c>
      <c r="B861">
        <v>96.68</v>
      </c>
      <c r="C861">
        <v>83.34</v>
      </c>
      <c r="D861">
        <v>172.52</v>
      </c>
      <c r="E861">
        <v>152.9</v>
      </c>
      <c r="F861">
        <v>82.78</v>
      </c>
      <c r="G861">
        <v>1</v>
      </c>
      <c r="H861">
        <f t="shared" si="26"/>
        <v>1</v>
      </c>
      <c r="I861" s="1">
        <v>171.12</v>
      </c>
      <c r="J861" s="1">
        <v>96.68</v>
      </c>
      <c r="K861" s="1">
        <v>83.34</v>
      </c>
      <c r="L861" s="1">
        <v>172.52</v>
      </c>
      <c r="M861" s="1">
        <v>152.9</v>
      </c>
      <c r="N861" s="1">
        <v>82.78</v>
      </c>
      <c r="O861" s="1">
        <v>1</v>
      </c>
      <c r="Q861">
        <f t="shared" si="27"/>
        <v>1</v>
      </c>
    </row>
    <row r="862" spans="1:17">
      <c r="A862">
        <v>171.11</v>
      </c>
      <c r="B862">
        <v>96.69</v>
      </c>
      <c r="C862">
        <v>83.32</v>
      </c>
      <c r="D862">
        <v>172.55</v>
      </c>
      <c r="E862">
        <v>151.15</v>
      </c>
      <c r="F862">
        <v>83.1</v>
      </c>
      <c r="G862">
        <v>1</v>
      </c>
      <c r="H862">
        <f t="shared" si="26"/>
        <v>1</v>
      </c>
      <c r="I862" s="1">
        <v>171.11</v>
      </c>
      <c r="J862" s="1">
        <v>96.69</v>
      </c>
      <c r="K862" s="1">
        <v>83.32</v>
      </c>
      <c r="L862" s="1">
        <v>172.55</v>
      </c>
      <c r="M862" s="1">
        <v>151.15</v>
      </c>
      <c r="N862" s="1">
        <v>83.1</v>
      </c>
      <c r="O862" s="1">
        <v>1</v>
      </c>
      <c r="Q862">
        <f t="shared" si="27"/>
        <v>1</v>
      </c>
    </row>
    <row r="863" spans="1:17">
      <c r="A863">
        <v>171</v>
      </c>
      <c r="B863">
        <v>96.88</v>
      </c>
      <c r="C863">
        <v>83.14</v>
      </c>
      <c r="D863">
        <v>173.28</v>
      </c>
      <c r="E863">
        <v>150.32</v>
      </c>
      <c r="F863">
        <v>82.77</v>
      </c>
      <c r="G863">
        <v>1</v>
      </c>
      <c r="H863">
        <f t="shared" si="26"/>
        <v>1</v>
      </c>
      <c r="I863" s="1">
        <v>171</v>
      </c>
      <c r="J863" s="1">
        <v>96.88</v>
      </c>
      <c r="K863" s="1">
        <v>83.14</v>
      </c>
      <c r="L863" s="1">
        <v>173.28</v>
      </c>
      <c r="M863" s="1">
        <v>150.32</v>
      </c>
      <c r="N863" s="1">
        <v>82.77</v>
      </c>
      <c r="O863" s="1">
        <v>1</v>
      </c>
      <c r="Q863">
        <f t="shared" si="27"/>
        <v>1</v>
      </c>
    </row>
    <row r="864" spans="1:17">
      <c r="A864">
        <v>170.73</v>
      </c>
      <c r="B864">
        <v>97.12</v>
      </c>
      <c r="C864">
        <v>82.9</v>
      </c>
      <c r="D864">
        <v>173.74</v>
      </c>
      <c r="E864">
        <v>149.83000000000001</v>
      </c>
      <c r="F864">
        <v>82.14</v>
      </c>
      <c r="G864">
        <v>1</v>
      </c>
      <c r="H864">
        <f t="shared" si="26"/>
        <v>1</v>
      </c>
      <c r="I864" s="1">
        <v>170.73</v>
      </c>
      <c r="J864" s="1">
        <v>97.12</v>
      </c>
      <c r="K864" s="1">
        <v>82.9</v>
      </c>
      <c r="L864" s="1">
        <v>173.74</v>
      </c>
      <c r="M864" s="1">
        <v>149.83000000000001</v>
      </c>
      <c r="N864" s="1">
        <v>82.14</v>
      </c>
      <c r="O864" s="1">
        <v>1</v>
      </c>
      <c r="Q864">
        <f t="shared" si="27"/>
        <v>1</v>
      </c>
    </row>
    <row r="865" spans="1:17">
      <c r="A865">
        <v>170.52</v>
      </c>
      <c r="B865">
        <v>97.3</v>
      </c>
      <c r="C865">
        <v>82.72</v>
      </c>
      <c r="D865">
        <v>174.92</v>
      </c>
      <c r="E865">
        <v>150.49</v>
      </c>
      <c r="F865">
        <v>82.69</v>
      </c>
      <c r="G865">
        <v>1</v>
      </c>
      <c r="H865">
        <f t="shared" si="26"/>
        <v>1</v>
      </c>
      <c r="I865" s="1">
        <v>170.52</v>
      </c>
      <c r="J865" s="1">
        <v>97.3</v>
      </c>
      <c r="K865" s="1">
        <v>82.72</v>
      </c>
      <c r="L865" s="1">
        <v>174.92</v>
      </c>
      <c r="M865" s="1">
        <v>150.49</v>
      </c>
      <c r="N865" s="1">
        <v>82.69</v>
      </c>
      <c r="O865" s="1">
        <v>1</v>
      </c>
      <c r="Q865">
        <f t="shared" si="27"/>
        <v>1</v>
      </c>
    </row>
    <row r="866" spans="1:17">
      <c r="A866">
        <v>170.22</v>
      </c>
      <c r="B866">
        <v>97.68</v>
      </c>
      <c r="C866">
        <v>82.34</v>
      </c>
      <c r="D866">
        <v>175.27</v>
      </c>
      <c r="E866">
        <v>151.09</v>
      </c>
      <c r="F866">
        <v>82.24</v>
      </c>
      <c r="G866">
        <v>1</v>
      </c>
      <c r="H866">
        <f t="shared" si="26"/>
        <v>1</v>
      </c>
      <c r="I866" s="1">
        <v>170.22</v>
      </c>
      <c r="J866" s="1">
        <v>97.68</v>
      </c>
      <c r="K866" s="1">
        <v>82.34</v>
      </c>
      <c r="L866" s="1">
        <v>175.27</v>
      </c>
      <c r="M866" s="1">
        <v>151.09</v>
      </c>
      <c r="N866" s="1">
        <v>82.24</v>
      </c>
      <c r="O866" s="1">
        <v>1</v>
      </c>
      <c r="Q866">
        <f t="shared" si="27"/>
        <v>1</v>
      </c>
    </row>
    <row r="867" spans="1:17">
      <c r="A867">
        <v>170.11</v>
      </c>
      <c r="B867">
        <v>97.89</v>
      </c>
      <c r="C867">
        <v>82.13</v>
      </c>
      <c r="D867">
        <v>175.56</v>
      </c>
      <c r="E867">
        <v>151.38999999999999</v>
      </c>
      <c r="F867">
        <v>81.59</v>
      </c>
      <c r="G867">
        <v>1</v>
      </c>
      <c r="H867">
        <f t="shared" si="26"/>
        <v>1</v>
      </c>
      <c r="I867" s="1">
        <v>170.11</v>
      </c>
      <c r="J867" s="1">
        <v>97.89</v>
      </c>
      <c r="K867" s="1">
        <v>82.13</v>
      </c>
      <c r="L867" s="1">
        <v>175.56</v>
      </c>
      <c r="M867" s="1">
        <v>151.38999999999999</v>
      </c>
      <c r="N867" s="1">
        <v>81.59</v>
      </c>
      <c r="O867" s="1">
        <v>1</v>
      </c>
      <c r="Q867">
        <f t="shared" si="27"/>
        <v>1</v>
      </c>
    </row>
    <row r="868" spans="1:17">
      <c r="A868">
        <v>170.05</v>
      </c>
      <c r="B868">
        <v>98.05</v>
      </c>
      <c r="C868">
        <v>81.97</v>
      </c>
      <c r="D868">
        <v>175.78</v>
      </c>
      <c r="E868">
        <v>152.30000000000001</v>
      </c>
      <c r="F868">
        <v>82.74</v>
      </c>
      <c r="G868">
        <v>1</v>
      </c>
      <c r="H868">
        <f t="shared" si="26"/>
        <v>1</v>
      </c>
      <c r="I868" s="1">
        <v>170.05</v>
      </c>
      <c r="J868" s="1">
        <v>98.05</v>
      </c>
      <c r="K868" s="1">
        <v>81.97</v>
      </c>
      <c r="L868" s="1">
        <v>175.78</v>
      </c>
      <c r="M868" s="1">
        <v>152.30000000000001</v>
      </c>
      <c r="N868" s="1">
        <v>82.74</v>
      </c>
      <c r="O868" s="1">
        <v>1</v>
      </c>
      <c r="Q868">
        <f t="shared" si="27"/>
        <v>1</v>
      </c>
    </row>
    <row r="869" spans="1:17">
      <c r="A869">
        <v>169.93</v>
      </c>
      <c r="B869">
        <v>98.24</v>
      </c>
      <c r="C869">
        <v>81.77</v>
      </c>
      <c r="D869">
        <v>175.24</v>
      </c>
      <c r="E869">
        <v>153.13999999999999</v>
      </c>
      <c r="F869">
        <v>82.77</v>
      </c>
      <c r="G869">
        <v>1</v>
      </c>
      <c r="H869">
        <f t="shared" si="26"/>
        <v>1</v>
      </c>
      <c r="I869" s="1">
        <v>169.93</v>
      </c>
      <c r="J869" s="1">
        <v>98.24</v>
      </c>
      <c r="K869" s="1">
        <v>81.77</v>
      </c>
      <c r="L869" s="1">
        <v>175.24</v>
      </c>
      <c r="M869" s="1">
        <v>153.13999999999999</v>
      </c>
      <c r="N869" s="1">
        <v>82.77</v>
      </c>
      <c r="O869" s="1">
        <v>1</v>
      </c>
      <c r="Q869">
        <f t="shared" si="27"/>
        <v>1</v>
      </c>
    </row>
    <row r="870" spans="1:17">
      <c r="A870">
        <v>169.81</v>
      </c>
      <c r="B870">
        <v>98.31</v>
      </c>
      <c r="C870">
        <v>81.709999999999994</v>
      </c>
      <c r="D870">
        <v>174.85</v>
      </c>
      <c r="E870">
        <v>154.25</v>
      </c>
      <c r="F870">
        <v>82.03</v>
      </c>
      <c r="G870">
        <v>1</v>
      </c>
      <c r="H870">
        <f t="shared" si="26"/>
        <v>1</v>
      </c>
      <c r="I870" s="1">
        <v>169.81</v>
      </c>
      <c r="J870" s="1">
        <v>98.31</v>
      </c>
      <c r="K870" s="1">
        <v>81.709999999999994</v>
      </c>
      <c r="L870" s="1">
        <v>174.85</v>
      </c>
      <c r="M870" s="1">
        <v>154.25</v>
      </c>
      <c r="N870" s="1">
        <v>82.03</v>
      </c>
      <c r="O870" s="1">
        <v>1</v>
      </c>
      <c r="Q870">
        <f t="shared" si="27"/>
        <v>1</v>
      </c>
    </row>
    <row r="871" spans="1:17">
      <c r="A871">
        <v>170.14</v>
      </c>
      <c r="B871">
        <v>97.93</v>
      </c>
      <c r="C871">
        <v>82.08</v>
      </c>
      <c r="D871">
        <v>173.87</v>
      </c>
      <c r="E871">
        <v>155.58000000000001</v>
      </c>
      <c r="F871">
        <v>82.54</v>
      </c>
      <c r="G871">
        <v>1</v>
      </c>
      <c r="H871">
        <f t="shared" si="26"/>
        <v>1</v>
      </c>
      <c r="I871" s="1">
        <v>170.14</v>
      </c>
      <c r="J871" s="1">
        <v>97.93</v>
      </c>
      <c r="K871" s="1">
        <v>82.08</v>
      </c>
      <c r="L871" s="1">
        <v>173.87</v>
      </c>
      <c r="M871" s="1">
        <v>155.58000000000001</v>
      </c>
      <c r="N871" s="1">
        <v>82.54</v>
      </c>
      <c r="O871" s="1">
        <v>1</v>
      </c>
      <c r="Q871">
        <f t="shared" si="27"/>
        <v>1</v>
      </c>
    </row>
    <row r="872" spans="1:17">
      <c r="A872">
        <v>170.59</v>
      </c>
      <c r="B872">
        <v>97.06</v>
      </c>
      <c r="C872">
        <v>82.95</v>
      </c>
      <c r="D872">
        <v>172.61</v>
      </c>
      <c r="E872">
        <v>156.18</v>
      </c>
      <c r="F872">
        <v>82.74</v>
      </c>
      <c r="G872">
        <v>1</v>
      </c>
      <c r="H872">
        <f t="shared" si="26"/>
        <v>1</v>
      </c>
      <c r="I872" s="1">
        <v>170.59</v>
      </c>
      <c r="J872" s="1">
        <v>97.06</v>
      </c>
      <c r="K872" s="1">
        <v>82.95</v>
      </c>
      <c r="L872" s="1">
        <v>172.61</v>
      </c>
      <c r="M872" s="1">
        <v>156.18</v>
      </c>
      <c r="N872" s="1">
        <v>82.74</v>
      </c>
      <c r="O872" s="1">
        <v>1</v>
      </c>
      <c r="Q872">
        <f t="shared" si="27"/>
        <v>1</v>
      </c>
    </row>
    <row r="873" spans="1:17">
      <c r="A873">
        <v>170.7</v>
      </c>
      <c r="B873">
        <v>96.6</v>
      </c>
      <c r="C873">
        <v>83.42</v>
      </c>
      <c r="D873">
        <v>172.11</v>
      </c>
      <c r="E873">
        <v>156.47</v>
      </c>
      <c r="F873">
        <v>82.59</v>
      </c>
      <c r="G873">
        <v>1</v>
      </c>
      <c r="H873">
        <f t="shared" si="26"/>
        <v>1</v>
      </c>
      <c r="I873" s="1">
        <v>170.7</v>
      </c>
      <c r="J873" s="1">
        <v>96.6</v>
      </c>
      <c r="K873" s="1">
        <v>83.42</v>
      </c>
      <c r="L873" s="1">
        <v>172.11</v>
      </c>
      <c r="M873" s="1">
        <v>156.47</v>
      </c>
      <c r="N873" s="1">
        <v>82.59</v>
      </c>
      <c r="O873" s="1">
        <v>1</v>
      </c>
      <c r="Q873">
        <f t="shared" si="27"/>
        <v>1</v>
      </c>
    </row>
    <row r="874" spans="1:17">
      <c r="A874">
        <v>169.78</v>
      </c>
      <c r="B874">
        <v>95.76</v>
      </c>
      <c r="C874">
        <v>84.25</v>
      </c>
      <c r="D874">
        <v>171.21</v>
      </c>
      <c r="E874">
        <v>157.46</v>
      </c>
      <c r="F874">
        <v>82.8</v>
      </c>
      <c r="G874">
        <v>1</v>
      </c>
      <c r="H874">
        <f t="shared" si="26"/>
        <v>1</v>
      </c>
      <c r="I874" s="1">
        <v>169.78</v>
      </c>
      <c r="J874" s="1">
        <v>95.76</v>
      </c>
      <c r="K874" s="1">
        <v>84.25</v>
      </c>
      <c r="L874" s="1">
        <v>171.21</v>
      </c>
      <c r="M874" s="1">
        <v>157.46</v>
      </c>
      <c r="N874" s="1">
        <v>82.8</v>
      </c>
      <c r="O874" s="1">
        <v>1</v>
      </c>
      <c r="Q874">
        <f t="shared" si="27"/>
        <v>1</v>
      </c>
    </row>
    <row r="875" spans="1:17">
      <c r="A875">
        <v>168.94</v>
      </c>
      <c r="B875">
        <v>95.35</v>
      </c>
      <c r="C875">
        <v>84.67</v>
      </c>
      <c r="D875">
        <v>169.31</v>
      </c>
      <c r="E875">
        <v>156.76</v>
      </c>
      <c r="F875">
        <v>81.05</v>
      </c>
      <c r="G875">
        <v>1</v>
      </c>
      <c r="H875">
        <f t="shared" si="26"/>
        <v>1</v>
      </c>
      <c r="I875" s="1">
        <v>168.94</v>
      </c>
      <c r="J875" s="1">
        <v>95.35</v>
      </c>
      <c r="K875" s="1">
        <v>84.67</v>
      </c>
      <c r="L875" s="1">
        <v>169.31</v>
      </c>
      <c r="M875" s="1">
        <v>156.76</v>
      </c>
      <c r="N875" s="1">
        <v>81.05</v>
      </c>
      <c r="O875" s="1">
        <v>1</v>
      </c>
      <c r="Q875">
        <f t="shared" si="27"/>
        <v>1</v>
      </c>
    </row>
    <row r="876" spans="1:17">
      <c r="A876">
        <v>168.52</v>
      </c>
      <c r="B876">
        <v>95.69</v>
      </c>
      <c r="C876">
        <v>84.32</v>
      </c>
      <c r="D876">
        <v>167.95</v>
      </c>
      <c r="E876">
        <v>157.86000000000001</v>
      </c>
      <c r="F876">
        <v>81.61</v>
      </c>
      <c r="G876">
        <v>1</v>
      </c>
      <c r="H876">
        <f t="shared" si="26"/>
        <v>1</v>
      </c>
      <c r="I876" s="1">
        <v>168.52</v>
      </c>
      <c r="J876" s="1">
        <v>95.69</v>
      </c>
      <c r="K876" s="1">
        <v>84.32</v>
      </c>
      <c r="L876" s="1">
        <v>167.95</v>
      </c>
      <c r="M876" s="1">
        <v>157.86000000000001</v>
      </c>
      <c r="N876" s="1">
        <v>81.61</v>
      </c>
      <c r="O876" s="1">
        <v>1</v>
      </c>
      <c r="Q876">
        <f t="shared" si="27"/>
        <v>1</v>
      </c>
    </row>
    <row r="877" spans="1:17">
      <c r="A877">
        <v>169.02</v>
      </c>
      <c r="B877">
        <v>95.25</v>
      </c>
      <c r="C877">
        <v>84.76</v>
      </c>
      <c r="D877">
        <v>167.35</v>
      </c>
      <c r="E877">
        <v>157.25</v>
      </c>
      <c r="F877">
        <v>80.849999999999994</v>
      </c>
      <c r="G877">
        <v>1</v>
      </c>
      <c r="H877">
        <f t="shared" si="26"/>
        <v>1</v>
      </c>
      <c r="I877" s="1">
        <v>169.02</v>
      </c>
      <c r="J877" s="1">
        <v>95.25</v>
      </c>
      <c r="K877" s="1">
        <v>84.76</v>
      </c>
      <c r="L877" s="1">
        <v>167.35</v>
      </c>
      <c r="M877" s="1">
        <v>157.25</v>
      </c>
      <c r="N877" s="1">
        <v>80.849999999999994</v>
      </c>
      <c r="O877" s="1">
        <v>1</v>
      </c>
      <c r="Q877">
        <f t="shared" si="27"/>
        <v>1</v>
      </c>
    </row>
    <row r="878" spans="1:17">
      <c r="A878">
        <v>169.44</v>
      </c>
      <c r="B878">
        <v>94.47</v>
      </c>
      <c r="C878">
        <v>85.54</v>
      </c>
      <c r="D878">
        <v>166.99</v>
      </c>
      <c r="E878">
        <v>157.34</v>
      </c>
      <c r="F878">
        <v>81.28</v>
      </c>
      <c r="G878">
        <v>1</v>
      </c>
      <c r="H878">
        <f t="shared" si="26"/>
        <v>1</v>
      </c>
      <c r="I878" s="1">
        <v>169.44</v>
      </c>
      <c r="J878" s="1">
        <v>94.47</v>
      </c>
      <c r="K878" s="1">
        <v>85.54</v>
      </c>
      <c r="L878" s="1">
        <v>166.99</v>
      </c>
      <c r="M878" s="1">
        <v>157.34</v>
      </c>
      <c r="N878" s="1">
        <v>81.28</v>
      </c>
      <c r="O878" s="1">
        <v>1</v>
      </c>
      <c r="Q878">
        <f t="shared" si="27"/>
        <v>1</v>
      </c>
    </row>
    <row r="879" spans="1:17">
      <c r="A879">
        <v>170.59</v>
      </c>
      <c r="B879">
        <v>94.35</v>
      </c>
      <c r="C879">
        <v>85.66</v>
      </c>
      <c r="D879">
        <v>166.9</v>
      </c>
      <c r="E879">
        <v>158.34</v>
      </c>
      <c r="F879">
        <v>82.76</v>
      </c>
      <c r="G879">
        <v>1</v>
      </c>
      <c r="H879">
        <f t="shared" si="26"/>
        <v>1</v>
      </c>
      <c r="I879" s="1">
        <v>170.59</v>
      </c>
      <c r="J879" s="1">
        <v>94.35</v>
      </c>
      <c r="K879" s="1">
        <v>85.66</v>
      </c>
      <c r="L879" s="1">
        <v>166.9</v>
      </c>
      <c r="M879" s="1">
        <v>158.34</v>
      </c>
      <c r="N879" s="1">
        <v>82.76</v>
      </c>
      <c r="O879" s="1">
        <v>1</v>
      </c>
      <c r="Q879">
        <f t="shared" si="27"/>
        <v>1</v>
      </c>
    </row>
    <row r="880" spans="1:17">
      <c r="A880">
        <v>171.25</v>
      </c>
      <c r="B880">
        <v>93.76</v>
      </c>
      <c r="C880">
        <v>86.25</v>
      </c>
      <c r="D880">
        <v>165.99</v>
      </c>
      <c r="E880">
        <v>158.94999999999999</v>
      </c>
      <c r="F880">
        <v>83.49</v>
      </c>
      <c r="G880">
        <v>1</v>
      </c>
      <c r="H880">
        <f t="shared" si="26"/>
        <v>1</v>
      </c>
      <c r="I880" s="1">
        <v>171.25</v>
      </c>
      <c r="J880" s="1">
        <v>93.76</v>
      </c>
      <c r="K880" s="1">
        <v>86.25</v>
      </c>
      <c r="L880" s="1">
        <v>165.99</v>
      </c>
      <c r="M880" s="1">
        <v>158.94999999999999</v>
      </c>
      <c r="N880" s="1">
        <v>83.49</v>
      </c>
      <c r="O880" s="1">
        <v>1</v>
      </c>
      <c r="Q880">
        <f t="shared" si="27"/>
        <v>1</v>
      </c>
    </row>
    <row r="881" spans="1:17">
      <c r="A881">
        <v>171.25</v>
      </c>
      <c r="B881">
        <v>91.46</v>
      </c>
      <c r="C881">
        <v>88.56</v>
      </c>
      <c r="D881">
        <v>161.04</v>
      </c>
      <c r="E881">
        <v>158.91999999999999</v>
      </c>
      <c r="F881">
        <v>82.24</v>
      </c>
      <c r="G881">
        <v>1</v>
      </c>
      <c r="H881">
        <f t="shared" si="26"/>
        <v>1</v>
      </c>
      <c r="I881" s="1">
        <v>171.25</v>
      </c>
      <c r="J881" s="1">
        <v>91.46</v>
      </c>
      <c r="K881" s="1">
        <v>88.56</v>
      </c>
      <c r="L881" s="1">
        <v>161.04</v>
      </c>
      <c r="M881" s="1">
        <v>158.91999999999999</v>
      </c>
      <c r="N881" s="1">
        <v>82.24</v>
      </c>
      <c r="O881" s="1">
        <v>1</v>
      </c>
      <c r="Q881">
        <f t="shared" si="27"/>
        <v>1</v>
      </c>
    </row>
    <row r="882" spans="1:17">
      <c r="A882">
        <v>170.88</v>
      </c>
      <c r="B882">
        <v>89.77</v>
      </c>
      <c r="C882">
        <v>90.24</v>
      </c>
      <c r="D882">
        <v>163.86</v>
      </c>
      <c r="E882">
        <v>157.58000000000001</v>
      </c>
      <c r="F882">
        <v>82.13</v>
      </c>
      <c r="G882">
        <v>1</v>
      </c>
      <c r="H882">
        <f t="shared" si="26"/>
        <v>1</v>
      </c>
      <c r="I882" s="1">
        <v>170.88</v>
      </c>
      <c r="J882" s="1">
        <v>89.77</v>
      </c>
      <c r="K882" s="1">
        <v>90.24</v>
      </c>
      <c r="L882" s="1">
        <v>163.86</v>
      </c>
      <c r="M882" s="1">
        <v>157.58000000000001</v>
      </c>
      <c r="N882" s="1">
        <v>82.13</v>
      </c>
      <c r="O882" s="1">
        <v>1</v>
      </c>
      <c r="Q882">
        <f t="shared" si="27"/>
        <v>1</v>
      </c>
    </row>
    <row r="883" spans="1:17">
      <c r="A883">
        <v>170.3</v>
      </c>
      <c r="B883">
        <v>91.41</v>
      </c>
      <c r="C883">
        <v>88.6</v>
      </c>
      <c r="D883">
        <v>167.08</v>
      </c>
      <c r="E883">
        <v>153.51</v>
      </c>
      <c r="F883">
        <v>82.5</v>
      </c>
      <c r="G883">
        <v>1</v>
      </c>
      <c r="H883">
        <f t="shared" si="26"/>
        <v>1</v>
      </c>
      <c r="I883" s="1">
        <v>170.3</v>
      </c>
      <c r="J883" s="1">
        <v>91.41</v>
      </c>
      <c r="K883" s="1">
        <v>88.6</v>
      </c>
      <c r="L883" s="1">
        <v>167.08</v>
      </c>
      <c r="M883" s="1">
        <v>153.51</v>
      </c>
      <c r="N883" s="1">
        <v>82.5</v>
      </c>
      <c r="O883" s="1">
        <v>1</v>
      </c>
      <c r="Q883">
        <f t="shared" si="27"/>
        <v>1</v>
      </c>
    </row>
    <row r="884" spans="1:17">
      <c r="A884">
        <v>167.78</v>
      </c>
      <c r="B884">
        <v>91.52</v>
      </c>
      <c r="C884">
        <v>88.49</v>
      </c>
      <c r="D884">
        <v>167.31</v>
      </c>
      <c r="E884">
        <v>150.22999999999999</v>
      </c>
      <c r="F884">
        <v>81.12</v>
      </c>
      <c r="G884">
        <v>1</v>
      </c>
      <c r="H884">
        <f t="shared" si="26"/>
        <v>1</v>
      </c>
      <c r="I884" s="1">
        <v>167.78</v>
      </c>
      <c r="J884" s="1">
        <v>91.52</v>
      </c>
      <c r="K884" s="1">
        <v>88.49</v>
      </c>
      <c r="L884" s="1">
        <v>167.31</v>
      </c>
      <c r="M884" s="1">
        <v>150.22999999999999</v>
      </c>
      <c r="N884" s="1">
        <v>81.12</v>
      </c>
      <c r="O884" s="1">
        <v>1</v>
      </c>
      <c r="Q884">
        <f t="shared" si="27"/>
        <v>1</v>
      </c>
    </row>
    <row r="885" spans="1:17">
      <c r="A885">
        <v>168.82</v>
      </c>
      <c r="B885">
        <v>92.12</v>
      </c>
      <c r="C885">
        <v>87.9</v>
      </c>
      <c r="D885">
        <v>167.81</v>
      </c>
      <c r="E885">
        <v>152.66999999999999</v>
      </c>
      <c r="F885">
        <v>81.099999999999994</v>
      </c>
      <c r="G885">
        <v>1</v>
      </c>
      <c r="H885">
        <f t="shared" si="26"/>
        <v>1</v>
      </c>
      <c r="I885" s="1">
        <v>168.82</v>
      </c>
      <c r="J885" s="1">
        <v>92.12</v>
      </c>
      <c r="K885" s="1">
        <v>87.9</v>
      </c>
      <c r="L885" s="1">
        <v>167.81</v>
      </c>
      <c r="M885" s="1">
        <v>152.66999999999999</v>
      </c>
      <c r="N885" s="1">
        <v>81.099999999999994</v>
      </c>
      <c r="O885" s="1">
        <v>1</v>
      </c>
      <c r="Q885">
        <f t="shared" si="27"/>
        <v>1</v>
      </c>
    </row>
    <row r="886" spans="1:17">
      <c r="A886">
        <v>168.18</v>
      </c>
      <c r="B886">
        <v>92.28</v>
      </c>
      <c r="C886">
        <v>87.73</v>
      </c>
      <c r="D886">
        <v>168.85</v>
      </c>
      <c r="E886">
        <v>152.12</v>
      </c>
      <c r="F886">
        <v>81.12</v>
      </c>
      <c r="G886">
        <v>1</v>
      </c>
      <c r="H886">
        <f t="shared" si="26"/>
        <v>1</v>
      </c>
      <c r="I886" s="1">
        <v>168.18</v>
      </c>
      <c r="J886" s="1">
        <v>92.28</v>
      </c>
      <c r="K886" s="1">
        <v>87.73</v>
      </c>
      <c r="L886" s="1">
        <v>168.85</v>
      </c>
      <c r="M886" s="1">
        <v>152.12</v>
      </c>
      <c r="N886" s="1">
        <v>81.12</v>
      </c>
      <c r="O886" s="1">
        <v>1</v>
      </c>
      <c r="Q886">
        <f t="shared" si="27"/>
        <v>1</v>
      </c>
    </row>
    <row r="887" spans="1:17">
      <c r="A887">
        <v>166.8</v>
      </c>
      <c r="B887">
        <v>91.6</v>
      </c>
      <c r="C887">
        <v>88.41</v>
      </c>
      <c r="D887">
        <v>168.91</v>
      </c>
      <c r="E887">
        <v>152.28</v>
      </c>
      <c r="F887">
        <v>80.22</v>
      </c>
      <c r="G887">
        <v>1</v>
      </c>
      <c r="H887">
        <f t="shared" si="26"/>
        <v>1</v>
      </c>
      <c r="I887" s="1">
        <v>166.8</v>
      </c>
      <c r="J887" s="1">
        <v>91.6</v>
      </c>
      <c r="K887" s="1">
        <v>88.41</v>
      </c>
      <c r="L887" s="1">
        <v>168.91</v>
      </c>
      <c r="M887" s="1">
        <v>152.28</v>
      </c>
      <c r="N887" s="1">
        <v>80.22</v>
      </c>
      <c r="O887" s="1">
        <v>1</v>
      </c>
      <c r="Q887">
        <f t="shared" si="27"/>
        <v>1</v>
      </c>
    </row>
    <row r="888" spans="1:17">
      <c r="A888">
        <v>165.8</v>
      </c>
      <c r="B888">
        <v>90.7</v>
      </c>
      <c r="C888">
        <v>89.31</v>
      </c>
      <c r="D888">
        <v>167.65</v>
      </c>
      <c r="E888">
        <v>153.04</v>
      </c>
      <c r="F888">
        <v>78.77</v>
      </c>
      <c r="G888">
        <v>1</v>
      </c>
      <c r="H888">
        <f t="shared" si="26"/>
        <v>1</v>
      </c>
      <c r="I888" s="1">
        <v>165.8</v>
      </c>
      <c r="J888" s="1">
        <v>90.7</v>
      </c>
      <c r="K888" s="1">
        <v>89.31</v>
      </c>
      <c r="L888" s="1">
        <v>167.65</v>
      </c>
      <c r="M888" s="1">
        <v>153.04</v>
      </c>
      <c r="N888" s="1">
        <v>78.77</v>
      </c>
      <c r="O888" s="1">
        <v>1</v>
      </c>
      <c r="Q888">
        <f t="shared" si="27"/>
        <v>1</v>
      </c>
    </row>
    <row r="889" spans="1:17">
      <c r="A889">
        <v>165.68</v>
      </c>
      <c r="B889">
        <v>90.95</v>
      </c>
      <c r="C889">
        <v>89.07</v>
      </c>
      <c r="D889">
        <v>167.91</v>
      </c>
      <c r="E889">
        <v>153.38999999999999</v>
      </c>
      <c r="F889">
        <v>78.38</v>
      </c>
      <c r="G889">
        <v>1</v>
      </c>
      <c r="H889">
        <f t="shared" si="26"/>
        <v>1</v>
      </c>
      <c r="I889" s="1">
        <v>165.68</v>
      </c>
      <c r="J889" s="1">
        <v>90.95</v>
      </c>
      <c r="K889" s="1">
        <v>89.07</v>
      </c>
      <c r="L889" s="1">
        <v>167.91</v>
      </c>
      <c r="M889" s="1">
        <v>153.38999999999999</v>
      </c>
      <c r="N889" s="1">
        <v>78.38</v>
      </c>
      <c r="O889" s="1">
        <v>1</v>
      </c>
      <c r="Q889">
        <f t="shared" si="27"/>
        <v>1</v>
      </c>
    </row>
    <row r="890" spans="1:17">
      <c r="A890">
        <v>168.19</v>
      </c>
      <c r="B890">
        <v>90.75</v>
      </c>
      <c r="C890">
        <v>89.26</v>
      </c>
      <c r="D890">
        <v>166.17</v>
      </c>
      <c r="E890">
        <v>157.65</v>
      </c>
      <c r="F890">
        <v>79.08</v>
      </c>
      <c r="G890">
        <v>1</v>
      </c>
      <c r="H890">
        <f t="shared" si="26"/>
        <v>1</v>
      </c>
      <c r="I890" s="1">
        <v>168.19</v>
      </c>
      <c r="J890" s="1">
        <v>90.75</v>
      </c>
      <c r="K890" s="1">
        <v>89.26</v>
      </c>
      <c r="L890" s="1">
        <v>166.17</v>
      </c>
      <c r="M890" s="1">
        <v>157.65</v>
      </c>
      <c r="N890" s="1">
        <v>79.08</v>
      </c>
      <c r="O890" s="1">
        <v>1</v>
      </c>
      <c r="Q890">
        <f t="shared" si="27"/>
        <v>1</v>
      </c>
    </row>
    <row r="891" spans="1:17">
      <c r="A891">
        <v>169.09</v>
      </c>
      <c r="B891">
        <v>90.94</v>
      </c>
      <c r="C891">
        <v>89.07</v>
      </c>
      <c r="D891">
        <v>165.72</v>
      </c>
      <c r="E891">
        <v>156.72999999999999</v>
      </c>
      <c r="F891">
        <v>78.88</v>
      </c>
      <c r="G891">
        <v>1</v>
      </c>
      <c r="H891">
        <f t="shared" si="26"/>
        <v>1</v>
      </c>
      <c r="I891" s="1">
        <v>169.09</v>
      </c>
      <c r="J891" s="1">
        <v>90.94</v>
      </c>
      <c r="K891" s="1">
        <v>89.07</v>
      </c>
      <c r="L891" s="1">
        <v>165.72</v>
      </c>
      <c r="M891" s="1">
        <v>156.72999999999999</v>
      </c>
      <c r="N891" s="1">
        <v>78.88</v>
      </c>
      <c r="O891" s="1">
        <v>1</v>
      </c>
      <c r="Q891">
        <f t="shared" si="27"/>
        <v>1</v>
      </c>
    </row>
    <row r="892" spans="1:17">
      <c r="A892">
        <v>168.76</v>
      </c>
      <c r="B892">
        <v>90.61</v>
      </c>
      <c r="C892">
        <v>89.4</v>
      </c>
      <c r="D892">
        <v>168.59</v>
      </c>
      <c r="E892">
        <v>158.66999999999999</v>
      </c>
      <c r="F892">
        <v>78.239999999999995</v>
      </c>
      <c r="G892">
        <v>1</v>
      </c>
      <c r="H892">
        <f t="shared" si="26"/>
        <v>1</v>
      </c>
      <c r="I892" s="1">
        <v>168.76</v>
      </c>
      <c r="J892" s="1">
        <v>90.61</v>
      </c>
      <c r="K892" s="1">
        <v>89.4</v>
      </c>
      <c r="L892" s="1">
        <v>168.59</v>
      </c>
      <c r="M892" s="1">
        <v>158.66999999999999</v>
      </c>
      <c r="N892" s="1">
        <v>78.239999999999995</v>
      </c>
      <c r="O892" s="1">
        <v>1</v>
      </c>
      <c r="Q892">
        <f t="shared" si="27"/>
        <v>1</v>
      </c>
    </row>
    <row r="893" spans="1:17">
      <c r="A893">
        <v>168.67</v>
      </c>
      <c r="B893">
        <v>90.7</v>
      </c>
      <c r="C893">
        <v>89.32</v>
      </c>
      <c r="D893">
        <v>171.91</v>
      </c>
      <c r="E893">
        <v>159.57</v>
      </c>
      <c r="F893">
        <v>78.489999999999995</v>
      </c>
      <c r="G893">
        <v>1</v>
      </c>
      <c r="H893">
        <f t="shared" si="26"/>
        <v>1</v>
      </c>
      <c r="I893" s="1">
        <v>168.67</v>
      </c>
      <c r="J893" s="1">
        <v>90.7</v>
      </c>
      <c r="K893" s="1">
        <v>89.32</v>
      </c>
      <c r="L893" s="1">
        <v>171.91</v>
      </c>
      <c r="M893" s="1">
        <v>159.57</v>
      </c>
      <c r="N893" s="1">
        <v>78.489999999999995</v>
      </c>
      <c r="O893" s="1">
        <v>1</v>
      </c>
      <c r="Q893">
        <f t="shared" si="27"/>
        <v>1</v>
      </c>
    </row>
    <row r="894" spans="1:17">
      <c r="A894">
        <v>169.06</v>
      </c>
      <c r="B894">
        <v>92.37</v>
      </c>
      <c r="C894">
        <v>87.65</v>
      </c>
      <c r="D894">
        <v>174.12</v>
      </c>
      <c r="E894">
        <v>158.72</v>
      </c>
      <c r="F894">
        <v>78.27</v>
      </c>
      <c r="G894">
        <v>1</v>
      </c>
      <c r="H894">
        <f t="shared" si="26"/>
        <v>1</v>
      </c>
      <c r="I894" s="1">
        <v>169.06</v>
      </c>
      <c r="J894" s="1">
        <v>92.37</v>
      </c>
      <c r="K894" s="1">
        <v>87.65</v>
      </c>
      <c r="L894" s="1">
        <v>174.12</v>
      </c>
      <c r="M894" s="1">
        <v>158.72</v>
      </c>
      <c r="N894" s="1">
        <v>78.27</v>
      </c>
      <c r="O894" s="1">
        <v>1</v>
      </c>
      <c r="Q894">
        <f t="shared" si="27"/>
        <v>1</v>
      </c>
    </row>
    <row r="895" spans="1:17">
      <c r="A895">
        <v>168.31</v>
      </c>
      <c r="B895">
        <v>91.96</v>
      </c>
      <c r="C895">
        <v>88.05</v>
      </c>
      <c r="D895">
        <v>173.09</v>
      </c>
      <c r="E895">
        <v>158.03</v>
      </c>
      <c r="F895">
        <v>77.95</v>
      </c>
      <c r="G895">
        <v>1</v>
      </c>
      <c r="H895">
        <f t="shared" si="26"/>
        <v>1</v>
      </c>
      <c r="I895" s="1">
        <v>168.31</v>
      </c>
      <c r="J895" s="1">
        <v>91.96</v>
      </c>
      <c r="K895" s="1">
        <v>88.05</v>
      </c>
      <c r="L895" s="1">
        <v>173.09</v>
      </c>
      <c r="M895" s="1">
        <v>158.03</v>
      </c>
      <c r="N895" s="1">
        <v>77.95</v>
      </c>
      <c r="O895" s="1">
        <v>1</v>
      </c>
      <c r="Q895">
        <f t="shared" si="27"/>
        <v>1</v>
      </c>
    </row>
    <row r="896" spans="1:17">
      <c r="A896">
        <v>167.36</v>
      </c>
      <c r="B896">
        <v>91.55</v>
      </c>
      <c r="C896">
        <v>88.47</v>
      </c>
      <c r="D896">
        <v>115.52</v>
      </c>
      <c r="E896">
        <v>157.84</v>
      </c>
      <c r="F896">
        <v>78.099999999999994</v>
      </c>
      <c r="G896">
        <v>1</v>
      </c>
      <c r="H896">
        <f t="shared" si="26"/>
        <v>1</v>
      </c>
      <c r="I896" s="1">
        <v>167.36</v>
      </c>
      <c r="J896" s="1">
        <v>91.55</v>
      </c>
      <c r="K896" s="1">
        <v>88.47</v>
      </c>
      <c r="L896" s="1">
        <v>115.52</v>
      </c>
      <c r="M896" s="1">
        <v>157.84</v>
      </c>
      <c r="N896" s="1">
        <v>78.099999999999994</v>
      </c>
      <c r="O896" s="1">
        <v>1</v>
      </c>
      <c r="Q896">
        <f t="shared" si="27"/>
        <v>1</v>
      </c>
    </row>
    <row r="897" spans="1:17">
      <c r="A897">
        <v>165.6</v>
      </c>
      <c r="B897">
        <v>89.7</v>
      </c>
      <c r="C897">
        <v>90.32</v>
      </c>
      <c r="D897">
        <v>102.46</v>
      </c>
      <c r="E897">
        <v>157.91999999999999</v>
      </c>
      <c r="F897">
        <v>78</v>
      </c>
      <c r="G897">
        <v>1</v>
      </c>
      <c r="H897">
        <f t="shared" si="26"/>
        <v>1</v>
      </c>
      <c r="I897" s="1">
        <v>165.6</v>
      </c>
      <c r="J897" s="1">
        <v>89.7</v>
      </c>
      <c r="K897" s="1">
        <v>90.32</v>
      </c>
      <c r="L897" s="1">
        <v>102.46</v>
      </c>
      <c r="M897" s="1">
        <v>157.91999999999999</v>
      </c>
      <c r="N897" s="1">
        <v>78</v>
      </c>
      <c r="O897" s="1">
        <v>1</v>
      </c>
      <c r="Q897">
        <f t="shared" si="27"/>
        <v>1</v>
      </c>
    </row>
    <row r="898" spans="1:17">
      <c r="A898">
        <v>166.61</v>
      </c>
      <c r="B898">
        <v>89.44</v>
      </c>
      <c r="C898">
        <v>90.57</v>
      </c>
      <c r="D898">
        <v>102.44</v>
      </c>
      <c r="E898">
        <v>159.19</v>
      </c>
      <c r="F898">
        <v>78.62</v>
      </c>
      <c r="G898">
        <v>1</v>
      </c>
      <c r="H898">
        <f t="shared" ref="H898:H961" si="28">IF(G898=1,1,0)</f>
        <v>1</v>
      </c>
      <c r="I898" s="1">
        <v>166.61</v>
      </c>
      <c r="J898" s="1">
        <v>89.44</v>
      </c>
      <c r="K898" s="1">
        <v>90.57</v>
      </c>
      <c r="L898" s="1">
        <v>102.44</v>
      </c>
      <c r="M898" s="1">
        <v>159.19</v>
      </c>
      <c r="N898" s="1">
        <v>78.62</v>
      </c>
      <c r="O898" s="1">
        <v>1</v>
      </c>
      <c r="Q898">
        <f t="shared" ref="Q898:Q961" si="29">IF(H898=O898,1,0)</f>
        <v>1</v>
      </c>
    </row>
    <row r="899" spans="1:17">
      <c r="A899">
        <v>166.07</v>
      </c>
      <c r="B899">
        <v>89.07</v>
      </c>
      <c r="C899">
        <v>90.94</v>
      </c>
      <c r="D899">
        <v>96.3</v>
      </c>
      <c r="E899">
        <v>158.87</v>
      </c>
      <c r="F899">
        <v>79.150000000000006</v>
      </c>
      <c r="G899">
        <v>1</v>
      </c>
      <c r="H899">
        <f t="shared" si="28"/>
        <v>1</v>
      </c>
      <c r="I899" s="1">
        <v>166.07</v>
      </c>
      <c r="J899" s="1">
        <v>89.07</v>
      </c>
      <c r="K899" s="1">
        <v>90.94</v>
      </c>
      <c r="L899" s="1">
        <v>96.3</v>
      </c>
      <c r="M899" s="1">
        <v>158.87</v>
      </c>
      <c r="N899" s="1">
        <v>79.150000000000006</v>
      </c>
      <c r="O899" s="1">
        <v>1</v>
      </c>
      <c r="Q899">
        <f t="shared" si="29"/>
        <v>1</v>
      </c>
    </row>
    <row r="900" spans="1:17">
      <c r="A900">
        <v>166.31</v>
      </c>
      <c r="B900">
        <v>89.09</v>
      </c>
      <c r="C900">
        <v>90.93</v>
      </c>
      <c r="D900">
        <v>99.74</v>
      </c>
      <c r="E900">
        <v>158.91999999999999</v>
      </c>
      <c r="F900">
        <v>78.59</v>
      </c>
      <c r="G900">
        <v>1</v>
      </c>
      <c r="H900">
        <f t="shared" si="28"/>
        <v>1</v>
      </c>
      <c r="I900" s="1">
        <v>166.31</v>
      </c>
      <c r="J900" s="1">
        <v>89.09</v>
      </c>
      <c r="K900" s="1">
        <v>90.93</v>
      </c>
      <c r="L900" s="1">
        <v>99.74</v>
      </c>
      <c r="M900" s="1">
        <v>158.91999999999999</v>
      </c>
      <c r="N900" s="1">
        <v>78.59</v>
      </c>
      <c r="O900" s="1">
        <v>1</v>
      </c>
      <c r="Q900">
        <f t="shared" si="29"/>
        <v>1</v>
      </c>
    </row>
    <row r="901" spans="1:17">
      <c r="A901">
        <v>166.87</v>
      </c>
      <c r="B901">
        <v>89.05</v>
      </c>
      <c r="C901">
        <v>90.96</v>
      </c>
      <c r="D901">
        <v>104.4</v>
      </c>
      <c r="E901">
        <v>158.65</v>
      </c>
      <c r="F901">
        <v>79.67</v>
      </c>
      <c r="G901">
        <v>1</v>
      </c>
      <c r="H901">
        <f t="shared" si="28"/>
        <v>1</v>
      </c>
      <c r="I901" s="1">
        <v>166.87</v>
      </c>
      <c r="J901" s="1">
        <v>89.05</v>
      </c>
      <c r="K901" s="1">
        <v>90.96</v>
      </c>
      <c r="L901" s="1">
        <v>104.4</v>
      </c>
      <c r="M901" s="1">
        <v>158.65</v>
      </c>
      <c r="N901" s="1">
        <v>79.67</v>
      </c>
      <c r="O901" s="1">
        <v>1</v>
      </c>
      <c r="Q901">
        <f t="shared" si="29"/>
        <v>1</v>
      </c>
    </row>
    <row r="902" spans="1:17">
      <c r="A902">
        <v>167.08</v>
      </c>
      <c r="B902">
        <v>88.64</v>
      </c>
      <c r="C902">
        <v>91.37</v>
      </c>
      <c r="D902">
        <v>105.05</v>
      </c>
      <c r="E902">
        <v>158.75</v>
      </c>
      <c r="F902">
        <v>79.52</v>
      </c>
      <c r="G902">
        <v>1</v>
      </c>
      <c r="H902">
        <f t="shared" si="28"/>
        <v>1</v>
      </c>
      <c r="I902" s="1">
        <v>167.08</v>
      </c>
      <c r="J902" s="1">
        <v>88.64</v>
      </c>
      <c r="K902" s="1">
        <v>91.37</v>
      </c>
      <c r="L902" s="1">
        <v>105.05</v>
      </c>
      <c r="M902" s="1">
        <v>158.75</v>
      </c>
      <c r="N902" s="1">
        <v>79.52</v>
      </c>
      <c r="O902" s="1">
        <v>1</v>
      </c>
      <c r="Q902">
        <f t="shared" si="29"/>
        <v>1</v>
      </c>
    </row>
    <row r="903" spans="1:17">
      <c r="A903">
        <v>168.36</v>
      </c>
      <c r="B903">
        <v>87.39</v>
      </c>
      <c r="C903">
        <v>92.62</v>
      </c>
      <c r="D903">
        <v>101.6</v>
      </c>
      <c r="E903">
        <v>164.03</v>
      </c>
      <c r="F903">
        <v>79.89</v>
      </c>
      <c r="G903">
        <v>1</v>
      </c>
      <c r="H903">
        <f t="shared" si="28"/>
        <v>1</v>
      </c>
      <c r="I903" s="1">
        <v>168.36</v>
      </c>
      <c r="J903" s="1">
        <v>87.39</v>
      </c>
      <c r="K903" s="1">
        <v>92.62</v>
      </c>
      <c r="L903" s="1">
        <v>101.6</v>
      </c>
      <c r="M903" s="1">
        <v>164.03</v>
      </c>
      <c r="N903" s="1">
        <v>79.89</v>
      </c>
      <c r="O903" s="1">
        <v>1</v>
      </c>
      <c r="Q903">
        <f t="shared" si="29"/>
        <v>1</v>
      </c>
    </row>
    <row r="904" spans="1:17">
      <c r="A904">
        <v>168.06</v>
      </c>
      <c r="B904">
        <v>86.83</v>
      </c>
      <c r="C904">
        <v>93.18</v>
      </c>
      <c r="D904">
        <v>102.25</v>
      </c>
      <c r="E904">
        <v>164.99</v>
      </c>
      <c r="F904">
        <v>80.16</v>
      </c>
      <c r="G904">
        <v>1</v>
      </c>
      <c r="H904">
        <f t="shared" si="28"/>
        <v>1</v>
      </c>
      <c r="I904" s="1">
        <v>168.06</v>
      </c>
      <c r="J904" s="1">
        <v>86.83</v>
      </c>
      <c r="K904" s="1">
        <v>93.18</v>
      </c>
      <c r="L904" s="1">
        <v>102.25</v>
      </c>
      <c r="M904" s="1">
        <v>164.99</v>
      </c>
      <c r="N904" s="1">
        <v>80.16</v>
      </c>
      <c r="O904" s="1">
        <v>1</v>
      </c>
      <c r="Q904">
        <f t="shared" si="29"/>
        <v>1</v>
      </c>
    </row>
    <row r="905" spans="1:17">
      <c r="A905">
        <v>168.48</v>
      </c>
      <c r="B905">
        <v>86.94</v>
      </c>
      <c r="C905">
        <v>93.08</v>
      </c>
      <c r="D905">
        <v>101.51</v>
      </c>
      <c r="E905">
        <v>165</v>
      </c>
      <c r="F905">
        <v>80.67</v>
      </c>
      <c r="G905">
        <v>1</v>
      </c>
      <c r="H905">
        <f t="shared" si="28"/>
        <v>1</v>
      </c>
      <c r="I905" s="1">
        <v>168.48</v>
      </c>
      <c r="J905" s="1">
        <v>86.94</v>
      </c>
      <c r="K905" s="1">
        <v>93.08</v>
      </c>
      <c r="L905" s="1">
        <v>101.51</v>
      </c>
      <c r="M905" s="1">
        <v>165</v>
      </c>
      <c r="N905" s="1">
        <v>80.67</v>
      </c>
      <c r="O905" s="1">
        <v>1</v>
      </c>
      <c r="Q905">
        <f t="shared" si="29"/>
        <v>1</v>
      </c>
    </row>
    <row r="906" spans="1:17">
      <c r="A906">
        <v>168.64</v>
      </c>
      <c r="B906">
        <v>87.62</v>
      </c>
      <c r="C906">
        <v>92.4</v>
      </c>
      <c r="D906">
        <v>101.58</v>
      </c>
      <c r="E906">
        <v>163.16999999999999</v>
      </c>
      <c r="F906">
        <v>80.55</v>
      </c>
      <c r="G906">
        <v>1</v>
      </c>
      <c r="H906">
        <f t="shared" si="28"/>
        <v>1</v>
      </c>
      <c r="I906" s="1">
        <v>168.64</v>
      </c>
      <c r="J906" s="1">
        <v>87.62</v>
      </c>
      <c r="K906" s="1">
        <v>92.4</v>
      </c>
      <c r="L906" s="1">
        <v>101.58</v>
      </c>
      <c r="M906" s="1">
        <v>163.16999999999999</v>
      </c>
      <c r="N906" s="1">
        <v>80.55</v>
      </c>
      <c r="O906" s="1">
        <v>1</v>
      </c>
      <c r="Q906">
        <f t="shared" si="29"/>
        <v>1</v>
      </c>
    </row>
    <row r="907" spans="1:17">
      <c r="A907">
        <v>169.31</v>
      </c>
      <c r="B907">
        <v>88.07</v>
      </c>
      <c r="C907">
        <v>91.94</v>
      </c>
      <c r="D907">
        <v>101.68</v>
      </c>
      <c r="E907">
        <v>163.19</v>
      </c>
      <c r="F907">
        <v>79.98</v>
      </c>
      <c r="G907">
        <v>1</v>
      </c>
      <c r="H907">
        <f t="shared" si="28"/>
        <v>1</v>
      </c>
      <c r="I907" s="1">
        <v>169.31</v>
      </c>
      <c r="J907" s="1">
        <v>88.07</v>
      </c>
      <c r="K907" s="1">
        <v>91.94</v>
      </c>
      <c r="L907" s="1">
        <v>101.68</v>
      </c>
      <c r="M907" s="1">
        <v>163.19</v>
      </c>
      <c r="N907" s="1">
        <v>79.98</v>
      </c>
      <c r="O907" s="1">
        <v>1</v>
      </c>
      <c r="Q907">
        <f t="shared" si="29"/>
        <v>1</v>
      </c>
    </row>
    <row r="908" spans="1:17">
      <c r="A908">
        <v>169.69</v>
      </c>
      <c r="B908">
        <v>89.51</v>
      </c>
      <c r="C908">
        <v>90.5</v>
      </c>
      <c r="D908">
        <v>101.2</v>
      </c>
      <c r="E908">
        <v>158.02000000000001</v>
      </c>
      <c r="F908">
        <v>80.33</v>
      </c>
      <c r="G908">
        <v>1</v>
      </c>
      <c r="H908">
        <f t="shared" si="28"/>
        <v>1</v>
      </c>
      <c r="I908" s="1">
        <v>169.69</v>
      </c>
      <c r="J908" s="1">
        <v>89.51</v>
      </c>
      <c r="K908" s="1">
        <v>90.5</v>
      </c>
      <c r="L908" s="1">
        <v>101.2</v>
      </c>
      <c r="M908" s="1">
        <v>158.02000000000001</v>
      </c>
      <c r="N908" s="1">
        <v>80.33</v>
      </c>
      <c r="O908" s="1">
        <v>1</v>
      </c>
      <c r="Q908">
        <f t="shared" si="29"/>
        <v>1</v>
      </c>
    </row>
    <row r="909" spans="1:17">
      <c r="A909">
        <v>169.85</v>
      </c>
      <c r="B909">
        <v>90.56</v>
      </c>
      <c r="C909">
        <v>89.45</v>
      </c>
      <c r="D909">
        <v>101.58</v>
      </c>
      <c r="E909">
        <v>154.16999999999999</v>
      </c>
      <c r="F909">
        <v>80.88</v>
      </c>
      <c r="G909">
        <v>1</v>
      </c>
      <c r="H909">
        <f t="shared" si="28"/>
        <v>1</v>
      </c>
      <c r="I909" s="1">
        <v>169.85</v>
      </c>
      <c r="J909" s="1">
        <v>90.56</v>
      </c>
      <c r="K909" s="1">
        <v>89.45</v>
      </c>
      <c r="L909" s="1">
        <v>101.58</v>
      </c>
      <c r="M909" s="1">
        <v>154.16999999999999</v>
      </c>
      <c r="N909" s="1">
        <v>80.88</v>
      </c>
      <c r="O909" s="1">
        <v>1</v>
      </c>
      <c r="Q909">
        <f t="shared" si="29"/>
        <v>1</v>
      </c>
    </row>
    <row r="910" spans="1:17">
      <c r="A910">
        <v>170.22</v>
      </c>
      <c r="B910">
        <v>90.1</v>
      </c>
      <c r="C910">
        <v>89.91</v>
      </c>
      <c r="D910">
        <v>102.43</v>
      </c>
      <c r="E910">
        <v>156.01</v>
      </c>
      <c r="F910">
        <v>80.89</v>
      </c>
      <c r="G910">
        <v>1</v>
      </c>
      <c r="H910">
        <f t="shared" si="28"/>
        <v>1</v>
      </c>
      <c r="I910" s="1">
        <v>170.22</v>
      </c>
      <c r="J910" s="1">
        <v>90.1</v>
      </c>
      <c r="K910" s="1">
        <v>89.91</v>
      </c>
      <c r="L910" s="1">
        <v>102.43</v>
      </c>
      <c r="M910" s="1">
        <v>156.01</v>
      </c>
      <c r="N910" s="1">
        <v>80.89</v>
      </c>
      <c r="O910" s="1">
        <v>1</v>
      </c>
      <c r="Q910">
        <f t="shared" si="29"/>
        <v>1</v>
      </c>
    </row>
    <row r="911" spans="1:17">
      <c r="A911">
        <v>170.41</v>
      </c>
      <c r="B911">
        <v>89.57</v>
      </c>
      <c r="C911">
        <v>90.45</v>
      </c>
      <c r="D911">
        <v>110.32</v>
      </c>
      <c r="E911">
        <v>157.58000000000001</v>
      </c>
      <c r="F911">
        <v>80.52</v>
      </c>
      <c r="G911">
        <v>1</v>
      </c>
      <c r="H911">
        <f t="shared" si="28"/>
        <v>1</v>
      </c>
      <c r="I911" s="1">
        <v>170.41</v>
      </c>
      <c r="J911" s="1">
        <v>89.57</v>
      </c>
      <c r="K911" s="1">
        <v>90.45</v>
      </c>
      <c r="L911" s="1">
        <v>110.32</v>
      </c>
      <c r="M911" s="1">
        <v>157.58000000000001</v>
      </c>
      <c r="N911" s="1">
        <v>80.52</v>
      </c>
      <c r="O911" s="1">
        <v>1</v>
      </c>
      <c r="Q911">
        <f t="shared" si="29"/>
        <v>1</v>
      </c>
    </row>
    <row r="912" spans="1:17">
      <c r="A912">
        <v>170.08</v>
      </c>
      <c r="B912">
        <v>89.8</v>
      </c>
      <c r="C912">
        <v>90.21</v>
      </c>
      <c r="D912">
        <v>118.15</v>
      </c>
      <c r="E912">
        <v>155.53</v>
      </c>
      <c r="F912">
        <v>80.459999999999994</v>
      </c>
      <c r="G912">
        <v>1</v>
      </c>
      <c r="H912">
        <f t="shared" si="28"/>
        <v>1</v>
      </c>
      <c r="I912" s="1">
        <v>170.08</v>
      </c>
      <c r="J912" s="1">
        <v>89.8</v>
      </c>
      <c r="K912" s="1">
        <v>90.21</v>
      </c>
      <c r="L912" s="1">
        <v>118.15</v>
      </c>
      <c r="M912" s="1">
        <v>155.53</v>
      </c>
      <c r="N912" s="1">
        <v>80.459999999999994</v>
      </c>
      <c r="O912" s="1">
        <v>1</v>
      </c>
      <c r="Q912">
        <f t="shared" si="29"/>
        <v>1</v>
      </c>
    </row>
    <row r="913" spans="1:17">
      <c r="A913">
        <v>169.71</v>
      </c>
      <c r="B913">
        <v>89.88</v>
      </c>
      <c r="C913">
        <v>90.13</v>
      </c>
      <c r="D913">
        <v>125.09</v>
      </c>
      <c r="E913">
        <v>155.12</v>
      </c>
      <c r="F913">
        <v>81.45</v>
      </c>
      <c r="G913">
        <v>1</v>
      </c>
      <c r="H913">
        <f t="shared" si="28"/>
        <v>1</v>
      </c>
      <c r="I913" s="1">
        <v>169.71</v>
      </c>
      <c r="J913" s="1">
        <v>89.88</v>
      </c>
      <c r="K913" s="1">
        <v>90.13</v>
      </c>
      <c r="L913" s="1">
        <v>125.09</v>
      </c>
      <c r="M913" s="1">
        <v>155.12</v>
      </c>
      <c r="N913" s="1">
        <v>81.45</v>
      </c>
      <c r="O913" s="1">
        <v>1</v>
      </c>
      <c r="Q913">
        <f t="shared" si="29"/>
        <v>1</v>
      </c>
    </row>
    <row r="914" spans="1:17">
      <c r="A914">
        <v>169.29</v>
      </c>
      <c r="B914">
        <v>89.72</v>
      </c>
      <c r="C914">
        <v>90.29</v>
      </c>
      <c r="D914">
        <v>130.56</v>
      </c>
      <c r="E914">
        <v>155.19999999999999</v>
      </c>
      <c r="F914">
        <v>81.23</v>
      </c>
      <c r="G914">
        <v>1</v>
      </c>
      <c r="H914">
        <f t="shared" si="28"/>
        <v>1</v>
      </c>
      <c r="I914" s="1">
        <v>169.29</v>
      </c>
      <c r="J914" s="1">
        <v>89.72</v>
      </c>
      <c r="K914" s="1">
        <v>90.29</v>
      </c>
      <c r="L914" s="1">
        <v>130.56</v>
      </c>
      <c r="M914" s="1">
        <v>155.19999999999999</v>
      </c>
      <c r="N914" s="1">
        <v>81.23</v>
      </c>
      <c r="O914" s="1">
        <v>1</v>
      </c>
      <c r="Q914">
        <f t="shared" si="29"/>
        <v>1</v>
      </c>
    </row>
    <row r="915" spans="1:17">
      <c r="A915">
        <v>169.37</v>
      </c>
      <c r="B915">
        <v>88.85</v>
      </c>
      <c r="C915">
        <v>91.17</v>
      </c>
      <c r="D915">
        <v>135.63</v>
      </c>
      <c r="E915">
        <v>158.41</v>
      </c>
      <c r="F915">
        <v>80.569999999999993</v>
      </c>
      <c r="G915">
        <v>1</v>
      </c>
      <c r="H915">
        <f t="shared" si="28"/>
        <v>1</v>
      </c>
      <c r="I915" s="1">
        <v>169.37</v>
      </c>
      <c r="J915" s="1">
        <v>88.85</v>
      </c>
      <c r="K915" s="1">
        <v>91.17</v>
      </c>
      <c r="L915" s="1">
        <v>135.63</v>
      </c>
      <c r="M915" s="1">
        <v>158.41</v>
      </c>
      <c r="N915" s="1">
        <v>80.569999999999993</v>
      </c>
      <c r="O915" s="1">
        <v>1</v>
      </c>
      <c r="Q915">
        <f t="shared" si="29"/>
        <v>1</v>
      </c>
    </row>
    <row r="916" spans="1:17">
      <c r="A916">
        <v>168.68</v>
      </c>
      <c r="B916">
        <v>88.29</v>
      </c>
      <c r="C916">
        <v>91.72</v>
      </c>
      <c r="D916">
        <v>140.4</v>
      </c>
      <c r="E916">
        <v>158.15</v>
      </c>
      <c r="F916">
        <v>80.36</v>
      </c>
      <c r="G916">
        <v>1</v>
      </c>
      <c r="H916">
        <f t="shared" si="28"/>
        <v>1</v>
      </c>
      <c r="I916" s="1">
        <v>168.68</v>
      </c>
      <c r="J916" s="1">
        <v>88.29</v>
      </c>
      <c r="K916" s="1">
        <v>91.72</v>
      </c>
      <c r="L916" s="1">
        <v>140.4</v>
      </c>
      <c r="M916" s="1">
        <v>158.15</v>
      </c>
      <c r="N916" s="1">
        <v>80.36</v>
      </c>
      <c r="O916" s="1">
        <v>1</v>
      </c>
      <c r="Q916">
        <f t="shared" si="29"/>
        <v>1</v>
      </c>
    </row>
    <row r="917" spans="1:17">
      <c r="A917">
        <v>168.13</v>
      </c>
      <c r="B917">
        <v>87.78</v>
      </c>
      <c r="C917">
        <v>92.24</v>
      </c>
      <c r="D917">
        <v>144.47</v>
      </c>
      <c r="E917">
        <v>158.12</v>
      </c>
      <c r="F917">
        <v>79.849999999999994</v>
      </c>
      <c r="G917">
        <v>1</v>
      </c>
      <c r="H917">
        <f t="shared" si="28"/>
        <v>1</v>
      </c>
      <c r="I917" s="1">
        <v>168.13</v>
      </c>
      <c r="J917" s="1">
        <v>87.78</v>
      </c>
      <c r="K917" s="1">
        <v>92.24</v>
      </c>
      <c r="L917" s="1">
        <v>144.47</v>
      </c>
      <c r="M917" s="1">
        <v>158.12</v>
      </c>
      <c r="N917" s="1">
        <v>79.849999999999994</v>
      </c>
      <c r="O917" s="1">
        <v>1</v>
      </c>
      <c r="Q917">
        <f t="shared" si="29"/>
        <v>1</v>
      </c>
    </row>
    <row r="918" spans="1:17">
      <c r="A918">
        <v>167.93</v>
      </c>
      <c r="B918">
        <v>88.11</v>
      </c>
      <c r="C918">
        <v>91.9</v>
      </c>
      <c r="D918">
        <v>147.63</v>
      </c>
      <c r="E918">
        <v>157.77000000000001</v>
      </c>
      <c r="F918">
        <v>80.25</v>
      </c>
      <c r="G918">
        <v>1</v>
      </c>
      <c r="H918">
        <f t="shared" si="28"/>
        <v>1</v>
      </c>
      <c r="I918" s="1">
        <v>167.93</v>
      </c>
      <c r="J918" s="1">
        <v>88.11</v>
      </c>
      <c r="K918" s="1">
        <v>91.9</v>
      </c>
      <c r="L918" s="1">
        <v>147.63</v>
      </c>
      <c r="M918" s="1">
        <v>157.77000000000001</v>
      </c>
      <c r="N918" s="1">
        <v>80.25</v>
      </c>
      <c r="O918" s="1">
        <v>1</v>
      </c>
      <c r="Q918">
        <f t="shared" si="29"/>
        <v>1</v>
      </c>
    </row>
    <row r="919" spans="1:17">
      <c r="A919">
        <v>167.75</v>
      </c>
      <c r="B919">
        <v>88.26</v>
      </c>
      <c r="C919">
        <v>91.75</v>
      </c>
      <c r="D919">
        <v>150.41999999999999</v>
      </c>
      <c r="E919">
        <v>157.53</v>
      </c>
      <c r="F919">
        <v>80.430000000000007</v>
      </c>
      <c r="G919">
        <v>1</v>
      </c>
      <c r="H919">
        <f t="shared" si="28"/>
        <v>1</v>
      </c>
      <c r="I919" s="1">
        <v>167.75</v>
      </c>
      <c r="J919" s="1">
        <v>88.26</v>
      </c>
      <c r="K919" s="1">
        <v>91.75</v>
      </c>
      <c r="L919" s="1">
        <v>150.41999999999999</v>
      </c>
      <c r="M919" s="1">
        <v>157.53</v>
      </c>
      <c r="N919" s="1">
        <v>80.430000000000007</v>
      </c>
      <c r="O919" s="1">
        <v>1</v>
      </c>
      <c r="Q919">
        <f t="shared" si="29"/>
        <v>1</v>
      </c>
    </row>
    <row r="920" spans="1:17">
      <c r="A920">
        <v>167.46</v>
      </c>
      <c r="B920">
        <v>88.21</v>
      </c>
      <c r="C920">
        <v>91.81</v>
      </c>
      <c r="D920">
        <v>152.88999999999999</v>
      </c>
      <c r="E920">
        <v>156.88999999999999</v>
      </c>
      <c r="F920">
        <v>79.78</v>
      </c>
      <c r="G920">
        <v>1</v>
      </c>
      <c r="H920">
        <f t="shared" si="28"/>
        <v>1</v>
      </c>
      <c r="I920" s="1">
        <v>167.46</v>
      </c>
      <c r="J920" s="1">
        <v>88.21</v>
      </c>
      <c r="K920" s="1">
        <v>91.81</v>
      </c>
      <c r="L920" s="1">
        <v>152.88999999999999</v>
      </c>
      <c r="M920" s="1">
        <v>156.88999999999999</v>
      </c>
      <c r="N920" s="1">
        <v>79.78</v>
      </c>
      <c r="O920" s="1">
        <v>1</v>
      </c>
      <c r="Q920">
        <f t="shared" si="29"/>
        <v>1</v>
      </c>
    </row>
    <row r="921" spans="1:17">
      <c r="A921">
        <v>167.59</v>
      </c>
      <c r="B921">
        <v>88.11</v>
      </c>
      <c r="C921">
        <v>91.9</v>
      </c>
      <c r="D921">
        <v>154.51</v>
      </c>
      <c r="E921">
        <v>155.82</v>
      </c>
      <c r="F921">
        <v>80.040000000000006</v>
      </c>
      <c r="G921">
        <v>1</v>
      </c>
      <c r="H921">
        <f t="shared" si="28"/>
        <v>1</v>
      </c>
      <c r="I921" s="1">
        <v>167.59</v>
      </c>
      <c r="J921" s="1">
        <v>88.11</v>
      </c>
      <c r="K921" s="1">
        <v>91.9</v>
      </c>
      <c r="L921" s="1">
        <v>154.51</v>
      </c>
      <c r="M921" s="1">
        <v>155.82</v>
      </c>
      <c r="N921" s="1">
        <v>80.040000000000006</v>
      </c>
      <c r="O921" s="1">
        <v>1</v>
      </c>
      <c r="Q921">
        <f t="shared" si="29"/>
        <v>1</v>
      </c>
    </row>
    <row r="922" spans="1:17">
      <c r="A922">
        <v>168.15</v>
      </c>
      <c r="B922">
        <v>88.7</v>
      </c>
      <c r="C922">
        <v>91.31</v>
      </c>
      <c r="D922">
        <v>155.66999999999999</v>
      </c>
      <c r="E922">
        <v>155.77000000000001</v>
      </c>
      <c r="F922">
        <v>81.739999999999995</v>
      </c>
      <c r="G922">
        <v>1</v>
      </c>
      <c r="H922">
        <f t="shared" si="28"/>
        <v>1</v>
      </c>
      <c r="I922" s="1">
        <v>168.15</v>
      </c>
      <c r="J922" s="1">
        <v>88.7</v>
      </c>
      <c r="K922" s="1">
        <v>91.31</v>
      </c>
      <c r="L922" s="1">
        <v>155.66999999999999</v>
      </c>
      <c r="M922" s="1">
        <v>155.77000000000001</v>
      </c>
      <c r="N922" s="1">
        <v>81.739999999999995</v>
      </c>
      <c r="O922" s="1">
        <v>1</v>
      </c>
      <c r="Q922">
        <f t="shared" si="29"/>
        <v>1</v>
      </c>
    </row>
    <row r="923" spans="1:17">
      <c r="A923">
        <v>169.35</v>
      </c>
      <c r="B923">
        <v>89.05</v>
      </c>
      <c r="C923">
        <v>90.96</v>
      </c>
      <c r="D923">
        <v>156.82</v>
      </c>
      <c r="E923">
        <v>155.13999999999999</v>
      </c>
      <c r="F923">
        <v>81.99</v>
      </c>
      <c r="G923">
        <v>1</v>
      </c>
      <c r="H923">
        <f t="shared" si="28"/>
        <v>1</v>
      </c>
      <c r="I923" s="1">
        <v>169.35</v>
      </c>
      <c r="J923" s="1">
        <v>89.05</v>
      </c>
      <c r="K923" s="1">
        <v>90.96</v>
      </c>
      <c r="L923" s="1">
        <v>156.82</v>
      </c>
      <c r="M923" s="1">
        <v>155.13999999999999</v>
      </c>
      <c r="N923" s="1">
        <v>81.99</v>
      </c>
      <c r="O923" s="1">
        <v>1</v>
      </c>
      <c r="Q923">
        <f t="shared" si="29"/>
        <v>1</v>
      </c>
    </row>
    <row r="924" spans="1:17">
      <c r="A924">
        <v>168.97</v>
      </c>
      <c r="B924">
        <v>89.3</v>
      </c>
      <c r="C924">
        <v>90.71</v>
      </c>
      <c r="D924">
        <v>157.04</v>
      </c>
      <c r="E924">
        <v>155.4</v>
      </c>
      <c r="F924">
        <v>82.59</v>
      </c>
      <c r="G924">
        <v>1</v>
      </c>
      <c r="H924">
        <f t="shared" si="28"/>
        <v>1</v>
      </c>
      <c r="I924" s="1">
        <v>168.97</v>
      </c>
      <c r="J924" s="1">
        <v>89.3</v>
      </c>
      <c r="K924" s="1">
        <v>90.71</v>
      </c>
      <c r="L924" s="1">
        <v>157.04</v>
      </c>
      <c r="M924" s="1">
        <v>155.4</v>
      </c>
      <c r="N924" s="1">
        <v>82.59</v>
      </c>
      <c r="O924" s="1">
        <v>1</v>
      </c>
      <c r="Q924">
        <f t="shared" si="29"/>
        <v>1</v>
      </c>
    </row>
    <row r="925" spans="1:17">
      <c r="A925">
        <v>168.78</v>
      </c>
      <c r="B925">
        <v>89.49</v>
      </c>
      <c r="C925">
        <v>90.52</v>
      </c>
      <c r="D925">
        <v>157.75</v>
      </c>
      <c r="E925">
        <v>155.12</v>
      </c>
      <c r="F925">
        <v>82.18</v>
      </c>
      <c r="G925">
        <v>1</v>
      </c>
      <c r="H925">
        <f t="shared" si="28"/>
        <v>1</v>
      </c>
      <c r="I925" s="1">
        <v>168.78</v>
      </c>
      <c r="J925" s="1">
        <v>89.49</v>
      </c>
      <c r="K925" s="1">
        <v>90.52</v>
      </c>
      <c r="L925" s="1">
        <v>157.75</v>
      </c>
      <c r="M925" s="1">
        <v>155.12</v>
      </c>
      <c r="N925" s="1">
        <v>82.18</v>
      </c>
      <c r="O925" s="1">
        <v>1</v>
      </c>
      <c r="Q925">
        <f t="shared" si="29"/>
        <v>1</v>
      </c>
    </row>
    <row r="926" spans="1:17">
      <c r="A926">
        <v>169.11</v>
      </c>
      <c r="B926">
        <v>90.85</v>
      </c>
      <c r="C926">
        <v>89.16</v>
      </c>
      <c r="D926">
        <v>159.13999999999999</v>
      </c>
      <c r="E926">
        <v>154.97999999999999</v>
      </c>
      <c r="F926">
        <v>83.15</v>
      </c>
      <c r="G926">
        <v>1</v>
      </c>
      <c r="H926">
        <f t="shared" si="28"/>
        <v>1</v>
      </c>
      <c r="I926" s="1">
        <v>169.11</v>
      </c>
      <c r="J926" s="1">
        <v>90.85</v>
      </c>
      <c r="K926" s="1">
        <v>89.16</v>
      </c>
      <c r="L926" s="1">
        <v>159.13999999999999</v>
      </c>
      <c r="M926" s="1">
        <v>154.97999999999999</v>
      </c>
      <c r="N926" s="1">
        <v>83.15</v>
      </c>
      <c r="O926" s="1">
        <v>1</v>
      </c>
      <c r="Q926">
        <f t="shared" si="29"/>
        <v>1</v>
      </c>
    </row>
    <row r="927" spans="1:17">
      <c r="A927">
        <v>169.11</v>
      </c>
      <c r="B927">
        <v>92.09</v>
      </c>
      <c r="C927">
        <v>87.92</v>
      </c>
      <c r="D927">
        <v>160.56</v>
      </c>
      <c r="E927">
        <v>154.49</v>
      </c>
      <c r="F927">
        <v>82.28</v>
      </c>
      <c r="G927">
        <v>1</v>
      </c>
      <c r="H927">
        <f t="shared" si="28"/>
        <v>1</v>
      </c>
      <c r="I927" s="1">
        <v>169.11</v>
      </c>
      <c r="J927" s="1">
        <v>92.09</v>
      </c>
      <c r="K927" s="1">
        <v>87.92</v>
      </c>
      <c r="L927" s="1">
        <v>160.56</v>
      </c>
      <c r="M927" s="1">
        <v>154.49</v>
      </c>
      <c r="N927" s="1">
        <v>82.28</v>
      </c>
      <c r="O927" s="1">
        <v>1</v>
      </c>
      <c r="Q927">
        <f t="shared" si="29"/>
        <v>1</v>
      </c>
    </row>
    <row r="928" spans="1:17">
      <c r="A928">
        <v>169.09</v>
      </c>
      <c r="B928">
        <v>93.07</v>
      </c>
      <c r="C928">
        <v>86.94</v>
      </c>
      <c r="D928">
        <v>162.63</v>
      </c>
      <c r="E928">
        <v>153.97</v>
      </c>
      <c r="F928">
        <v>82.87</v>
      </c>
      <c r="G928">
        <v>1</v>
      </c>
      <c r="H928">
        <f t="shared" si="28"/>
        <v>1</v>
      </c>
      <c r="I928" s="1">
        <v>169.09</v>
      </c>
      <c r="J928" s="1">
        <v>93.07</v>
      </c>
      <c r="K928" s="1">
        <v>86.94</v>
      </c>
      <c r="L928" s="1">
        <v>162.63</v>
      </c>
      <c r="M928" s="1">
        <v>153.97</v>
      </c>
      <c r="N928" s="1">
        <v>82.87</v>
      </c>
      <c r="O928" s="1">
        <v>1</v>
      </c>
      <c r="Q928">
        <f t="shared" si="29"/>
        <v>1</v>
      </c>
    </row>
    <row r="929" spans="1:17">
      <c r="A929">
        <v>169.02</v>
      </c>
      <c r="B929">
        <v>93.95</v>
      </c>
      <c r="C929">
        <v>86.06</v>
      </c>
      <c r="D929">
        <v>164.79</v>
      </c>
      <c r="E929">
        <v>153.55000000000001</v>
      </c>
      <c r="F929">
        <v>82.24</v>
      </c>
      <c r="G929">
        <v>1</v>
      </c>
      <c r="H929">
        <f t="shared" si="28"/>
        <v>1</v>
      </c>
      <c r="I929" s="1">
        <v>169.02</v>
      </c>
      <c r="J929" s="1">
        <v>93.95</v>
      </c>
      <c r="K929" s="1">
        <v>86.06</v>
      </c>
      <c r="L929" s="1">
        <v>164.79</v>
      </c>
      <c r="M929" s="1">
        <v>153.55000000000001</v>
      </c>
      <c r="N929" s="1">
        <v>82.24</v>
      </c>
      <c r="O929" s="1">
        <v>1</v>
      </c>
      <c r="Q929">
        <f t="shared" si="29"/>
        <v>1</v>
      </c>
    </row>
    <row r="930" spans="1:17">
      <c r="A930">
        <v>168.75</v>
      </c>
      <c r="B930">
        <v>94.61</v>
      </c>
      <c r="C930">
        <v>85.4</v>
      </c>
      <c r="D930">
        <v>166.38</v>
      </c>
      <c r="E930">
        <v>153</v>
      </c>
      <c r="F930">
        <v>81.39</v>
      </c>
      <c r="G930">
        <v>1</v>
      </c>
      <c r="H930">
        <f t="shared" si="28"/>
        <v>1</v>
      </c>
      <c r="I930" s="1">
        <v>168.75</v>
      </c>
      <c r="J930" s="1">
        <v>94.61</v>
      </c>
      <c r="K930" s="1">
        <v>85.4</v>
      </c>
      <c r="L930" s="1">
        <v>166.38</v>
      </c>
      <c r="M930" s="1">
        <v>153</v>
      </c>
      <c r="N930" s="1">
        <v>81.39</v>
      </c>
      <c r="O930" s="1">
        <v>1</v>
      </c>
      <c r="Q930">
        <f t="shared" si="29"/>
        <v>1</v>
      </c>
    </row>
    <row r="931" spans="1:17">
      <c r="A931">
        <v>168.69</v>
      </c>
      <c r="B931">
        <v>94.76</v>
      </c>
      <c r="C931">
        <v>85.25</v>
      </c>
      <c r="D931">
        <v>167.44</v>
      </c>
      <c r="E931">
        <v>152.53</v>
      </c>
      <c r="F931">
        <v>81.69</v>
      </c>
      <c r="G931">
        <v>1</v>
      </c>
      <c r="H931">
        <f t="shared" si="28"/>
        <v>1</v>
      </c>
      <c r="I931" s="1">
        <v>168.69</v>
      </c>
      <c r="J931" s="1">
        <v>94.76</v>
      </c>
      <c r="K931" s="1">
        <v>85.25</v>
      </c>
      <c r="L931" s="1">
        <v>167.44</v>
      </c>
      <c r="M931" s="1">
        <v>152.53</v>
      </c>
      <c r="N931" s="1">
        <v>81.69</v>
      </c>
      <c r="O931" s="1">
        <v>1</v>
      </c>
      <c r="Q931">
        <f t="shared" si="29"/>
        <v>1</v>
      </c>
    </row>
    <row r="932" spans="1:17">
      <c r="A932">
        <v>169.15</v>
      </c>
      <c r="B932">
        <v>94.76</v>
      </c>
      <c r="C932">
        <v>85.25</v>
      </c>
      <c r="D932">
        <v>167.91</v>
      </c>
      <c r="E932">
        <v>152.29</v>
      </c>
      <c r="F932">
        <v>81.680000000000007</v>
      </c>
      <c r="G932">
        <v>1</v>
      </c>
      <c r="H932">
        <f t="shared" si="28"/>
        <v>1</v>
      </c>
      <c r="I932" s="1">
        <v>169.15</v>
      </c>
      <c r="J932" s="1">
        <v>94.76</v>
      </c>
      <c r="K932" s="1">
        <v>85.25</v>
      </c>
      <c r="L932" s="1">
        <v>167.91</v>
      </c>
      <c r="M932" s="1">
        <v>152.29</v>
      </c>
      <c r="N932" s="1">
        <v>81.680000000000007</v>
      </c>
      <c r="O932" s="1">
        <v>1</v>
      </c>
      <c r="Q932">
        <f t="shared" si="29"/>
        <v>1</v>
      </c>
    </row>
    <row r="933" spans="1:17">
      <c r="A933">
        <v>169.49</v>
      </c>
      <c r="B933">
        <v>95.39</v>
      </c>
      <c r="C933">
        <v>84.62</v>
      </c>
      <c r="D933">
        <v>167.46</v>
      </c>
      <c r="E933">
        <v>151.25</v>
      </c>
      <c r="F933">
        <v>82.25</v>
      </c>
      <c r="G933">
        <v>1</v>
      </c>
      <c r="H933">
        <f t="shared" si="28"/>
        <v>1</v>
      </c>
      <c r="I933" s="1">
        <v>169.49</v>
      </c>
      <c r="J933" s="1">
        <v>95.39</v>
      </c>
      <c r="K933" s="1">
        <v>84.62</v>
      </c>
      <c r="L933" s="1">
        <v>167.46</v>
      </c>
      <c r="M933" s="1">
        <v>151.25</v>
      </c>
      <c r="N933" s="1">
        <v>82.25</v>
      </c>
      <c r="O933" s="1">
        <v>1</v>
      </c>
      <c r="Q933">
        <f t="shared" si="29"/>
        <v>1</v>
      </c>
    </row>
    <row r="934" spans="1:17">
      <c r="A934">
        <v>170.12</v>
      </c>
      <c r="B934">
        <v>95.65</v>
      </c>
      <c r="C934">
        <v>84.37</v>
      </c>
      <c r="D934">
        <v>167.75</v>
      </c>
      <c r="E934">
        <v>151</v>
      </c>
      <c r="F934">
        <v>83.36</v>
      </c>
      <c r="G934">
        <v>1</v>
      </c>
      <c r="H934">
        <f t="shared" si="28"/>
        <v>1</v>
      </c>
      <c r="I934" s="1">
        <v>170.12</v>
      </c>
      <c r="J934" s="1">
        <v>95.65</v>
      </c>
      <c r="K934" s="1">
        <v>84.37</v>
      </c>
      <c r="L934" s="1">
        <v>167.75</v>
      </c>
      <c r="M934" s="1">
        <v>151</v>
      </c>
      <c r="N934" s="1">
        <v>83.36</v>
      </c>
      <c r="O934" s="1">
        <v>1</v>
      </c>
      <c r="Q934">
        <f t="shared" si="29"/>
        <v>1</v>
      </c>
    </row>
    <row r="935" spans="1:17">
      <c r="A935">
        <v>170.71</v>
      </c>
      <c r="B935">
        <v>95.49</v>
      </c>
      <c r="C935">
        <v>84.53</v>
      </c>
      <c r="D935">
        <v>167.57</v>
      </c>
      <c r="E935">
        <v>150.52000000000001</v>
      </c>
      <c r="F935">
        <v>82.33</v>
      </c>
      <c r="G935">
        <v>1</v>
      </c>
      <c r="H935">
        <f t="shared" si="28"/>
        <v>1</v>
      </c>
      <c r="I935" s="1">
        <v>170.71</v>
      </c>
      <c r="J935" s="1">
        <v>95.49</v>
      </c>
      <c r="K935" s="1">
        <v>84.53</v>
      </c>
      <c r="L935" s="1">
        <v>167.57</v>
      </c>
      <c r="M935" s="1">
        <v>150.52000000000001</v>
      </c>
      <c r="N935" s="1">
        <v>82.33</v>
      </c>
      <c r="O935" s="1">
        <v>1</v>
      </c>
      <c r="Q935">
        <f t="shared" si="29"/>
        <v>1</v>
      </c>
    </row>
    <row r="936" spans="1:17">
      <c r="A936">
        <v>171.7</v>
      </c>
      <c r="B936">
        <v>94.13</v>
      </c>
      <c r="C936">
        <v>85.89</v>
      </c>
      <c r="D936">
        <v>167.9</v>
      </c>
      <c r="E936">
        <v>150.61000000000001</v>
      </c>
      <c r="F936">
        <v>83.2</v>
      </c>
      <c r="G936">
        <v>1</v>
      </c>
      <c r="H936">
        <f t="shared" si="28"/>
        <v>1</v>
      </c>
      <c r="I936" s="1">
        <v>171.7</v>
      </c>
      <c r="J936" s="1">
        <v>94.13</v>
      </c>
      <c r="K936" s="1">
        <v>85.89</v>
      </c>
      <c r="L936" s="1">
        <v>167.9</v>
      </c>
      <c r="M936" s="1">
        <v>150.61000000000001</v>
      </c>
      <c r="N936" s="1">
        <v>83.2</v>
      </c>
      <c r="O936" s="1">
        <v>1</v>
      </c>
      <c r="Q936">
        <f t="shared" si="29"/>
        <v>1</v>
      </c>
    </row>
    <row r="937" spans="1:17">
      <c r="A937">
        <v>172.38</v>
      </c>
      <c r="B937">
        <v>95.4</v>
      </c>
      <c r="C937">
        <v>84.62</v>
      </c>
      <c r="D937">
        <v>174.08</v>
      </c>
      <c r="E937">
        <v>150.47</v>
      </c>
      <c r="F937">
        <v>84.93</v>
      </c>
      <c r="G937">
        <v>1</v>
      </c>
      <c r="H937">
        <f t="shared" si="28"/>
        <v>1</v>
      </c>
      <c r="I937" s="1">
        <v>172.38</v>
      </c>
      <c r="J937" s="1">
        <v>95.4</v>
      </c>
      <c r="K937" s="1">
        <v>84.62</v>
      </c>
      <c r="L937" s="1">
        <v>174.08</v>
      </c>
      <c r="M937" s="1">
        <v>150.47</v>
      </c>
      <c r="N937" s="1">
        <v>84.93</v>
      </c>
      <c r="O937" s="1">
        <v>1</v>
      </c>
      <c r="Q937">
        <f t="shared" si="29"/>
        <v>1</v>
      </c>
    </row>
    <row r="938" spans="1:17">
      <c r="A938">
        <v>172.38</v>
      </c>
      <c r="B938">
        <v>96</v>
      </c>
      <c r="C938">
        <v>84.02</v>
      </c>
      <c r="D938">
        <v>171.14</v>
      </c>
      <c r="E938">
        <v>149.88999999999999</v>
      </c>
      <c r="F938">
        <v>83.81</v>
      </c>
      <c r="G938">
        <v>1</v>
      </c>
      <c r="H938">
        <f t="shared" si="28"/>
        <v>1</v>
      </c>
      <c r="I938" s="1">
        <v>172.38</v>
      </c>
      <c r="J938" s="1">
        <v>96</v>
      </c>
      <c r="K938" s="1">
        <v>84.02</v>
      </c>
      <c r="L938" s="1">
        <v>171.14</v>
      </c>
      <c r="M938" s="1">
        <v>149.88999999999999</v>
      </c>
      <c r="N938" s="1">
        <v>83.81</v>
      </c>
      <c r="O938" s="1">
        <v>1</v>
      </c>
      <c r="Q938">
        <f t="shared" si="29"/>
        <v>1</v>
      </c>
    </row>
    <row r="939" spans="1:17">
      <c r="A939">
        <v>172.64</v>
      </c>
      <c r="B939">
        <v>96.01</v>
      </c>
      <c r="C939">
        <v>84.01</v>
      </c>
      <c r="D939">
        <v>168.36</v>
      </c>
      <c r="E939">
        <v>149.97</v>
      </c>
      <c r="F939">
        <v>84.08</v>
      </c>
      <c r="G939">
        <v>1</v>
      </c>
      <c r="H939">
        <f t="shared" si="28"/>
        <v>1</v>
      </c>
      <c r="I939" s="1">
        <v>172.64</v>
      </c>
      <c r="J939" s="1">
        <v>96.01</v>
      </c>
      <c r="K939" s="1">
        <v>84.01</v>
      </c>
      <c r="L939" s="1">
        <v>168.36</v>
      </c>
      <c r="M939" s="1">
        <v>149.97</v>
      </c>
      <c r="N939" s="1">
        <v>84.08</v>
      </c>
      <c r="O939" s="1">
        <v>1</v>
      </c>
      <c r="Q939">
        <f t="shared" si="29"/>
        <v>1</v>
      </c>
    </row>
    <row r="940" spans="1:17">
      <c r="A940">
        <v>171.69</v>
      </c>
      <c r="B940">
        <v>95.77</v>
      </c>
      <c r="C940">
        <v>84.24</v>
      </c>
      <c r="D940">
        <v>167.64</v>
      </c>
      <c r="E940">
        <v>149.49</v>
      </c>
      <c r="F940">
        <v>83.72</v>
      </c>
      <c r="G940">
        <v>1</v>
      </c>
      <c r="H940">
        <f t="shared" si="28"/>
        <v>1</v>
      </c>
      <c r="I940" s="1">
        <v>171.69</v>
      </c>
      <c r="J940" s="1">
        <v>95.77</v>
      </c>
      <c r="K940" s="1">
        <v>84.24</v>
      </c>
      <c r="L940" s="1">
        <v>167.64</v>
      </c>
      <c r="M940" s="1">
        <v>149.49</v>
      </c>
      <c r="N940" s="1">
        <v>83.72</v>
      </c>
      <c r="O940" s="1">
        <v>1</v>
      </c>
      <c r="Q940">
        <f t="shared" si="29"/>
        <v>1</v>
      </c>
    </row>
    <row r="941" spans="1:17">
      <c r="A941">
        <v>172.38</v>
      </c>
      <c r="B941">
        <v>94.76</v>
      </c>
      <c r="C941">
        <v>85.25</v>
      </c>
      <c r="D941">
        <v>167.28</v>
      </c>
      <c r="E941">
        <v>149.81</v>
      </c>
      <c r="F941">
        <v>83.19</v>
      </c>
      <c r="G941">
        <v>1</v>
      </c>
      <c r="H941">
        <f t="shared" si="28"/>
        <v>1</v>
      </c>
      <c r="I941" s="1">
        <v>172.38</v>
      </c>
      <c r="J941" s="1">
        <v>94.76</v>
      </c>
      <c r="K941" s="1">
        <v>85.25</v>
      </c>
      <c r="L941" s="1">
        <v>167.28</v>
      </c>
      <c r="M941" s="1">
        <v>149.81</v>
      </c>
      <c r="N941" s="1">
        <v>83.19</v>
      </c>
      <c r="O941" s="1">
        <v>1</v>
      </c>
      <c r="Q941">
        <f t="shared" si="29"/>
        <v>1</v>
      </c>
    </row>
    <row r="942" spans="1:17">
      <c r="A942">
        <v>172.5</v>
      </c>
      <c r="B942">
        <v>94.32</v>
      </c>
      <c r="C942">
        <v>85.7</v>
      </c>
      <c r="D942">
        <v>167.22</v>
      </c>
      <c r="E942">
        <v>149.69999999999999</v>
      </c>
      <c r="F942">
        <v>84.65</v>
      </c>
      <c r="G942">
        <v>1</v>
      </c>
      <c r="H942">
        <f t="shared" si="28"/>
        <v>1</v>
      </c>
      <c r="I942" s="1">
        <v>172.5</v>
      </c>
      <c r="J942" s="1">
        <v>94.32</v>
      </c>
      <c r="K942" s="1">
        <v>85.7</v>
      </c>
      <c r="L942" s="1">
        <v>167.22</v>
      </c>
      <c r="M942" s="1">
        <v>149.69999999999999</v>
      </c>
      <c r="N942" s="1">
        <v>84.65</v>
      </c>
      <c r="O942" s="1">
        <v>1</v>
      </c>
      <c r="Q942">
        <f t="shared" si="29"/>
        <v>1</v>
      </c>
    </row>
    <row r="943" spans="1:17">
      <c r="A943">
        <v>172.27</v>
      </c>
      <c r="B943">
        <v>94.05</v>
      </c>
      <c r="C943">
        <v>85.97</v>
      </c>
      <c r="D943">
        <v>167.22</v>
      </c>
      <c r="E943">
        <v>149.43</v>
      </c>
      <c r="F943">
        <v>84.69</v>
      </c>
      <c r="G943">
        <v>1</v>
      </c>
      <c r="H943">
        <f t="shared" si="28"/>
        <v>1</v>
      </c>
      <c r="I943" s="1">
        <v>172.27</v>
      </c>
      <c r="J943" s="1">
        <v>94.05</v>
      </c>
      <c r="K943" s="1">
        <v>85.97</v>
      </c>
      <c r="L943" s="1">
        <v>167.22</v>
      </c>
      <c r="M943" s="1">
        <v>149.43</v>
      </c>
      <c r="N943" s="1">
        <v>84.69</v>
      </c>
      <c r="O943" s="1">
        <v>1</v>
      </c>
      <c r="Q943">
        <f t="shared" si="29"/>
        <v>1</v>
      </c>
    </row>
    <row r="944" spans="1:17">
      <c r="A944">
        <v>171.93</v>
      </c>
      <c r="B944">
        <v>94.28</v>
      </c>
      <c r="C944">
        <v>85.74</v>
      </c>
      <c r="D944">
        <v>167.31</v>
      </c>
      <c r="E944">
        <v>149.43</v>
      </c>
      <c r="F944">
        <v>83.97</v>
      </c>
      <c r="G944">
        <v>1</v>
      </c>
      <c r="H944">
        <f t="shared" si="28"/>
        <v>1</v>
      </c>
      <c r="I944" s="1">
        <v>171.93</v>
      </c>
      <c r="J944" s="1">
        <v>94.28</v>
      </c>
      <c r="K944" s="1">
        <v>85.74</v>
      </c>
      <c r="L944" s="1">
        <v>167.31</v>
      </c>
      <c r="M944" s="1">
        <v>149.43</v>
      </c>
      <c r="N944" s="1">
        <v>83.97</v>
      </c>
      <c r="O944" s="1">
        <v>1</v>
      </c>
      <c r="Q944">
        <f t="shared" si="29"/>
        <v>1</v>
      </c>
    </row>
    <row r="945" spans="1:17">
      <c r="A945">
        <v>173.66</v>
      </c>
      <c r="B945">
        <v>93.78</v>
      </c>
      <c r="C945">
        <v>86.23</v>
      </c>
      <c r="D945">
        <v>167.26</v>
      </c>
      <c r="E945">
        <v>149.41</v>
      </c>
      <c r="F945">
        <v>85.58</v>
      </c>
      <c r="G945">
        <v>1</v>
      </c>
      <c r="H945">
        <f t="shared" si="28"/>
        <v>1</v>
      </c>
      <c r="I945" s="1">
        <v>173.66</v>
      </c>
      <c r="J945" s="1">
        <v>93.78</v>
      </c>
      <c r="K945" s="1">
        <v>86.23</v>
      </c>
      <c r="L945" s="1">
        <v>167.26</v>
      </c>
      <c r="M945" s="1">
        <v>149.41</v>
      </c>
      <c r="N945" s="1">
        <v>85.58</v>
      </c>
      <c r="O945" s="1">
        <v>1</v>
      </c>
      <c r="Q945">
        <f t="shared" si="29"/>
        <v>1</v>
      </c>
    </row>
    <row r="946" spans="1:17">
      <c r="A946">
        <v>174.81</v>
      </c>
      <c r="B946">
        <v>93.19</v>
      </c>
      <c r="C946">
        <v>86.83</v>
      </c>
      <c r="D946">
        <v>167.57</v>
      </c>
      <c r="E946">
        <v>149.32</v>
      </c>
      <c r="F946">
        <v>85.01</v>
      </c>
      <c r="G946">
        <v>1</v>
      </c>
      <c r="H946">
        <f t="shared" si="28"/>
        <v>1</v>
      </c>
      <c r="I946" s="1">
        <v>174.81</v>
      </c>
      <c r="J946" s="1">
        <v>93.19</v>
      </c>
      <c r="K946" s="1">
        <v>86.83</v>
      </c>
      <c r="L946" s="1">
        <v>167.57</v>
      </c>
      <c r="M946" s="1">
        <v>149.32</v>
      </c>
      <c r="N946" s="1">
        <v>85.01</v>
      </c>
      <c r="O946" s="1">
        <v>1</v>
      </c>
      <c r="Q946">
        <f t="shared" si="29"/>
        <v>1</v>
      </c>
    </row>
    <row r="947" spans="1:17">
      <c r="A947">
        <v>177.24</v>
      </c>
      <c r="B947">
        <v>91.91</v>
      </c>
      <c r="C947">
        <v>88.11</v>
      </c>
      <c r="D947">
        <v>168.68</v>
      </c>
      <c r="E947">
        <v>149.41</v>
      </c>
      <c r="F947">
        <v>85.02</v>
      </c>
      <c r="G947">
        <v>1</v>
      </c>
      <c r="H947">
        <f t="shared" si="28"/>
        <v>1</v>
      </c>
      <c r="I947" s="1">
        <v>177.24</v>
      </c>
      <c r="J947" s="1">
        <v>91.91</v>
      </c>
      <c r="K947" s="1">
        <v>88.11</v>
      </c>
      <c r="L947" s="1">
        <v>168.68</v>
      </c>
      <c r="M947" s="1">
        <v>149.41</v>
      </c>
      <c r="N947" s="1">
        <v>85.02</v>
      </c>
      <c r="O947" s="1">
        <v>1</v>
      </c>
      <c r="Q947">
        <f t="shared" si="29"/>
        <v>1</v>
      </c>
    </row>
    <row r="948" spans="1:17">
      <c r="A948">
        <v>178.91</v>
      </c>
      <c r="B948">
        <v>91.01</v>
      </c>
      <c r="C948">
        <v>89.01</v>
      </c>
      <c r="D948">
        <v>169.17</v>
      </c>
      <c r="E948">
        <v>149.33000000000001</v>
      </c>
      <c r="F948">
        <v>84.05</v>
      </c>
      <c r="G948">
        <v>1</v>
      </c>
      <c r="H948">
        <f t="shared" si="28"/>
        <v>1</v>
      </c>
      <c r="I948" s="1">
        <v>178.91</v>
      </c>
      <c r="J948" s="1">
        <v>91.01</v>
      </c>
      <c r="K948" s="1">
        <v>89.01</v>
      </c>
      <c r="L948" s="1">
        <v>169.17</v>
      </c>
      <c r="M948" s="1">
        <v>149.33000000000001</v>
      </c>
      <c r="N948" s="1">
        <v>84.05</v>
      </c>
      <c r="O948" s="1">
        <v>1</v>
      </c>
      <c r="Q948">
        <f t="shared" si="29"/>
        <v>1</v>
      </c>
    </row>
    <row r="949" spans="1:17">
      <c r="A949">
        <v>174.68</v>
      </c>
      <c r="B949">
        <v>92.88</v>
      </c>
      <c r="C949">
        <v>87.13</v>
      </c>
      <c r="D949">
        <v>168.06</v>
      </c>
      <c r="E949">
        <v>148.47999999999999</v>
      </c>
      <c r="F949">
        <v>79.77</v>
      </c>
      <c r="G949">
        <v>1</v>
      </c>
      <c r="H949">
        <f t="shared" si="28"/>
        <v>1</v>
      </c>
      <c r="I949" s="1">
        <v>174.68</v>
      </c>
      <c r="J949" s="1">
        <v>92.88</v>
      </c>
      <c r="K949" s="1">
        <v>87.13</v>
      </c>
      <c r="L949" s="1">
        <v>168.06</v>
      </c>
      <c r="M949" s="1">
        <v>148.47999999999999</v>
      </c>
      <c r="N949" s="1">
        <v>79.77</v>
      </c>
      <c r="O949" s="1">
        <v>1</v>
      </c>
      <c r="Q949">
        <f t="shared" si="29"/>
        <v>1</v>
      </c>
    </row>
    <row r="950" spans="1:17">
      <c r="A950">
        <v>173.95</v>
      </c>
      <c r="B950">
        <v>93.85</v>
      </c>
      <c r="C950">
        <v>86.16</v>
      </c>
      <c r="D950">
        <v>166.84</v>
      </c>
      <c r="E950">
        <v>149.24</v>
      </c>
      <c r="F950">
        <v>79.08</v>
      </c>
      <c r="G950">
        <v>1</v>
      </c>
      <c r="H950">
        <f t="shared" si="28"/>
        <v>1</v>
      </c>
      <c r="I950" s="1">
        <v>173.95</v>
      </c>
      <c r="J950" s="1">
        <v>93.85</v>
      </c>
      <c r="K950" s="1">
        <v>86.16</v>
      </c>
      <c r="L950" s="1">
        <v>166.84</v>
      </c>
      <c r="M950" s="1">
        <v>149.24</v>
      </c>
      <c r="N950" s="1">
        <v>79.08</v>
      </c>
      <c r="O950" s="1">
        <v>1</v>
      </c>
      <c r="Q950">
        <f t="shared" si="29"/>
        <v>1</v>
      </c>
    </row>
    <row r="951" spans="1:17">
      <c r="A951">
        <v>173.66</v>
      </c>
      <c r="B951">
        <v>93.94</v>
      </c>
      <c r="C951">
        <v>86.07</v>
      </c>
      <c r="D951">
        <v>166.33</v>
      </c>
      <c r="E951">
        <v>155.08000000000001</v>
      </c>
      <c r="F951">
        <v>79.17</v>
      </c>
      <c r="G951">
        <v>1</v>
      </c>
      <c r="H951">
        <f t="shared" si="28"/>
        <v>1</v>
      </c>
      <c r="I951" s="1">
        <v>173.66</v>
      </c>
      <c r="J951" s="1">
        <v>93.94</v>
      </c>
      <c r="K951" s="1">
        <v>86.07</v>
      </c>
      <c r="L951" s="1">
        <v>166.33</v>
      </c>
      <c r="M951" s="1">
        <v>155.08000000000001</v>
      </c>
      <c r="N951" s="1">
        <v>79.17</v>
      </c>
      <c r="O951" s="1">
        <v>1</v>
      </c>
      <c r="Q951">
        <f t="shared" si="29"/>
        <v>1</v>
      </c>
    </row>
    <row r="952" spans="1:17">
      <c r="A952">
        <v>173.38</v>
      </c>
      <c r="B952">
        <v>93.88</v>
      </c>
      <c r="C952">
        <v>86.13</v>
      </c>
      <c r="D952">
        <v>166.36</v>
      </c>
      <c r="E952">
        <v>156.13999999999999</v>
      </c>
      <c r="F952">
        <v>79.290000000000006</v>
      </c>
      <c r="G952">
        <v>1</v>
      </c>
      <c r="H952">
        <f t="shared" si="28"/>
        <v>1</v>
      </c>
      <c r="I952" s="1">
        <v>173.38</v>
      </c>
      <c r="J952" s="1">
        <v>93.88</v>
      </c>
      <c r="K952" s="1">
        <v>86.13</v>
      </c>
      <c r="L952" s="1">
        <v>166.36</v>
      </c>
      <c r="M952" s="1">
        <v>156.13999999999999</v>
      </c>
      <c r="N952" s="1">
        <v>79.290000000000006</v>
      </c>
      <c r="O952" s="1">
        <v>1</v>
      </c>
      <c r="Q952">
        <f t="shared" si="29"/>
        <v>1</v>
      </c>
    </row>
    <row r="953" spans="1:17">
      <c r="A953">
        <v>173.16</v>
      </c>
      <c r="B953">
        <v>94.58</v>
      </c>
      <c r="C953">
        <v>85.44</v>
      </c>
      <c r="D953">
        <v>167.18</v>
      </c>
      <c r="E953">
        <v>156.86000000000001</v>
      </c>
      <c r="F953">
        <v>78.930000000000007</v>
      </c>
      <c r="G953">
        <v>1</v>
      </c>
      <c r="H953">
        <f t="shared" si="28"/>
        <v>1</v>
      </c>
      <c r="I953" s="1">
        <v>173.16</v>
      </c>
      <c r="J953" s="1">
        <v>94.58</v>
      </c>
      <c r="K953" s="1">
        <v>85.44</v>
      </c>
      <c r="L953" s="1">
        <v>167.18</v>
      </c>
      <c r="M953" s="1">
        <v>156.86000000000001</v>
      </c>
      <c r="N953" s="1">
        <v>78.930000000000007</v>
      </c>
      <c r="O953" s="1">
        <v>1</v>
      </c>
      <c r="Q953">
        <f t="shared" si="29"/>
        <v>1</v>
      </c>
    </row>
    <row r="954" spans="1:17">
      <c r="A954">
        <v>173.9</v>
      </c>
      <c r="B954">
        <v>94.57</v>
      </c>
      <c r="C954">
        <v>85.44</v>
      </c>
      <c r="D954">
        <v>167.15</v>
      </c>
      <c r="E954">
        <v>156.57</v>
      </c>
      <c r="F954">
        <v>79.7</v>
      </c>
      <c r="G954">
        <v>1</v>
      </c>
      <c r="H954">
        <f t="shared" si="28"/>
        <v>1</v>
      </c>
      <c r="I954" s="1">
        <v>173.9</v>
      </c>
      <c r="J954" s="1">
        <v>94.57</v>
      </c>
      <c r="K954" s="1">
        <v>85.44</v>
      </c>
      <c r="L954" s="1">
        <v>167.15</v>
      </c>
      <c r="M954" s="1">
        <v>156.57</v>
      </c>
      <c r="N954" s="1">
        <v>79.7</v>
      </c>
      <c r="O954" s="1">
        <v>1</v>
      </c>
      <c r="Q954">
        <f t="shared" si="29"/>
        <v>1</v>
      </c>
    </row>
    <row r="955" spans="1:17">
      <c r="A955">
        <v>171.83</v>
      </c>
      <c r="B955">
        <v>94.21</v>
      </c>
      <c r="C955">
        <v>85.8</v>
      </c>
      <c r="D955">
        <v>169.91</v>
      </c>
      <c r="E955">
        <v>156.6</v>
      </c>
      <c r="F955">
        <v>78.650000000000006</v>
      </c>
      <c r="G955">
        <v>1</v>
      </c>
      <c r="H955">
        <f t="shared" si="28"/>
        <v>1</v>
      </c>
      <c r="I955" s="1">
        <v>171.83</v>
      </c>
      <c r="J955" s="1">
        <v>94.21</v>
      </c>
      <c r="K955" s="1">
        <v>85.8</v>
      </c>
      <c r="L955" s="1">
        <v>169.91</v>
      </c>
      <c r="M955" s="1">
        <v>156.6</v>
      </c>
      <c r="N955" s="1">
        <v>78.650000000000006</v>
      </c>
      <c r="O955" s="1">
        <v>1</v>
      </c>
      <c r="Q955">
        <f t="shared" si="29"/>
        <v>1</v>
      </c>
    </row>
    <row r="956" spans="1:17">
      <c r="A956">
        <v>171.9</v>
      </c>
      <c r="B956">
        <v>94.36</v>
      </c>
      <c r="C956">
        <v>85.65</v>
      </c>
      <c r="D956">
        <v>170.17</v>
      </c>
      <c r="E956">
        <v>154.25</v>
      </c>
      <c r="F956">
        <v>78.94</v>
      </c>
      <c r="G956">
        <v>1</v>
      </c>
      <c r="H956">
        <f t="shared" si="28"/>
        <v>1</v>
      </c>
      <c r="I956" s="1">
        <v>171.9</v>
      </c>
      <c r="J956" s="1">
        <v>94.36</v>
      </c>
      <c r="K956" s="1">
        <v>85.65</v>
      </c>
      <c r="L956" s="1">
        <v>170.17</v>
      </c>
      <c r="M956" s="1">
        <v>154.25</v>
      </c>
      <c r="N956" s="1">
        <v>78.94</v>
      </c>
      <c r="O956" s="1">
        <v>1</v>
      </c>
      <c r="Q956">
        <f t="shared" si="29"/>
        <v>1</v>
      </c>
    </row>
    <row r="957" spans="1:17">
      <c r="A957">
        <v>170.29</v>
      </c>
      <c r="B957">
        <v>96.39</v>
      </c>
      <c r="C957">
        <v>83.62</v>
      </c>
      <c r="D957">
        <v>171.56</v>
      </c>
      <c r="E957">
        <v>149.36000000000001</v>
      </c>
      <c r="F957">
        <v>79.12</v>
      </c>
      <c r="G957">
        <v>1</v>
      </c>
      <c r="H957">
        <f t="shared" si="28"/>
        <v>1</v>
      </c>
      <c r="I957" s="1">
        <v>170.29</v>
      </c>
      <c r="J957" s="1">
        <v>96.39</v>
      </c>
      <c r="K957" s="1">
        <v>83.62</v>
      </c>
      <c r="L957" s="1">
        <v>171.56</v>
      </c>
      <c r="M957" s="1">
        <v>149.36000000000001</v>
      </c>
      <c r="N957" s="1">
        <v>79.12</v>
      </c>
      <c r="O957" s="1">
        <v>1</v>
      </c>
      <c r="Q957">
        <f t="shared" si="29"/>
        <v>1</v>
      </c>
    </row>
    <row r="958" spans="1:17">
      <c r="A958">
        <v>169.98</v>
      </c>
      <c r="B958">
        <v>96.9</v>
      </c>
      <c r="C958">
        <v>83.11</v>
      </c>
      <c r="D958">
        <v>170.77</v>
      </c>
      <c r="E958">
        <v>148.5</v>
      </c>
      <c r="F958">
        <v>79.89</v>
      </c>
      <c r="G958">
        <v>1</v>
      </c>
      <c r="H958">
        <f t="shared" si="28"/>
        <v>1</v>
      </c>
      <c r="I958" s="1">
        <v>169.98</v>
      </c>
      <c r="J958" s="1">
        <v>96.9</v>
      </c>
      <c r="K958" s="1">
        <v>83.11</v>
      </c>
      <c r="L958" s="1">
        <v>170.77</v>
      </c>
      <c r="M958" s="1">
        <v>148.5</v>
      </c>
      <c r="N958" s="1">
        <v>79.89</v>
      </c>
      <c r="O958" s="1">
        <v>1</v>
      </c>
      <c r="Q958">
        <f t="shared" si="29"/>
        <v>1</v>
      </c>
    </row>
    <row r="959" spans="1:17">
      <c r="A959">
        <v>169.33</v>
      </c>
      <c r="B959">
        <v>96.97</v>
      </c>
      <c r="C959">
        <v>83.05</v>
      </c>
      <c r="D959">
        <v>170.48</v>
      </c>
      <c r="E959">
        <v>148.57</v>
      </c>
      <c r="F959">
        <v>78.48</v>
      </c>
      <c r="G959">
        <v>1</v>
      </c>
      <c r="H959">
        <f t="shared" si="28"/>
        <v>1</v>
      </c>
      <c r="I959" s="1">
        <v>169.33</v>
      </c>
      <c r="J959" s="1">
        <v>96.97</v>
      </c>
      <c r="K959" s="1">
        <v>83.05</v>
      </c>
      <c r="L959" s="1">
        <v>170.48</v>
      </c>
      <c r="M959" s="1">
        <v>148.57</v>
      </c>
      <c r="N959" s="1">
        <v>78.48</v>
      </c>
      <c r="O959" s="1">
        <v>1</v>
      </c>
      <c r="Q959">
        <f t="shared" si="29"/>
        <v>1</v>
      </c>
    </row>
    <row r="960" spans="1:17">
      <c r="A960">
        <v>167.79</v>
      </c>
      <c r="B960">
        <v>96.65</v>
      </c>
      <c r="C960">
        <v>83.37</v>
      </c>
      <c r="D960">
        <v>169.17</v>
      </c>
      <c r="E960">
        <v>149.69999999999999</v>
      </c>
      <c r="F960">
        <v>75.67</v>
      </c>
      <c r="G960">
        <v>1</v>
      </c>
      <c r="H960">
        <f t="shared" si="28"/>
        <v>1</v>
      </c>
      <c r="I960" s="1">
        <v>167.79</v>
      </c>
      <c r="J960" s="1">
        <v>96.65</v>
      </c>
      <c r="K960" s="1">
        <v>83.37</v>
      </c>
      <c r="L960" s="1">
        <v>169.17</v>
      </c>
      <c r="M960" s="1">
        <v>149.69999999999999</v>
      </c>
      <c r="N960" s="1">
        <v>75.67</v>
      </c>
      <c r="O960" s="1">
        <v>1</v>
      </c>
      <c r="Q960">
        <f t="shared" si="29"/>
        <v>1</v>
      </c>
    </row>
    <row r="961" spans="1:17">
      <c r="A961">
        <v>169.26</v>
      </c>
      <c r="B961">
        <v>96.47</v>
      </c>
      <c r="C961">
        <v>83.55</v>
      </c>
      <c r="D961">
        <v>169.23</v>
      </c>
      <c r="E961">
        <v>150.41</v>
      </c>
      <c r="F961">
        <v>76.430000000000007</v>
      </c>
      <c r="G961">
        <v>1</v>
      </c>
      <c r="H961">
        <f t="shared" si="28"/>
        <v>1</v>
      </c>
      <c r="I961" s="1">
        <v>169.26</v>
      </c>
      <c r="J961" s="1">
        <v>96.47</v>
      </c>
      <c r="K961" s="1">
        <v>83.55</v>
      </c>
      <c r="L961" s="1">
        <v>169.23</v>
      </c>
      <c r="M961" s="1">
        <v>150.41</v>
      </c>
      <c r="N961" s="1">
        <v>76.430000000000007</v>
      </c>
      <c r="O961" s="1">
        <v>1</v>
      </c>
      <c r="Q961">
        <f t="shared" si="29"/>
        <v>1</v>
      </c>
    </row>
    <row r="962" spans="1:17">
      <c r="A962">
        <v>169.41</v>
      </c>
      <c r="B962">
        <v>95.52</v>
      </c>
      <c r="C962">
        <v>84.49</v>
      </c>
      <c r="D962">
        <v>168.79</v>
      </c>
      <c r="E962">
        <v>149.94999999999999</v>
      </c>
      <c r="F962">
        <v>75.77</v>
      </c>
      <c r="G962">
        <v>1</v>
      </c>
      <c r="H962">
        <f t="shared" ref="H962:H1025" si="30">IF(G962=1,1,0)</f>
        <v>1</v>
      </c>
      <c r="I962" s="1">
        <v>169.41</v>
      </c>
      <c r="J962" s="1">
        <v>95.52</v>
      </c>
      <c r="K962" s="1">
        <v>84.49</v>
      </c>
      <c r="L962" s="1">
        <v>168.79</v>
      </c>
      <c r="M962" s="1">
        <v>149.94999999999999</v>
      </c>
      <c r="N962" s="1">
        <v>75.77</v>
      </c>
      <c r="O962" s="1">
        <v>1</v>
      </c>
      <c r="Q962">
        <f t="shared" ref="Q962:Q1025" si="31">IF(H962=O962,1,0)</f>
        <v>1</v>
      </c>
    </row>
    <row r="963" spans="1:17">
      <c r="A963">
        <v>168</v>
      </c>
      <c r="B963">
        <v>98.07</v>
      </c>
      <c r="C963">
        <v>81.94</v>
      </c>
      <c r="D963">
        <v>169.58</v>
      </c>
      <c r="E963">
        <v>149.78</v>
      </c>
      <c r="F963">
        <v>75.3</v>
      </c>
      <c r="G963">
        <v>1</v>
      </c>
      <c r="H963">
        <f t="shared" si="30"/>
        <v>1</v>
      </c>
      <c r="I963" s="1">
        <v>168</v>
      </c>
      <c r="J963" s="1">
        <v>98.07</v>
      </c>
      <c r="K963" s="1">
        <v>81.94</v>
      </c>
      <c r="L963" s="1">
        <v>169.58</v>
      </c>
      <c r="M963" s="1">
        <v>149.78</v>
      </c>
      <c r="N963" s="1">
        <v>75.3</v>
      </c>
      <c r="O963" s="1">
        <v>1</v>
      </c>
      <c r="Q963">
        <f t="shared" si="31"/>
        <v>1</v>
      </c>
    </row>
    <row r="964" spans="1:17">
      <c r="A964">
        <v>170.35</v>
      </c>
      <c r="B964">
        <v>98.1</v>
      </c>
      <c r="C964">
        <v>81.92</v>
      </c>
      <c r="D964">
        <v>169.85</v>
      </c>
      <c r="E964">
        <v>148.77000000000001</v>
      </c>
      <c r="F964">
        <v>78.23</v>
      </c>
      <c r="G964">
        <v>1</v>
      </c>
      <c r="H964">
        <f t="shared" si="30"/>
        <v>1</v>
      </c>
      <c r="I964" s="1">
        <v>170.35</v>
      </c>
      <c r="J964" s="1">
        <v>98.1</v>
      </c>
      <c r="K964" s="1">
        <v>81.92</v>
      </c>
      <c r="L964" s="1">
        <v>169.85</v>
      </c>
      <c r="M964" s="1">
        <v>148.77000000000001</v>
      </c>
      <c r="N964" s="1">
        <v>78.23</v>
      </c>
      <c r="O964" s="1">
        <v>1</v>
      </c>
      <c r="Q964">
        <f t="shared" si="31"/>
        <v>1</v>
      </c>
    </row>
    <row r="965" spans="1:17">
      <c r="A965">
        <v>170.57</v>
      </c>
      <c r="B965">
        <v>97.41</v>
      </c>
      <c r="C965">
        <v>82.6</v>
      </c>
      <c r="D965">
        <v>169.71</v>
      </c>
      <c r="E965">
        <v>153.6</v>
      </c>
      <c r="F965">
        <v>78.16</v>
      </c>
      <c r="G965">
        <v>1</v>
      </c>
      <c r="H965">
        <f t="shared" si="30"/>
        <v>1</v>
      </c>
      <c r="I965" s="1">
        <v>170.57</v>
      </c>
      <c r="J965" s="1">
        <v>97.41</v>
      </c>
      <c r="K965" s="1">
        <v>82.6</v>
      </c>
      <c r="L965" s="1">
        <v>169.71</v>
      </c>
      <c r="M965" s="1">
        <v>153.6</v>
      </c>
      <c r="N965" s="1">
        <v>78.16</v>
      </c>
      <c r="O965" s="1">
        <v>1</v>
      </c>
      <c r="Q965">
        <f t="shared" si="31"/>
        <v>1</v>
      </c>
    </row>
    <row r="966" spans="1:17">
      <c r="A966">
        <v>171.74</v>
      </c>
      <c r="B966">
        <v>96.75</v>
      </c>
      <c r="C966">
        <v>83.26</v>
      </c>
      <c r="D966">
        <v>169.76</v>
      </c>
      <c r="E966">
        <v>153.79</v>
      </c>
      <c r="F966">
        <v>79.47</v>
      </c>
      <c r="G966">
        <v>1</v>
      </c>
      <c r="H966">
        <f t="shared" si="30"/>
        <v>1</v>
      </c>
      <c r="I966" s="1">
        <v>171.74</v>
      </c>
      <c r="J966" s="1">
        <v>96.75</v>
      </c>
      <c r="K966" s="1">
        <v>83.26</v>
      </c>
      <c r="L966" s="1">
        <v>169.76</v>
      </c>
      <c r="M966" s="1">
        <v>153.79</v>
      </c>
      <c r="N966" s="1">
        <v>79.47</v>
      </c>
      <c r="O966" s="1">
        <v>1</v>
      </c>
      <c r="Q966">
        <f t="shared" si="31"/>
        <v>1</v>
      </c>
    </row>
    <row r="967" spans="1:17">
      <c r="A967">
        <v>175.36</v>
      </c>
      <c r="B967">
        <v>94.57</v>
      </c>
      <c r="C967">
        <v>85.44</v>
      </c>
      <c r="D967">
        <v>168.91</v>
      </c>
      <c r="E967">
        <v>156.05000000000001</v>
      </c>
      <c r="F967">
        <v>82.52</v>
      </c>
      <c r="G967">
        <v>1</v>
      </c>
      <c r="H967">
        <f t="shared" si="30"/>
        <v>1</v>
      </c>
      <c r="I967" s="1">
        <v>175.36</v>
      </c>
      <c r="J967" s="1">
        <v>94.57</v>
      </c>
      <c r="K967" s="1">
        <v>85.44</v>
      </c>
      <c r="L967" s="1">
        <v>168.91</v>
      </c>
      <c r="M967" s="1">
        <v>156.05000000000001</v>
      </c>
      <c r="N967" s="1">
        <v>82.52</v>
      </c>
      <c r="O967" s="1">
        <v>1</v>
      </c>
      <c r="Q967">
        <f t="shared" si="31"/>
        <v>1</v>
      </c>
    </row>
    <row r="968" spans="1:17">
      <c r="A968">
        <v>176.38</v>
      </c>
      <c r="B968">
        <v>93.64</v>
      </c>
      <c r="C968">
        <v>86.38</v>
      </c>
      <c r="D968">
        <v>167.06</v>
      </c>
      <c r="E968">
        <v>157.44999999999999</v>
      </c>
      <c r="F968">
        <v>82.5</v>
      </c>
      <c r="G968">
        <v>1</v>
      </c>
      <c r="H968">
        <f t="shared" si="30"/>
        <v>1</v>
      </c>
      <c r="I968" s="1">
        <v>176.38</v>
      </c>
      <c r="J968" s="1">
        <v>93.64</v>
      </c>
      <c r="K968" s="1">
        <v>86.38</v>
      </c>
      <c r="L968" s="1">
        <v>167.06</v>
      </c>
      <c r="M968" s="1">
        <v>157.44999999999999</v>
      </c>
      <c r="N968" s="1">
        <v>82.5</v>
      </c>
      <c r="O968" s="1">
        <v>1</v>
      </c>
      <c r="Q968">
        <f t="shared" si="31"/>
        <v>1</v>
      </c>
    </row>
    <row r="969" spans="1:17">
      <c r="A969">
        <v>176.79</v>
      </c>
      <c r="B969">
        <v>93.22</v>
      </c>
      <c r="C969">
        <v>86.79</v>
      </c>
      <c r="D969">
        <v>164.79</v>
      </c>
      <c r="E969">
        <v>158.44999999999999</v>
      </c>
      <c r="F969">
        <v>82.51</v>
      </c>
      <c r="G969">
        <v>1</v>
      </c>
      <c r="H969">
        <f t="shared" si="30"/>
        <v>1</v>
      </c>
      <c r="I969" s="1">
        <v>176.79</v>
      </c>
      <c r="J969" s="1">
        <v>93.22</v>
      </c>
      <c r="K969" s="1">
        <v>86.79</v>
      </c>
      <c r="L969" s="1">
        <v>164.79</v>
      </c>
      <c r="M969" s="1">
        <v>158.44999999999999</v>
      </c>
      <c r="N969" s="1">
        <v>82.51</v>
      </c>
      <c r="O969" s="1">
        <v>1</v>
      </c>
      <c r="Q969">
        <f t="shared" si="31"/>
        <v>1</v>
      </c>
    </row>
    <row r="970" spans="1:17">
      <c r="A970">
        <v>175.75</v>
      </c>
      <c r="B970">
        <v>92.95</v>
      </c>
      <c r="C970">
        <v>87.06</v>
      </c>
      <c r="D970">
        <v>163.34</v>
      </c>
      <c r="E970">
        <v>104.41</v>
      </c>
      <c r="F970">
        <v>82.06</v>
      </c>
      <c r="G970">
        <v>1</v>
      </c>
      <c r="H970">
        <f t="shared" si="30"/>
        <v>1</v>
      </c>
      <c r="I970" s="1">
        <v>175.75</v>
      </c>
      <c r="J970" s="1">
        <v>92.95</v>
      </c>
      <c r="K970" s="1">
        <v>87.06</v>
      </c>
      <c r="L970" s="1">
        <v>163.34</v>
      </c>
      <c r="M970" s="1">
        <v>104.41</v>
      </c>
      <c r="N970" s="1">
        <v>82.06</v>
      </c>
      <c r="O970" s="1">
        <v>1</v>
      </c>
      <c r="Q970">
        <f t="shared" si="31"/>
        <v>1</v>
      </c>
    </row>
    <row r="971" spans="1:17">
      <c r="A971">
        <v>176.77</v>
      </c>
      <c r="B971">
        <v>92.53</v>
      </c>
      <c r="C971">
        <v>87.49</v>
      </c>
      <c r="D971">
        <v>165.94</v>
      </c>
      <c r="E971">
        <v>105.4</v>
      </c>
      <c r="F971">
        <v>83.46</v>
      </c>
      <c r="G971">
        <v>1</v>
      </c>
      <c r="H971">
        <f t="shared" si="30"/>
        <v>1</v>
      </c>
      <c r="I971" s="1">
        <v>176.77</v>
      </c>
      <c r="J971" s="1">
        <v>92.53</v>
      </c>
      <c r="K971" s="1">
        <v>87.49</v>
      </c>
      <c r="L971" s="1">
        <v>165.94</v>
      </c>
      <c r="M971" s="1">
        <v>105.4</v>
      </c>
      <c r="N971" s="1">
        <v>83.46</v>
      </c>
      <c r="O971" s="1">
        <v>1</v>
      </c>
      <c r="Q971">
        <f t="shared" si="31"/>
        <v>1</v>
      </c>
    </row>
    <row r="972" spans="1:17">
      <c r="A972">
        <v>175.64</v>
      </c>
      <c r="B972">
        <v>94.19</v>
      </c>
      <c r="C972">
        <v>85.83</v>
      </c>
      <c r="D972">
        <v>167.61</v>
      </c>
      <c r="E972">
        <v>109.73</v>
      </c>
      <c r="F972">
        <v>83.93</v>
      </c>
      <c r="G972">
        <v>1</v>
      </c>
      <c r="H972">
        <f t="shared" si="30"/>
        <v>1</v>
      </c>
      <c r="I972" s="1">
        <v>175.64</v>
      </c>
      <c r="J972" s="1">
        <v>94.19</v>
      </c>
      <c r="K972" s="1">
        <v>85.83</v>
      </c>
      <c r="L972" s="1">
        <v>167.61</v>
      </c>
      <c r="M972" s="1">
        <v>109.73</v>
      </c>
      <c r="N972" s="1">
        <v>83.93</v>
      </c>
      <c r="O972" s="1">
        <v>1</v>
      </c>
      <c r="Q972">
        <f t="shared" si="31"/>
        <v>1</v>
      </c>
    </row>
    <row r="973" spans="1:17">
      <c r="A973">
        <v>178.23</v>
      </c>
      <c r="B973">
        <v>88.77</v>
      </c>
      <c r="C973">
        <v>91.25</v>
      </c>
      <c r="D973">
        <v>157.02000000000001</v>
      </c>
      <c r="E973">
        <v>136.74</v>
      </c>
      <c r="F973">
        <v>75.709999999999994</v>
      </c>
      <c r="G973">
        <v>1</v>
      </c>
      <c r="H973">
        <f t="shared" si="30"/>
        <v>1</v>
      </c>
      <c r="I973" s="1">
        <v>178.23</v>
      </c>
      <c r="J973" s="1">
        <v>88.77</v>
      </c>
      <c r="K973" s="1">
        <v>91.25</v>
      </c>
      <c r="L973" s="1">
        <v>157.02000000000001</v>
      </c>
      <c r="M973" s="1">
        <v>136.74</v>
      </c>
      <c r="N973" s="1">
        <v>75.709999999999994</v>
      </c>
      <c r="O973" s="1">
        <v>0</v>
      </c>
      <c r="Q973">
        <f t="shared" si="31"/>
        <v>0</v>
      </c>
    </row>
    <row r="974" spans="1:17">
      <c r="A974">
        <v>177.92</v>
      </c>
      <c r="B974">
        <v>89.78</v>
      </c>
      <c r="C974">
        <v>90.23</v>
      </c>
      <c r="D974">
        <v>157.97999999999999</v>
      </c>
      <c r="E974">
        <v>134.22999999999999</v>
      </c>
      <c r="F974">
        <v>76.37</v>
      </c>
      <c r="G974">
        <v>1</v>
      </c>
      <c r="H974">
        <f t="shared" si="30"/>
        <v>1</v>
      </c>
      <c r="I974" s="1">
        <v>177.92</v>
      </c>
      <c r="J974" s="1">
        <v>89.78</v>
      </c>
      <c r="K974" s="1">
        <v>90.23</v>
      </c>
      <c r="L974" s="1">
        <v>157.97999999999999</v>
      </c>
      <c r="M974" s="1">
        <v>134.22999999999999</v>
      </c>
      <c r="N974" s="1">
        <v>76.37</v>
      </c>
      <c r="O974" s="1">
        <v>0</v>
      </c>
      <c r="Q974">
        <f t="shared" si="31"/>
        <v>0</v>
      </c>
    </row>
    <row r="975" spans="1:17">
      <c r="A975">
        <v>178.37</v>
      </c>
      <c r="B975">
        <v>90.1</v>
      </c>
      <c r="C975">
        <v>89.91</v>
      </c>
      <c r="D975">
        <v>159.43</v>
      </c>
      <c r="E975">
        <v>127.65</v>
      </c>
      <c r="F975">
        <v>76.260000000000005</v>
      </c>
      <c r="G975">
        <v>1</v>
      </c>
      <c r="H975">
        <f t="shared" si="30"/>
        <v>1</v>
      </c>
      <c r="I975" s="1">
        <v>178.37</v>
      </c>
      <c r="J975" s="1">
        <v>90.1</v>
      </c>
      <c r="K975" s="1">
        <v>89.91</v>
      </c>
      <c r="L975" s="1">
        <v>159.43</v>
      </c>
      <c r="M975" s="1">
        <v>127.65</v>
      </c>
      <c r="N975" s="1">
        <v>76.260000000000005</v>
      </c>
      <c r="O975" s="1">
        <v>0</v>
      </c>
      <c r="Q975">
        <f t="shared" si="31"/>
        <v>0</v>
      </c>
    </row>
    <row r="976" spans="1:17">
      <c r="A976">
        <v>179.16</v>
      </c>
      <c r="B976">
        <v>90.44</v>
      </c>
      <c r="C976">
        <v>89.57</v>
      </c>
      <c r="D976">
        <v>161.13999999999999</v>
      </c>
      <c r="E976">
        <v>124.16</v>
      </c>
      <c r="F976">
        <v>76.28</v>
      </c>
      <c r="G976">
        <v>1</v>
      </c>
      <c r="H976">
        <f t="shared" si="30"/>
        <v>1</v>
      </c>
      <c r="I976" s="1">
        <v>179.16</v>
      </c>
      <c r="J976" s="1">
        <v>90.44</v>
      </c>
      <c r="K976" s="1">
        <v>89.57</v>
      </c>
      <c r="L976" s="1">
        <v>161.13999999999999</v>
      </c>
      <c r="M976" s="1">
        <v>124.16</v>
      </c>
      <c r="N976" s="1">
        <v>76.28</v>
      </c>
      <c r="O976" s="1">
        <v>0</v>
      </c>
      <c r="Q976">
        <f t="shared" si="31"/>
        <v>0</v>
      </c>
    </row>
    <row r="977" spans="1:17">
      <c r="A977">
        <v>178.81</v>
      </c>
      <c r="B977">
        <v>88.94</v>
      </c>
      <c r="C977">
        <v>91.07</v>
      </c>
      <c r="D977">
        <v>161.51</v>
      </c>
      <c r="E977">
        <v>121.97</v>
      </c>
      <c r="F977">
        <v>76.42</v>
      </c>
      <c r="G977">
        <v>1</v>
      </c>
      <c r="H977">
        <f t="shared" si="30"/>
        <v>1</v>
      </c>
      <c r="I977" s="1">
        <v>178.81</v>
      </c>
      <c r="J977" s="1">
        <v>88.94</v>
      </c>
      <c r="K977" s="1">
        <v>91.07</v>
      </c>
      <c r="L977" s="1">
        <v>161.51</v>
      </c>
      <c r="M977" s="1">
        <v>121.97</v>
      </c>
      <c r="N977" s="1">
        <v>76.42</v>
      </c>
      <c r="O977" s="1">
        <v>0</v>
      </c>
      <c r="Q977">
        <f t="shared" si="31"/>
        <v>0</v>
      </c>
    </row>
    <row r="978" spans="1:17">
      <c r="A978">
        <v>176.96</v>
      </c>
      <c r="B978">
        <v>87.2</v>
      </c>
      <c r="C978">
        <v>92.81</v>
      </c>
      <c r="D978">
        <v>162</v>
      </c>
      <c r="E978">
        <v>161.63999999999999</v>
      </c>
      <c r="F978">
        <v>77.16</v>
      </c>
      <c r="G978">
        <v>1</v>
      </c>
      <c r="H978">
        <f t="shared" si="30"/>
        <v>1</v>
      </c>
      <c r="I978" s="1">
        <v>176.96</v>
      </c>
      <c r="J978" s="1">
        <v>87.2</v>
      </c>
      <c r="K978" s="1">
        <v>92.81</v>
      </c>
      <c r="L978" s="1">
        <v>162</v>
      </c>
      <c r="M978" s="1">
        <v>161.63999999999999</v>
      </c>
      <c r="N978" s="1">
        <v>77.16</v>
      </c>
      <c r="O978" s="1">
        <v>0</v>
      </c>
      <c r="Q978">
        <f t="shared" si="31"/>
        <v>0</v>
      </c>
    </row>
    <row r="979" spans="1:17">
      <c r="A979">
        <v>176.57</v>
      </c>
      <c r="B979">
        <v>86.62</v>
      </c>
      <c r="C979">
        <v>93.4</v>
      </c>
      <c r="D979">
        <v>162.85</v>
      </c>
      <c r="E979">
        <v>164.75</v>
      </c>
      <c r="F979">
        <v>77.5</v>
      </c>
      <c r="G979">
        <v>1</v>
      </c>
      <c r="H979">
        <f t="shared" si="30"/>
        <v>1</v>
      </c>
      <c r="I979" s="1">
        <v>176.57</v>
      </c>
      <c r="J979" s="1">
        <v>86.62</v>
      </c>
      <c r="K979" s="1">
        <v>93.4</v>
      </c>
      <c r="L979" s="1">
        <v>162.85</v>
      </c>
      <c r="M979" s="1">
        <v>164.75</v>
      </c>
      <c r="N979" s="1">
        <v>77.5</v>
      </c>
      <c r="O979" s="1">
        <v>0</v>
      </c>
      <c r="Q979">
        <f t="shared" si="31"/>
        <v>0</v>
      </c>
    </row>
    <row r="980" spans="1:17">
      <c r="A980">
        <v>176.53</v>
      </c>
      <c r="B980">
        <v>86.53</v>
      </c>
      <c r="C980">
        <v>93.48</v>
      </c>
      <c r="D980">
        <v>164.79</v>
      </c>
      <c r="E980">
        <v>165.76</v>
      </c>
      <c r="F980">
        <v>78.010000000000005</v>
      </c>
      <c r="G980">
        <v>1</v>
      </c>
      <c r="H980">
        <f t="shared" si="30"/>
        <v>1</v>
      </c>
      <c r="I980" s="1">
        <v>176.53</v>
      </c>
      <c r="J980" s="1">
        <v>86.53</v>
      </c>
      <c r="K980" s="1">
        <v>93.48</v>
      </c>
      <c r="L980" s="1">
        <v>164.79</v>
      </c>
      <c r="M980" s="1">
        <v>165.76</v>
      </c>
      <c r="N980" s="1">
        <v>78.010000000000005</v>
      </c>
      <c r="O980" s="1">
        <v>0</v>
      </c>
      <c r="Q980">
        <f t="shared" si="31"/>
        <v>0</v>
      </c>
    </row>
    <row r="981" spans="1:17">
      <c r="A981">
        <v>177.23</v>
      </c>
      <c r="B981">
        <v>87.37</v>
      </c>
      <c r="C981">
        <v>92.64</v>
      </c>
      <c r="D981">
        <v>167.09</v>
      </c>
      <c r="E981">
        <v>166.25</v>
      </c>
      <c r="F981">
        <v>77.88</v>
      </c>
      <c r="G981">
        <v>1</v>
      </c>
      <c r="H981">
        <f t="shared" si="30"/>
        <v>1</v>
      </c>
      <c r="I981" s="1">
        <v>177.23</v>
      </c>
      <c r="J981" s="1">
        <v>87.37</v>
      </c>
      <c r="K981" s="1">
        <v>92.64</v>
      </c>
      <c r="L981" s="1">
        <v>167.09</v>
      </c>
      <c r="M981" s="1">
        <v>166.25</v>
      </c>
      <c r="N981" s="1">
        <v>77.88</v>
      </c>
      <c r="O981" s="1">
        <v>0</v>
      </c>
      <c r="Q981">
        <f t="shared" si="31"/>
        <v>0</v>
      </c>
    </row>
    <row r="982" spans="1:17">
      <c r="A982">
        <v>177.7</v>
      </c>
      <c r="B982">
        <v>88.27</v>
      </c>
      <c r="C982">
        <v>91.74</v>
      </c>
      <c r="D982">
        <v>168.77</v>
      </c>
      <c r="E982">
        <v>165.71</v>
      </c>
      <c r="F982">
        <v>77.62</v>
      </c>
      <c r="G982">
        <v>1</v>
      </c>
      <c r="H982">
        <f t="shared" si="30"/>
        <v>1</v>
      </c>
      <c r="I982" s="1">
        <v>177.7</v>
      </c>
      <c r="J982" s="1">
        <v>88.27</v>
      </c>
      <c r="K982" s="1">
        <v>91.74</v>
      </c>
      <c r="L982" s="1">
        <v>168.77</v>
      </c>
      <c r="M982" s="1">
        <v>165.71</v>
      </c>
      <c r="N982" s="1">
        <v>77.62</v>
      </c>
      <c r="O982" s="1">
        <v>0</v>
      </c>
      <c r="Q982">
        <f t="shared" si="31"/>
        <v>0</v>
      </c>
    </row>
    <row r="983" spans="1:17">
      <c r="A983">
        <v>172.72</v>
      </c>
      <c r="B983">
        <v>92.81</v>
      </c>
      <c r="C983">
        <v>87.2</v>
      </c>
      <c r="D983">
        <v>169.98</v>
      </c>
      <c r="E983">
        <v>165.63</v>
      </c>
      <c r="F983">
        <v>73.86</v>
      </c>
      <c r="G983">
        <v>1</v>
      </c>
      <c r="H983">
        <f t="shared" si="30"/>
        <v>1</v>
      </c>
      <c r="I983" s="1">
        <v>172.72</v>
      </c>
      <c r="J983" s="1">
        <v>92.81</v>
      </c>
      <c r="K983" s="1">
        <v>87.2</v>
      </c>
      <c r="L983" s="1">
        <v>169.98</v>
      </c>
      <c r="M983" s="1">
        <v>165.63</v>
      </c>
      <c r="N983" s="1">
        <v>73.86</v>
      </c>
      <c r="O983" s="1">
        <v>0</v>
      </c>
      <c r="Q983">
        <f t="shared" si="31"/>
        <v>0</v>
      </c>
    </row>
    <row r="984" spans="1:17">
      <c r="A984">
        <v>171.31</v>
      </c>
      <c r="B984">
        <v>92.74</v>
      </c>
      <c r="C984">
        <v>87.28</v>
      </c>
      <c r="D984">
        <v>170.18</v>
      </c>
      <c r="E984">
        <v>166.59</v>
      </c>
      <c r="F984">
        <v>73.88</v>
      </c>
      <c r="G984">
        <v>1</v>
      </c>
      <c r="H984">
        <f t="shared" si="30"/>
        <v>1</v>
      </c>
      <c r="I984" s="1">
        <v>171.31</v>
      </c>
      <c r="J984" s="1">
        <v>92.74</v>
      </c>
      <c r="K984" s="1">
        <v>87.28</v>
      </c>
      <c r="L984" s="1">
        <v>170.18</v>
      </c>
      <c r="M984" s="1">
        <v>166.59</v>
      </c>
      <c r="N984" s="1">
        <v>73.88</v>
      </c>
      <c r="O984" s="1">
        <v>0</v>
      </c>
      <c r="Q984">
        <f t="shared" si="31"/>
        <v>0</v>
      </c>
    </row>
    <row r="985" spans="1:17">
      <c r="A985">
        <v>171.08</v>
      </c>
      <c r="B985">
        <v>92.3</v>
      </c>
      <c r="C985">
        <v>87.71</v>
      </c>
      <c r="D985">
        <v>169.67</v>
      </c>
      <c r="E985">
        <v>167.27</v>
      </c>
      <c r="F985">
        <v>74</v>
      </c>
      <c r="G985">
        <v>1</v>
      </c>
      <c r="H985">
        <f t="shared" si="30"/>
        <v>1</v>
      </c>
      <c r="I985" s="1">
        <v>171.08</v>
      </c>
      <c r="J985" s="1">
        <v>92.3</v>
      </c>
      <c r="K985" s="1">
        <v>87.71</v>
      </c>
      <c r="L985" s="1">
        <v>169.67</v>
      </c>
      <c r="M985" s="1">
        <v>167.27</v>
      </c>
      <c r="N985" s="1">
        <v>74</v>
      </c>
      <c r="O985" s="1">
        <v>0</v>
      </c>
      <c r="Q985">
        <f t="shared" si="31"/>
        <v>0</v>
      </c>
    </row>
    <row r="986" spans="1:17">
      <c r="A986">
        <v>171.66</v>
      </c>
      <c r="B986">
        <v>91.62</v>
      </c>
      <c r="C986">
        <v>88.39</v>
      </c>
      <c r="D986">
        <v>168.8</v>
      </c>
      <c r="E986">
        <v>167.71</v>
      </c>
      <c r="F986">
        <v>75.73</v>
      </c>
      <c r="G986">
        <v>1</v>
      </c>
      <c r="H986">
        <f t="shared" si="30"/>
        <v>1</v>
      </c>
      <c r="I986" s="1">
        <v>171.66</v>
      </c>
      <c r="J986" s="1">
        <v>91.62</v>
      </c>
      <c r="K986" s="1">
        <v>88.39</v>
      </c>
      <c r="L986" s="1">
        <v>168.8</v>
      </c>
      <c r="M986" s="1">
        <v>167.71</v>
      </c>
      <c r="N986" s="1">
        <v>75.73</v>
      </c>
      <c r="O986" s="1">
        <v>0</v>
      </c>
      <c r="Q986">
        <f t="shared" si="31"/>
        <v>0</v>
      </c>
    </row>
    <row r="987" spans="1:17">
      <c r="A987">
        <v>171.01</v>
      </c>
      <c r="B987">
        <v>91</v>
      </c>
      <c r="C987">
        <v>89.01</v>
      </c>
      <c r="D987">
        <v>168.71</v>
      </c>
      <c r="E987">
        <v>168.49</v>
      </c>
      <c r="F987">
        <v>75.150000000000006</v>
      </c>
      <c r="G987">
        <v>1</v>
      </c>
      <c r="H987">
        <f t="shared" si="30"/>
        <v>1</v>
      </c>
      <c r="I987" s="1">
        <v>171.01</v>
      </c>
      <c r="J987" s="1">
        <v>91</v>
      </c>
      <c r="K987" s="1">
        <v>89.01</v>
      </c>
      <c r="L987" s="1">
        <v>168.71</v>
      </c>
      <c r="M987" s="1">
        <v>168.49</v>
      </c>
      <c r="N987" s="1">
        <v>75.150000000000006</v>
      </c>
      <c r="O987" s="1">
        <v>0</v>
      </c>
      <c r="Q987">
        <f t="shared" si="31"/>
        <v>0</v>
      </c>
    </row>
    <row r="988" spans="1:17">
      <c r="A988">
        <v>170.05</v>
      </c>
      <c r="B988">
        <v>90.5</v>
      </c>
      <c r="C988">
        <v>89.52</v>
      </c>
      <c r="D988">
        <v>166.55</v>
      </c>
      <c r="E988">
        <v>169.15</v>
      </c>
      <c r="F988">
        <v>73.95</v>
      </c>
      <c r="G988">
        <v>1</v>
      </c>
      <c r="H988">
        <f t="shared" si="30"/>
        <v>1</v>
      </c>
      <c r="I988" s="1">
        <v>170.05</v>
      </c>
      <c r="J988" s="1">
        <v>90.5</v>
      </c>
      <c r="K988" s="1">
        <v>89.52</v>
      </c>
      <c r="L988" s="1">
        <v>166.55</v>
      </c>
      <c r="M988" s="1">
        <v>169.15</v>
      </c>
      <c r="N988" s="1">
        <v>73.95</v>
      </c>
      <c r="O988" s="1">
        <v>0</v>
      </c>
      <c r="Q988">
        <f t="shared" si="31"/>
        <v>0</v>
      </c>
    </row>
    <row r="989" spans="1:17">
      <c r="A989">
        <v>169.48</v>
      </c>
      <c r="B989">
        <v>89.91</v>
      </c>
      <c r="C989">
        <v>90.1</v>
      </c>
      <c r="D989">
        <v>166.24</v>
      </c>
      <c r="E989">
        <v>169.07</v>
      </c>
      <c r="F989">
        <v>73.97</v>
      </c>
      <c r="G989">
        <v>1</v>
      </c>
      <c r="H989">
        <f t="shared" si="30"/>
        <v>1</v>
      </c>
      <c r="I989" s="1">
        <v>169.48</v>
      </c>
      <c r="J989" s="1">
        <v>89.91</v>
      </c>
      <c r="K989" s="1">
        <v>90.1</v>
      </c>
      <c r="L989" s="1">
        <v>166.24</v>
      </c>
      <c r="M989" s="1">
        <v>169.07</v>
      </c>
      <c r="N989" s="1">
        <v>73.97</v>
      </c>
      <c r="O989" s="1">
        <v>0</v>
      </c>
      <c r="Q989">
        <f t="shared" si="31"/>
        <v>0</v>
      </c>
    </row>
    <row r="990" spans="1:17">
      <c r="A990">
        <v>167.24</v>
      </c>
      <c r="B990">
        <v>91.63</v>
      </c>
      <c r="C990">
        <v>88.39</v>
      </c>
      <c r="D990">
        <v>165.79</v>
      </c>
      <c r="E990">
        <v>170.45</v>
      </c>
      <c r="F990">
        <v>73.44</v>
      </c>
      <c r="G990">
        <v>1</v>
      </c>
      <c r="H990">
        <f t="shared" si="30"/>
        <v>1</v>
      </c>
      <c r="I990" s="1">
        <v>167.24</v>
      </c>
      <c r="J990" s="1">
        <v>91.63</v>
      </c>
      <c r="K990" s="1">
        <v>88.39</v>
      </c>
      <c r="L990" s="1">
        <v>165.79</v>
      </c>
      <c r="M990" s="1">
        <v>170.45</v>
      </c>
      <c r="N990" s="1">
        <v>73.44</v>
      </c>
      <c r="O990" s="1">
        <v>0</v>
      </c>
      <c r="Q990">
        <f t="shared" si="31"/>
        <v>0</v>
      </c>
    </row>
    <row r="991" spans="1:17">
      <c r="A991">
        <v>168.05</v>
      </c>
      <c r="B991">
        <v>93.14</v>
      </c>
      <c r="C991">
        <v>86.87</v>
      </c>
      <c r="D991">
        <v>165.79</v>
      </c>
      <c r="E991">
        <v>170.66</v>
      </c>
      <c r="F991">
        <v>74.930000000000007</v>
      </c>
      <c r="G991">
        <v>1</v>
      </c>
      <c r="H991">
        <f t="shared" si="30"/>
        <v>1</v>
      </c>
      <c r="I991" s="1">
        <v>168.05</v>
      </c>
      <c r="J991" s="1">
        <v>93.14</v>
      </c>
      <c r="K991" s="1">
        <v>86.87</v>
      </c>
      <c r="L991" s="1">
        <v>165.79</v>
      </c>
      <c r="M991" s="1">
        <v>170.66</v>
      </c>
      <c r="N991" s="1">
        <v>74.930000000000007</v>
      </c>
      <c r="O991" s="1">
        <v>0</v>
      </c>
      <c r="Q991">
        <f t="shared" si="31"/>
        <v>0</v>
      </c>
    </row>
    <row r="992" spans="1:17">
      <c r="A992">
        <v>168.42</v>
      </c>
      <c r="B992">
        <v>92.84</v>
      </c>
      <c r="C992">
        <v>87.17</v>
      </c>
      <c r="D992">
        <v>165.86</v>
      </c>
      <c r="E992">
        <v>170.86</v>
      </c>
      <c r="F992">
        <v>76.13</v>
      </c>
      <c r="G992">
        <v>1</v>
      </c>
      <c r="H992">
        <f t="shared" si="30"/>
        <v>1</v>
      </c>
      <c r="I992" s="1">
        <v>168.42</v>
      </c>
      <c r="J992" s="1">
        <v>92.84</v>
      </c>
      <c r="K992" s="1">
        <v>87.17</v>
      </c>
      <c r="L992" s="1">
        <v>165.86</v>
      </c>
      <c r="M992" s="1">
        <v>170.86</v>
      </c>
      <c r="N992" s="1">
        <v>76.13</v>
      </c>
      <c r="O992" s="1">
        <v>0</v>
      </c>
      <c r="Q992">
        <f t="shared" si="31"/>
        <v>0</v>
      </c>
    </row>
    <row r="993" spans="1:17">
      <c r="A993">
        <v>170.58</v>
      </c>
      <c r="B993">
        <v>92.86</v>
      </c>
      <c r="C993">
        <v>87.16</v>
      </c>
      <c r="D993">
        <v>166.66</v>
      </c>
      <c r="E993">
        <v>170.78</v>
      </c>
      <c r="F993">
        <v>76.900000000000006</v>
      </c>
      <c r="G993">
        <v>1</v>
      </c>
      <c r="H993">
        <f t="shared" si="30"/>
        <v>1</v>
      </c>
      <c r="I993" s="1">
        <v>170.58</v>
      </c>
      <c r="J993" s="1">
        <v>92.86</v>
      </c>
      <c r="K993" s="1">
        <v>87.16</v>
      </c>
      <c r="L993" s="1">
        <v>166.66</v>
      </c>
      <c r="M993" s="1">
        <v>170.78</v>
      </c>
      <c r="N993" s="1">
        <v>76.900000000000006</v>
      </c>
      <c r="O993" s="1">
        <v>0</v>
      </c>
      <c r="Q993">
        <f t="shared" si="31"/>
        <v>0</v>
      </c>
    </row>
    <row r="994" spans="1:17">
      <c r="A994">
        <v>170.99</v>
      </c>
      <c r="B994">
        <v>92.39</v>
      </c>
      <c r="C994">
        <v>87.62</v>
      </c>
      <c r="D994">
        <v>165.62</v>
      </c>
      <c r="E994">
        <v>170.48</v>
      </c>
      <c r="F994">
        <v>76.819999999999993</v>
      </c>
      <c r="G994">
        <v>1</v>
      </c>
      <c r="H994">
        <f t="shared" si="30"/>
        <v>1</v>
      </c>
      <c r="I994" s="1">
        <v>170.99</v>
      </c>
      <c r="J994" s="1">
        <v>92.39</v>
      </c>
      <c r="K994" s="1">
        <v>87.62</v>
      </c>
      <c r="L994" s="1">
        <v>165.62</v>
      </c>
      <c r="M994" s="1">
        <v>170.48</v>
      </c>
      <c r="N994" s="1">
        <v>76.819999999999993</v>
      </c>
      <c r="O994" s="1">
        <v>0</v>
      </c>
      <c r="Q994">
        <f t="shared" si="31"/>
        <v>0</v>
      </c>
    </row>
    <row r="995" spans="1:17">
      <c r="A995">
        <v>170.51</v>
      </c>
      <c r="B995">
        <v>92.54</v>
      </c>
      <c r="C995">
        <v>87.47</v>
      </c>
      <c r="D995">
        <v>164.64</v>
      </c>
      <c r="E995">
        <v>169.88</v>
      </c>
      <c r="F995">
        <v>75.430000000000007</v>
      </c>
      <c r="G995">
        <v>1</v>
      </c>
      <c r="H995">
        <f t="shared" si="30"/>
        <v>1</v>
      </c>
      <c r="I995" s="1">
        <v>170.51</v>
      </c>
      <c r="J995" s="1">
        <v>92.54</v>
      </c>
      <c r="K995" s="1">
        <v>87.47</v>
      </c>
      <c r="L995" s="1">
        <v>164.64</v>
      </c>
      <c r="M995" s="1">
        <v>169.88</v>
      </c>
      <c r="N995" s="1">
        <v>75.430000000000007</v>
      </c>
      <c r="O995" s="1">
        <v>0</v>
      </c>
      <c r="Q995">
        <f t="shared" si="31"/>
        <v>0</v>
      </c>
    </row>
    <row r="996" spans="1:17">
      <c r="A996">
        <v>170.93</v>
      </c>
      <c r="B996">
        <v>91.66</v>
      </c>
      <c r="C996">
        <v>88.35</v>
      </c>
      <c r="D996">
        <v>163.32</v>
      </c>
      <c r="E996">
        <v>169.24</v>
      </c>
      <c r="F996">
        <v>76.16</v>
      </c>
      <c r="G996">
        <v>1</v>
      </c>
      <c r="H996">
        <f t="shared" si="30"/>
        <v>1</v>
      </c>
      <c r="I996" s="1">
        <v>170.93</v>
      </c>
      <c r="J996" s="1">
        <v>91.66</v>
      </c>
      <c r="K996" s="1">
        <v>88.35</v>
      </c>
      <c r="L996" s="1">
        <v>163.32</v>
      </c>
      <c r="M996" s="1">
        <v>169.24</v>
      </c>
      <c r="N996" s="1">
        <v>76.16</v>
      </c>
      <c r="O996" s="1">
        <v>0</v>
      </c>
      <c r="Q996">
        <f t="shared" si="31"/>
        <v>0</v>
      </c>
    </row>
    <row r="997" spans="1:17">
      <c r="A997">
        <v>170.83</v>
      </c>
      <c r="B997">
        <v>91.56</v>
      </c>
      <c r="C997">
        <v>88.45</v>
      </c>
      <c r="D997">
        <v>162.66</v>
      </c>
      <c r="E997">
        <v>168.88</v>
      </c>
      <c r="F997">
        <v>75.75</v>
      </c>
      <c r="G997">
        <v>1</v>
      </c>
      <c r="H997">
        <f t="shared" si="30"/>
        <v>1</v>
      </c>
      <c r="I997" s="1">
        <v>170.83</v>
      </c>
      <c r="J997" s="1">
        <v>91.56</v>
      </c>
      <c r="K997" s="1">
        <v>88.45</v>
      </c>
      <c r="L997" s="1">
        <v>162.66</v>
      </c>
      <c r="M997" s="1">
        <v>168.88</v>
      </c>
      <c r="N997" s="1">
        <v>75.75</v>
      </c>
      <c r="O997" s="1">
        <v>0</v>
      </c>
      <c r="Q997">
        <f t="shared" si="31"/>
        <v>0</v>
      </c>
    </row>
    <row r="998" spans="1:17">
      <c r="A998">
        <v>174.94</v>
      </c>
      <c r="B998">
        <v>89.24</v>
      </c>
      <c r="C998">
        <v>90.77</v>
      </c>
      <c r="D998">
        <v>160.69</v>
      </c>
      <c r="E998">
        <v>168.11</v>
      </c>
      <c r="F998">
        <v>80</v>
      </c>
      <c r="G998">
        <v>1</v>
      </c>
      <c r="H998">
        <f t="shared" si="30"/>
        <v>1</v>
      </c>
      <c r="I998" s="1">
        <v>174.94</v>
      </c>
      <c r="J998" s="1">
        <v>89.24</v>
      </c>
      <c r="K998" s="1">
        <v>90.77</v>
      </c>
      <c r="L998" s="1">
        <v>160.69</v>
      </c>
      <c r="M998" s="1">
        <v>168.11</v>
      </c>
      <c r="N998" s="1">
        <v>80</v>
      </c>
      <c r="O998" s="1">
        <v>0</v>
      </c>
      <c r="Q998">
        <f t="shared" si="31"/>
        <v>0</v>
      </c>
    </row>
    <row r="999" spans="1:17">
      <c r="A999">
        <v>174.33</v>
      </c>
      <c r="B999">
        <v>90.02</v>
      </c>
      <c r="C999">
        <v>89.99</v>
      </c>
      <c r="D999">
        <v>160.69</v>
      </c>
      <c r="E999">
        <v>166.99</v>
      </c>
      <c r="F999">
        <v>80.53</v>
      </c>
      <c r="G999">
        <v>1</v>
      </c>
      <c r="H999">
        <f t="shared" si="30"/>
        <v>1</v>
      </c>
      <c r="I999" s="1">
        <v>174.33</v>
      </c>
      <c r="J999" s="1">
        <v>90.02</v>
      </c>
      <c r="K999" s="1">
        <v>89.99</v>
      </c>
      <c r="L999" s="1">
        <v>160.69</v>
      </c>
      <c r="M999" s="1">
        <v>166.99</v>
      </c>
      <c r="N999" s="1">
        <v>80.53</v>
      </c>
      <c r="O999" s="1">
        <v>0</v>
      </c>
      <c r="Q999">
        <f t="shared" si="31"/>
        <v>0</v>
      </c>
    </row>
    <row r="1000" spans="1:17">
      <c r="A1000">
        <v>176.58</v>
      </c>
      <c r="B1000">
        <v>89.37</v>
      </c>
      <c r="C1000">
        <v>90.64</v>
      </c>
      <c r="D1000">
        <v>160.46</v>
      </c>
      <c r="E1000">
        <v>166.21</v>
      </c>
      <c r="F1000">
        <v>82.7</v>
      </c>
      <c r="G1000">
        <v>1</v>
      </c>
      <c r="H1000">
        <f t="shared" si="30"/>
        <v>1</v>
      </c>
      <c r="I1000" s="1">
        <v>176.58</v>
      </c>
      <c r="J1000" s="1">
        <v>89.37</v>
      </c>
      <c r="K1000" s="1">
        <v>90.64</v>
      </c>
      <c r="L1000" s="1">
        <v>160.46</v>
      </c>
      <c r="M1000" s="1">
        <v>166.21</v>
      </c>
      <c r="N1000" s="1">
        <v>82.7</v>
      </c>
      <c r="O1000" s="1">
        <v>0</v>
      </c>
      <c r="Q1000">
        <f t="shared" si="31"/>
        <v>0</v>
      </c>
    </row>
    <row r="1001" spans="1:17">
      <c r="A1001">
        <v>177.38</v>
      </c>
      <c r="B1001">
        <v>89.05</v>
      </c>
      <c r="C1001">
        <v>90.97</v>
      </c>
      <c r="D1001">
        <v>159.77000000000001</v>
      </c>
      <c r="E1001">
        <v>165.47</v>
      </c>
      <c r="F1001">
        <v>82.19</v>
      </c>
      <c r="G1001">
        <v>1</v>
      </c>
      <c r="H1001">
        <f t="shared" si="30"/>
        <v>1</v>
      </c>
      <c r="I1001" s="1">
        <v>177.38</v>
      </c>
      <c r="J1001" s="1">
        <v>89.05</v>
      </c>
      <c r="K1001" s="1">
        <v>90.97</v>
      </c>
      <c r="L1001" s="1">
        <v>159.77000000000001</v>
      </c>
      <c r="M1001" s="1">
        <v>165.47</v>
      </c>
      <c r="N1001" s="1">
        <v>82.19</v>
      </c>
      <c r="O1001" s="1">
        <v>0</v>
      </c>
      <c r="Q1001">
        <f t="shared" si="31"/>
        <v>0</v>
      </c>
    </row>
    <row r="1002" spans="1:17">
      <c r="A1002">
        <v>176.53</v>
      </c>
      <c r="B1002">
        <v>89.12</v>
      </c>
      <c r="C1002">
        <v>90.89</v>
      </c>
      <c r="D1002">
        <v>160.1</v>
      </c>
      <c r="E1002">
        <v>165.23</v>
      </c>
      <c r="F1002">
        <v>80.86</v>
      </c>
      <c r="G1002">
        <v>1</v>
      </c>
      <c r="H1002">
        <f t="shared" si="30"/>
        <v>1</v>
      </c>
      <c r="I1002" s="1">
        <v>176.53</v>
      </c>
      <c r="J1002" s="1">
        <v>89.12</v>
      </c>
      <c r="K1002" s="1">
        <v>90.89</v>
      </c>
      <c r="L1002" s="1">
        <v>160.1</v>
      </c>
      <c r="M1002" s="1">
        <v>165.23</v>
      </c>
      <c r="N1002" s="1">
        <v>80.86</v>
      </c>
      <c r="O1002" s="1">
        <v>0</v>
      </c>
      <c r="Q1002">
        <f t="shared" si="31"/>
        <v>0</v>
      </c>
    </row>
    <row r="1003" spans="1:17">
      <c r="A1003">
        <v>173.26</v>
      </c>
      <c r="B1003">
        <v>89.69</v>
      </c>
      <c r="C1003">
        <v>90.32</v>
      </c>
      <c r="D1003">
        <v>160.96</v>
      </c>
      <c r="E1003">
        <v>167.11</v>
      </c>
      <c r="F1003">
        <v>78.900000000000006</v>
      </c>
      <c r="G1003">
        <v>1</v>
      </c>
      <c r="H1003">
        <f t="shared" si="30"/>
        <v>1</v>
      </c>
      <c r="I1003" s="1">
        <v>173.26</v>
      </c>
      <c r="J1003" s="1">
        <v>89.69</v>
      </c>
      <c r="K1003" s="1">
        <v>90.32</v>
      </c>
      <c r="L1003" s="1">
        <v>160.96</v>
      </c>
      <c r="M1003" s="1">
        <v>167.11</v>
      </c>
      <c r="N1003" s="1">
        <v>78.900000000000006</v>
      </c>
      <c r="O1003" s="1">
        <v>0</v>
      </c>
      <c r="Q1003">
        <f t="shared" si="31"/>
        <v>0</v>
      </c>
    </row>
    <row r="1004" spans="1:17">
      <c r="A1004">
        <v>172.47</v>
      </c>
      <c r="B1004">
        <v>90.52</v>
      </c>
      <c r="C1004">
        <v>89.5</v>
      </c>
      <c r="D1004">
        <v>161.57</v>
      </c>
      <c r="E1004">
        <v>165.23</v>
      </c>
      <c r="F1004">
        <v>78.84</v>
      </c>
      <c r="G1004">
        <v>1</v>
      </c>
      <c r="H1004">
        <f t="shared" si="30"/>
        <v>1</v>
      </c>
      <c r="I1004" s="1">
        <v>172.47</v>
      </c>
      <c r="J1004" s="1">
        <v>90.52</v>
      </c>
      <c r="K1004" s="1">
        <v>89.5</v>
      </c>
      <c r="L1004" s="1">
        <v>161.57</v>
      </c>
      <c r="M1004" s="1">
        <v>165.23</v>
      </c>
      <c r="N1004" s="1">
        <v>78.84</v>
      </c>
      <c r="O1004" s="1">
        <v>0</v>
      </c>
      <c r="Q1004">
        <f t="shared" si="31"/>
        <v>0</v>
      </c>
    </row>
    <row r="1005" spans="1:17">
      <c r="A1005">
        <v>173.33</v>
      </c>
      <c r="B1005">
        <v>85.79</v>
      </c>
      <c r="C1005">
        <v>94.23</v>
      </c>
      <c r="D1005">
        <v>157.35</v>
      </c>
      <c r="E1005">
        <v>170.21</v>
      </c>
      <c r="F1005">
        <v>82.9</v>
      </c>
      <c r="G1005">
        <v>1</v>
      </c>
      <c r="H1005">
        <f t="shared" si="30"/>
        <v>1</v>
      </c>
      <c r="I1005" s="1">
        <v>173.33</v>
      </c>
      <c r="J1005" s="1">
        <v>85.79</v>
      </c>
      <c r="K1005" s="1">
        <v>94.23</v>
      </c>
      <c r="L1005" s="1">
        <v>157.35</v>
      </c>
      <c r="M1005" s="1">
        <v>170.21</v>
      </c>
      <c r="N1005" s="1">
        <v>82.9</v>
      </c>
      <c r="O1005" s="1">
        <v>0</v>
      </c>
      <c r="Q1005">
        <f t="shared" si="31"/>
        <v>0</v>
      </c>
    </row>
    <row r="1006" spans="1:17">
      <c r="A1006">
        <v>172.94</v>
      </c>
      <c r="B1006">
        <v>85.68</v>
      </c>
      <c r="C1006">
        <v>94.34</v>
      </c>
      <c r="D1006">
        <v>161.19999999999999</v>
      </c>
      <c r="E1006">
        <v>103.46</v>
      </c>
      <c r="F1006">
        <v>79.3</v>
      </c>
      <c r="G1006">
        <v>1</v>
      </c>
      <c r="H1006">
        <f t="shared" si="30"/>
        <v>1</v>
      </c>
      <c r="I1006" s="1">
        <v>172.94</v>
      </c>
      <c r="J1006" s="1">
        <v>85.68</v>
      </c>
      <c r="K1006" s="1">
        <v>94.34</v>
      </c>
      <c r="L1006" s="1">
        <v>161.19999999999999</v>
      </c>
      <c r="M1006" s="1">
        <v>103.46</v>
      </c>
      <c r="N1006" s="1">
        <v>79.3</v>
      </c>
      <c r="O1006" s="1">
        <v>0</v>
      </c>
      <c r="Q1006">
        <f t="shared" si="31"/>
        <v>0</v>
      </c>
    </row>
    <row r="1007" spans="1:17">
      <c r="A1007">
        <v>173.5</v>
      </c>
      <c r="B1007">
        <v>86.2</v>
      </c>
      <c r="C1007">
        <v>93.81</v>
      </c>
      <c r="D1007">
        <v>161.03</v>
      </c>
      <c r="E1007">
        <v>103.81</v>
      </c>
      <c r="F1007">
        <v>79.14</v>
      </c>
      <c r="G1007">
        <v>1</v>
      </c>
      <c r="H1007">
        <f t="shared" si="30"/>
        <v>1</v>
      </c>
      <c r="I1007" s="1">
        <v>173.5</v>
      </c>
      <c r="J1007" s="1">
        <v>86.2</v>
      </c>
      <c r="K1007" s="1">
        <v>93.81</v>
      </c>
      <c r="L1007" s="1">
        <v>161.03</v>
      </c>
      <c r="M1007" s="1">
        <v>103.81</v>
      </c>
      <c r="N1007" s="1">
        <v>79.14</v>
      </c>
      <c r="O1007" s="1">
        <v>0</v>
      </c>
      <c r="Q1007">
        <f t="shared" si="31"/>
        <v>0</v>
      </c>
    </row>
    <row r="1008" spans="1:17">
      <c r="A1008">
        <v>176.36</v>
      </c>
      <c r="B1008">
        <v>87.65</v>
      </c>
      <c r="C1008">
        <v>92.36</v>
      </c>
      <c r="D1008">
        <v>159.49</v>
      </c>
      <c r="E1008">
        <v>108.51</v>
      </c>
      <c r="F1008">
        <v>79.39</v>
      </c>
      <c r="G1008">
        <v>1</v>
      </c>
      <c r="H1008">
        <f t="shared" si="30"/>
        <v>1</v>
      </c>
      <c r="I1008" s="1">
        <v>176.36</v>
      </c>
      <c r="J1008" s="1">
        <v>87.65</v>
      </c>
      <c r="K1008" s="1">
        <v>92.36</v>
      </c>
      <c r="L1008" s="1">
        <v>159.49</v>
      </c>
      <c r="M1008" s="1">
        <v>108.51</v>
      </c>
      <c r="N1008" s="1">
        <v>79.39</v>
      </c>
      <c r="O1008" s="1">
        <v>0</v>
      </c>
      <c r="Q1008">
        <f t="shared" si="31"/>
        <v>0</v>
      </c>
    </row>
    <row r="1009" spans="1:17">
      <c r="A1009">
        <v>177.96</v>
      </c>
      <c r="B1009">
        <v>88.75</v>
      </c>
      <c r="C1009">
        <v>91.26</v>
      </c>
      <c r="D1009">
        <v>159.57</v>
      </c>
      <c r="E1009">
        <v>112.78</v>
      </c>
      <c r="F1009">
        <v>79.22</v>
      </c>
      <c r="G1009">
        <v>1</v>
      </c>
      <c r="H1009">
        <f t="shared" si="30"/>
        <v>1</v>
      </c>
      <c r="I1009" s="1">
        <v>177.96</v>
      </c>
      <c r="J1009" s="1">
        <v>88.75</v>
      </c>
      <c r="K1009" s="1">
        <v>91.26</v>
      </c>
      <c r="L1009" s="1">
        <v>159.57</v>
      </c>
      <c r="M1009" s="1">
        <v>112.78</v>
      </c>
      <c r="N1009" s="1">
        <v>79.22</v>
      </c>
      <c r="O1009" s="1">
        <v>0</v>
      </c>
      <c r="Q1009">
        <f t="shared" si="31"/>
        <v>0</v>
      </c>
    </row>
    <row r="1010" spans="1:17">
      <c r="A1010">
        <v>176.33</v>
      </c>
      <c r="B1010">
        <v>86.5</v>
      </c>
      <c r="C1010">
        <v>93.51</v>
      </c>
      <c r="D1010">
        <v>159.07</v>
      </c>
      <c r="E1010">
        <v>115.53</v>
      </c>
      <c r="F1010">
        <v>80.62</v>
      </c>
      <c r="G1010">
        <v>1</v>
      </c>
      <c r="H1010">
        <f t="shared" si="30"/>
        <v>1</v>
      </c>
      <c r="I1010" s="1">
        <v>176.33</v>
      </c>
      <c r="J1010" s="1">
        <v>86.5</v>
      </c>
      <c r="K1010" s="1">
        <v>93.51</v>
      </c>
      <c r="L1010" s="1">
        <v>159.07</v>
      </c>
      <c r="M1010" s="1">
        <v>115.53</v>
      </c>
      <c r="N1010" s="1">
        <v>80.62</v>
      </c>
      <c r="O1010" s="1">
        <v>0</v>
      </c>
      <c r="Q1010">
        <f t="shared" si="31"/>
        <v>0</v>
      </c>
    </row>
    <row r="1011" spans="1:17">
      <c r="A1011">
        <v>177.1</v>
      </c>
      <c r="B1011">
        <v>87.1</v>
      </c>
      <c r="C1011">
        <v>92.91</v>
      </c>
      <c r="D1011">
        <v>159.55000000000001</v>
      </c>
      <c r="E1011">
        <v>116.6</v>
      </c>
      <c r="F1011">
        <v>81.92</v>
      </c>
      <c r="G1011">
        <v>1</v>
      </c>
      <c r="H1011">
        <f t="shared" si="30"/>
        <v>1</v>
      </c>
      <c r="I1011" s="1">
        <v>177.1</v>
      </c>
      <c r="J1011" s="1">
        <v>87.1</v>
      </c>
      <c r="K1011" s="1">
        <v>92.91</v>
      </c>
      <c r="L1011" s="1">
        <v>159.55000000000001</v>
      </c>
      <c r="M1011" s="1">
        <v>116.6</v>
      </c>
      <c r="N1011" s="1">
        <v>81.92</v>
      </c>
      <c r="O1011" s="1">
        <v>0</v>
      </c>
      <c r="Q1011">
        <f t="shared" si="31"/>
        <v>0</v>
      </c>
    </row>
    <row r="1012" spans="1:17">
      <c r="A1012">
        <v>177.44</v>
      </c>
      <c r="B1012">
        <v>87.98</v>
      </c>
      <c r="C1012">
        <v>92.03</v>
      </c>
      <c r="D1012">
        <v>163.09</v>
      </c>
      <c r="E1012">
        <v>112.48</v>
      </c>
      <c r="F1012">
        <v>81.790000000000006</v>
      </c>
      <c r="G1012">
        <v>1</v>
      </c>
      <c r="H1012">
        <f t="shared" si="30"/>
        <v>1</v>
      </c>
      <c r="I1012" s="1">
        <v>177.44</v>
      </c>
      <c r="J1012" s="1">
        <v>87.98</v>
      </c>
      <c r="K1012" s="1">
        <v>92.03</v>
      </c>
      <c r="L1012" s="1">
        <v>163.09</v>
      </c>
      <c r="M1012" s="1">
        <v>112.48</v>
      </c>
      <c r="N1012" s="1">
        <v>81.790000000000006</v>
      </c>
      <c r="O1012" s="1">
        <v>0</v>
      </c>
      <c r="Q1012">
        <f t="shared" si="31"/>
        <v>0</v>
      </c>
    </row>
    <row r="1013" spans="1:17">
      <c r="A1013">
        <v>176.15</v>
      </c>
      <c r="B1013">
        <v>87.11</v>
      </c>
      <c r="C1013">
        <v>92.9</v>
      </c>
      <c r="D1013">
        <v>161.63</v>
      </c>
      <c r="E1013">
        <v>165.94</v>
      </c>
      <c r="F1013">
        <v>80.7</v>
      </c>
      <c r="G1013">
        <v>1</v>
      </c>
      <c r="H1013">
        <f t="shared" si="30"/>
        <v>1</v>
      </c>
      <c r="I1013" s="1">
        <v>176.15</v>
      </c>
      <c r="J1013" s="1">
        <v>87.11</v>
      </c>
      <c r="K1013" s="1">
        <v>92.9</v>
      </c>
      <c r="L1013" s="1">
        <v>161.63</v>
      </c>
      <c r="M1013" s="1">
        <v>165.94</v>
      </c>
      <c r="N1013" s="1">
        <v>80.7</v>
      </c>
      <c r="O1013" s="1">
        <v>0</v>
      </c>
      <c r="Q1013">
        <f t="shared" si="31"/>
        <v>0</v>
      </c>
    </row>
    <row r="1014" spans="1:17">
      <c r="A1014">
        <v>170.74</v>
      </c>
      <c r="B1014">
        <v>83.74</v>
      </c>
      <c r="C1014">
        <v>96.27</v>
      </c>
      <c r="D1014">
        <v>153.18</v>
      </c>
      <c r="E1014">
        <v>164.82</v>
      </c>
      <c r="F1014">
        <v>80.77</v>
      </c>
      <c r="G1014">
        <v>1</v>
      </c>
      <c r="H1014">
        <f t="shared" si="30"/>
        <v>1</v>
      </c>
      <c r="I1014" s="1">
        <v>170.74</v>
      </c>
      <c r="J1014" s="1">
        <v>83.74</v>
      </c>
      <c r="K1014" s="1">
        <v>96.27</v>
      </c>
      <c r="L1014" s="1">
        <v>153.18</v>
      </c>
      <c r="M1014" s="1">
        <v>164.82</v>
      </c>
      <c r="N1014" s="1">
        <v>80.77</v>
      </c>
      <c r="O1014" s="1">
        <v>0</v>
      </c>
      <c r="Q1014">
        <f t="shared" si="31"/>
        <v>0</v>
      </c>
    </row>
    <row r="1015" spans="1:17">
      <c r="A1015">
        <v>167.98</v>
      </c>
      <c r="B1015">
        <v>82.26</v>
      </c>
      <c r="C1015">
        <v>97.75</v>
      </c>
      <c r="D1015">
        <v>150.62</v>
      </c>
      <c r="E1015">
        <v>164.58</v>
      </c>
      <c r="F1015">
        <v>81.95</v>
      </c>
      <c r="G1015">
        <v>1</v>
      </c>
      <c r="H1015">
        <f t="shared" si="30"/>
        <v>1</v>
      </c>
      <c r="I1015" s="1">
        <v>167.98</v>
      </c>
      <c r="J1015" s="1">
        <v>82.26</v>
      </c>
      <c r="K1015" s="1">
        <v>97.75</v>
      </c>
      <c r="L1015" s="1">
        <v>150.62</v>
      </c>
      <c r="M1015" s="1">
        <v>164.58</v>
      </c>
      <c r="N1015" s="1">
        <v>81.95</v>
      </c>
      <c r="O1015" s="1">
        <v>0</v>
      </c>
      <c r="Q1015">
        <f t="shared" si="31"/>
        <v>0</v>
      </c>
    </row>
    <row r="1016" spans="1:17">
      <c r="A1016">
        <v>172.08</v>
      </c>
      <c r="B1016">
        <v>83.84</v>
      </c>
      <c r="C1016">
        <v>96.17</v>
      </c>
      <c r="D1016">
        <v>153.1</v>
      </c>
      <c r="E1016">
        <v>169.22</v>
      </c>
      <c r="F1016">
        <v>80.349999999999994</v>
      </c>
      <c r="G1016">
        <v>1</v>
      </c>
      <c r="H1016">
        <f t="shared" si="30"/>
        <v>1</v>
      </c>
      <c r="I1016" s="1">
        <v>172.08</v>
      </c>
      <c r="J1016" s="1">
        <v>83.84</v>
      </c>
      <c r="K1016" s="1">
        <v>96.17</v>
      </c>
      <c r="L1016" s="1">
        <v>153.1</v>
      </c>
      <c r="M1016" s="1">
        <v>169.22</v>
      </c>
      <c r="N1016" s="1">
        <v>80.349999999999994</v>
      </c>
      <c r="O1016" s="1">
        <v>0</v>
      </c>
      <c r="Q1016">
        <f t="shared" si="31"/>
        <v>0</v>
      </c>
    </row>
    <row r="1017" spans="1:17">
      <c r="A1017">
        <v>172.02</v>
      </c>
      <c r="B1017">
        <v>82.96</v>
      </c>
      <c r="C1017">
        <v>97.05</v>
      </c>
      <c r="D1017">
        <v>151.61000000000001</v>
      </c>
      <c r="E1017">
        <v>172.17</v>
      </c>
      <c r="F1017">
        <v>81.45</v>
      </c>
      <c r="G1017">
        <v>1</v>
      </c>
      <c r="H1017">
        <f t="shared" si="30"/>
        <v>1</v>
      </c>
      <c r="I1017" s="1">
        <v>172.02</v>
      </c>
      <c r="J1017" s="1">
        <v>82.96</v>
      </c>
      <c r="K1017" s="1">
        <v>97.05</v>
      </c>
      <c r="L1017" s="1">
        <v>151.61000000000001</v>
      </c>
      <c r="M1017" s="1">
        <v>172.17</v>
      </c>
      <c r="N1017" s="1">
        <v>81.45</v>
      </c>
      <c r="O1017" s="1">
        <v>0</v>
      </c>
      <c r="Q1017">
        <f t="shared" si="31"/>
        <v>0</v>
      </c>
    </row>
    <row r="1018" spans="1:17">
      <c r="A1018">
        <v>171.53</v>
      </c>
      <c r="B1018">
        <v>82.24</v>
      </c>
      <c r="C1018">
        <v>97.77</v>
      </c>
      <c r="D1018">
        <v>150.38</v>
      </c>
      <c r="E1018">
        <v>172.94</v>
      </c>
      <c r="F1018">
        <v>80.349999999999994</v>
      </c>
      <c r="G1018">
        <v>1</v>
      </c>
      <c r="H1018">
        <f t="shared" si="30"/>
        <v>1</v>
      </c>
      <c r="I1018" s="1">
        <v>171.53</v>
      </c>
      <c r="J1018" s="1">
        <v>82.24</v>
      </c>
      <c r="K1018" s="1">
        <v>97.77</v>
      </c>
      <c r="L1018" s="1">
        <v>150.38</v>
      </c>
      <c r="M1018" s="1">
        <v>172.94</v>
      </c>
      <c r="N1018" s="1">
        <v>80.349999999999994</v>
      </c>
      <c r="O1018" s="1">
        <v>0</v>
      </c>
      <c r="Q1018">
        <f t="shared" si="31"/>
        <v>0</v>
      </c>
    </row>
    <row r="1019" spans="1:17">
      <c r="A1019">
        <v>171.24</v>
      </c>
      <c r="B1019">
        <v>82.36</v>
      </c>
      <c r="C1019">
        <v>97.66</v>
      </c>
      <c r="D1019">
        <v>149.66</v>
      </c>
      <c r="E1019">
        <v>171.12</v>
      </c>
      <c r="F1019">
        <v>80.73</v>
      </c>
      <c r="G1019">
        <v>1</v>
      </c>
      <c r="H1019">
        <f t="shared" si="30"/>
        <v>1</v>
      </c>
      <c r="I1019" s="1">
        <v>171.24</v>
      </c>
      <c r="J1019" s="1">
        <v>82.36</v>
      </c>
      <c r="K1019" s="1">
        <v>97.66</v>
      </c>
      <c r="L1019" s="1">
        <v>149.66</v>
      </c>
      <c r="M1019" s="1">
        <v>171.12</v>
      </c>
      <c r="N1019" s="1">
        <v>80.73</v>
      </c>
      <c r="O1019" s="1">
        <v>0</v>
      </c>
      <c r="Q1019">
        <f t="shared" si="31"/>
        <v>0</v>
      </c>
    </row>
    <row r="1020" spans="1:17">
      <c r="A1020">
        <v>172.92</v>
      </c>
      <c r="B1020">
        <v>84.2</v>
      </c>
      <c r="C1020">
        <v>95.81</v>
      </c>
      <c r="D1020">
        <v>149.74</v>
      </c>
      <c r="E1020">
        <v>168.49</v>
      </c>
      <c r="F1020">
        <v>79.87</v>
      </c>
      <c r="G1020">
        <v>1</v>
      </c>
      <c r="H1020">
        <f t="shared" si="30"/>
        <v>1</v>
      </c>
      <c r="I1020" s="1">
        <v>172.92</v>
      </c>
      <c r="J1020" s="1">
        <v>84.2</v>
      </c>
      <c r="K1020" s="1">
        <v>95.81</v>
      </c>
      <c r="L1020" s="1">
        <v>149.74</v>
      </c>
      <c r="M1020" s="1">
        <v>168.49</v>
      </c>
      <c r="N1020" s="1">
        <v>79.87</v>
      </c>
      <c r="O1020" s="1">
        <v>0</v>
      </c>
      <c r="Q1020">
        <f t="shared" si="31"/>
        <v>0</v>
      </c>
    </row>
    <row r="1021" spans="1:17">
      <c r="A1021">
        <v>175.28</v>
      </c>
      <c r="B1021">
        <v>85.79</v>
      </c>
      <c r="C1021">
        <v>94.23</v>
      </c>
      <c r="D1021">
        <v>151.18</v>
      </c>
      <c r="E1021">
        <v>169.52</v>
      </c>
      <c r="F1021">
        <v>79.56</v>
      </c>
      <c r="G1021">
        <v>1</v>
      </c>
      <c r="H1021">
        <f t="shared" si="30"/>
        <v>1</v>
      </c>
      <c r="I1021" s="1">
        <v>175.28</v>
      </c>
      <c r="J1021" s="1">
        <v>85.79</v>
      </c>
      <c r="K1021" s="1">
        <v>94.23</v>
      </c>
      <c r="L1021" s="1">
        <v>151.18</v>
      </c>
      <c r="M1021" s="1">
        <v>169.52</v>
      </c>
      <c r="N1021" s="1">
        <v>79.56</v>
      </c>
      <c r="O1021" s="1">
        <v>0</v>
      </c>
      <c r="Q1021">
        <f t="shared" si="31"/>
        <v>0</v>
      </c>
    </row>
    <row r="1022" spans="1:17">
      <c r="A1022">
        <v>176</v>
      </c>
      <c r="B1022">
        <v>86.93</v>
      </c>
      <c r="C1022">
        <v>93.08</v>
      </c>
      <c r="D1022">
        <v>151.97999999999999</v>
      </c>
      <c r="E1022">
        <v>167.73</v>
      </c>
      <c r="F1022">
        <v>79.08</v>
      </c>
      <c r="G1022">
        <v>1</v>
      </c>
      <c r="H1022">
        <f t="shared" si="30"/>
        <v>1</v>
      </c>
      <c r="I1022" s="1">
        <v>176</v>
      </c>
      <c r="J1022" s="1">
        <v>86.93</v>
      </c>
      <c r="K1022" s="1">
        <v>93.08</v>
      </c>
      <c r="L1022" s="1">
        <v>151.97999999999999</v>
      </c>
      <c r="M1022" s="1">
        <v>167.73</v>
      </c>
      <c r="N1022" s="1">
        <v>79.08</v>
      </c>
      <c r="O1022" s="1">
        <v>0</v>
      </c>
      <c r="Q1022">
        <f t="shared" si="31"/>
        <v>0</v>
      </c>
    </row>
    <row r="1023" spans="1:17">
      <c r="A1023">
        <v>176.93</v>
      </c>
      <c r="B1023">
        <v>87.48</v>
      </c>
      <c r="C1023">
        <v>92.53</v>
      </c>
      <c r="D1023">
        <v>152.06</v>
      </c>
      <c r="E1023">
        <v>166.07</v>
      </c>
      <c r="F1023">
        <v>77.989999999999995</v>
      </c>
      <c r="G1023">
        <v>1</v>
      </c>
      <c r="H1023">
        <f t="shared" si="30"/>
        <v>1</v>
      </c>
      <c r="I1023" s="1">
        <v>176.93</v>
      </c>
      <c r="J1023" s="1">
        <v>87.48</v>
      </c>
      <c r="K1023" s="1">
        <v>92.53</v>
      </c>
      <c r="L1023" s="1">
        <v>152.06</v>
      </c>
      <c r="M1023" s="1">
        <v>166.07</v>
      </c>
      <c r="N1023" s="1">
        <v>77.989999999999995</v>
      </c>
      <c r="O1023" s="1">
        <v>0</v>
      </c>
      <c r="Q1023">
        <f t="shared" si="31"/>
        <v>0</v>
      </c>
    </row>
    <row r="1024" spans="1:17">
      <c r="A1024">
        <v>174.89</v>
      </c>
      <c r="B1024">
        <v>87.33</v>
      </c>
      <c r="C1024">
        <v>92.69</v>
      </c>
      <c r="D1024">
        <v>144.91999999999999</v>
      </c>
      <c r="E1024">
        <v>163.12</v>
      </c>
      <c r="F1024">
        <v>77.31</v>
      </c>
      <c r="G1024">
        <v>1</v>
      </c>
      <c r="H1024">
        <f t="shared" si="30"/>
        <v>1</v>
      </c>
      <c r="I1024" s="1">
        <v>174.89</v>
      </c>
      <c r="J1024" s="1">
        <v>87.33</v>
      </c>
      <c r="K1024" s="1">
        <v>92.69</v>
      </c>
      <c r="L1024" s="1">
        <v>144.91999999999999</v>
      </c>
      <c r="M1024" s="1">
        <v>163.12</v>
      </c>
      <c r="N1024" s="1">
        <v>77.31</v>
      </c>
      <c r="O1024" s="1">
        <v>0</v>
      </c>
      <c r="Q1024">
        <f t="shared" si="31"/>
        <v>0</v>
      </c>
    </row>
    <row r="1025" spans="1:17">
      <c r="A1025">
        <v>174.27</v>
      </c>
      <c r="B1025">
        <v>85.99</v>
      </c>
      <c r="C1025">
        <v>94.02</v>
      </c>
      <c r="D1025">
        <v>143.08000000000001</v>
      </c>
      <c r="E1025">
        <v>162.53</v>
      </c>
      <c r="F1025">
        <v>77.78</v>
      </c>
      <c r="G1025">
        <v>1</v>
      </c>
      <c r="H1025">
        <f t="shared" si="30"/>
        <v>1</v>
      </c>
      <c r="I1025" s="1">
        <v>174.27</v>
      </c>
      <c r="J1025" s="1">
        <v>85.99</v>
      </c>
      <c r="K1025" s="1">
        <v>94.02</v>
      </c>
      <c r="L1025" s="1">
        <v>143.08000000000001</v>
      </c>
      <c r="M1025" s="1">
        <v>162.53</v>
      </c>
      <c r="N1025" s="1">
        <v>77.78</v>
      </c>
      <c r="O1025" s="1">
        <v>0</v>
      </c>
      <c r="Q1025">
        <f t="shared" si="31"/>
        <v>0</v>
      </c>
    </row>
    <row r="1026" spans="1:17">
      <c r="A1026">
        <v>172.2</v>
      </c>
      <c r="B1026">
        <v>88.38</v>
      </c>
      <c r="C1026">
        <v>91.63</v>
      </c>
      <c r="D1026">
        <v>145.63999999999999</v>
      </c>
      <c r="E1026">
        <v>160.1</v>
      </c>
      <c r="F1026">
        <v>78.91</v>
      </c>
      <c r="G1026">
        <v>1</v>
      </c>
      <c r="H1026">
        <f t="shared" ref="H1026:H1089" si="32">IF(G1026=1,1,0)</f>
        <v>1</v>
      </c>
      <c r="I1026" s="1">
        <v>172.2</v>
      </c>
      <c r="J1026" s="1">
        <v>88.38</v>
      </c>
      <c r="K1026" s="1">
        <v>91.63</v>
      </c>
      <c r="L1026" s="1">
        <v>145.63999999999999</v>
      </c>
      <c r="M1026" s="1">
        <v>160.1</v>
      </c>
      <c r="N1026" s="1">
        <v>78.91</v>
      </c>
      <c r="O1026" s="1">
        <v>0</v>
      </c>
      <c r="Q1026">
        <f t="shared" ref="Q1026:Q1089" si="33">IF(H1026=O1026,1,0)</f>
        <v>0</v>
      </c>
    </row>
    <row r="1027" spans="1:17">
      <c r="A1027">
        <v>174.69</v>
      </c>
      <c r="B1027">
        <v>87.84</v>
      </c>
      <c r="C1027">
        <v>92.17</v>
      </c>
      <c r="D1027">
        <v>150.77000000000001</v>
      </c>
      <c r="E1027">
        <v>160.87</v>
      </c>
      <c r="F1027">
        <v>78.650000000000006</v>
      </c>
      <c r="G1027">
        <v>1</v>
      </c>
      <c r="H1027">
        <f t="shared" si="32"/>
        <v>1</v>
      </c>
      <c r="I1027" s="1">
        <v>174.69</v>
      </c>
      <c r="J1027" s="1">
        <v>87.84</v>
      </c>
      <c r="K1027" s="1">
        <v>92.17</v>
      </c>
      <c r="L1027" s="1">
        <v>150.77000000000001</v>
      </c>
      <c r="M1027" s="1">
        <v>160.87</v>
      </c>
      <c r="N1027" s="1">
        <v>78.650000000000006</v>
      </c>
      <c r="O1027" s="1">
        <v>0</v>
      </c>
      <c r="Q1027">
        <f t="shared" si="33"/>
        <v>0</v>
      </c>
    </row>
    <row r="1028" spans="1:17">
      <c r="A1028">
        <v>174.47</v>
      </c>
      <c r="B1028">
        <v>85.42</v>
      </c>
      <c r="C1028">
        <v>94.6</v>
      </c>
      <c r="D1028">
        <v>151.46</v>
      </c>
      <c r="E1028">
        <v>160.84</v>
      </c>
      <c r="F1028">
        <v>77.55</v>
      </c>
      <c r="G1028">
        <v>1</v>
      </c>
      <c r="H1028">
        <f t="shared" si="32"/>
        <v>1</v>
      </c>
      <c r="I1028" s="1">
        <v>174.47</v>
      </c>
      <c r="J1028" s="1">
        <v>85.42</v>
      </c>
      <c r="K1028" s="1">
        <v>94.6</v>
      </c>
      <c r="L1028" s="1">
        <v>151.46</v>
      </c>
      <c r="M1028" s="1">
        <v>160.84</v>
      </c>
      <c r="N1028" s="1">
        <v>77.55</v>
      </c>
      <c r="O1028" s="1">
        <v>0</v>
      </c>
      <c r="Q1028">
        <f t="shared" si="33"/>
        <v>0</v>
      </c>
    </row>
    <row r="1029" spans="1:17">
      <c r="A1029">
        <v>175.95</v>
      </c>
      <c r="B1029">
        <v>86.25</v>
      </c>
      <c r="C1029">
        <v>93.76</v>
      </c>
      <c r="D1029">
        <v>153.16</v>
      </c>
      <c r="E1029">
        <v>160.44</v>
      </c>
      <c r="F1029">
        <v>76.34</v>
      </c>
      <c r="G1029">
        <v>1</v>
      </c>
      <c r="H1029">
        <f t="shared" si="32"/>
        <v>1</v>
      </c>
      <c r="I1029" s="1">
        <v>175.95</v>
      </c>
      <c r="J1029" s="1">
        <v>86.25</v>
      </c>
      <c r="K1029" s="1">
        <v>93.76</v>
      </c>
      <c r="L1029" s="1">
        <v>153.16</v>
      </c>
      <c r="M1029" s="1">
        <v>160.44</v>
      </c>
      <c r="N1029" s="1">
        <v>76.34</v>
      </c>
      <c r="O1029" s="1">
        <v>0</v>
      </c>
      <c r="Q1029">
        <f t="shared" si="33"/>
        <v>0</v>
      </c>
    </row>
    <row r="1030" spans="1:17">
      <c r="A1030">
        <v>172.47</v>
      </c>
      <c r="B1030">
        <v>85.45</v>
      </c>
      <c r="C1030">
        <v>94.56</v>
      </c>
      <c r="D1030">
        <v>160.22999999999999</v>
      </c>
      <c r="E1030">
        <v>167.73</v>
      </c>
      <c r="F1030">
        <v>75.41</v>
      </c>
      <c r="G1030">
        <v>1</v>
      </c>
      <c r="H1030">
        <f t="shared" si="32"/>
        <v>1</v>
      </c>
      <c r="I1030" s="1">
        <v>172.47</v>
      </c>
      <c r="J1030" s="1">
        <v>85.45</v>
      </c>
      <c r="K1030" s="1">
        <v>94.56</v>
      </c>
      <c r="L1030" s="1">
        <v>160.22999999999999</v>
      </c>
      <c r="M1030" s="1">
        <v>167.73</v>
      </c>
      <c r="N1030" s="1">
        <v>75.41</v>
      </c>
      <c r="O1030" s="1">
        <v>0</v>
      </c>
      <c r="Q1030">
        <f t="shared" si="33"/>
        <v>0</v>
      </c>
    </row>
    <row r="1031" spans="1:17">
      <c r="A1031">
        <v>172.56</v>
      </c>
      <c r="B1031">
        <v>85.96</v>
      </c>
      <c r="C1031">
        <v>94.05</v>
      </c>
      <c r="D1031">
        <v>160.12</v>
      </c>
      <c r="E1031">
        <v>168.38</v>
      </c>
      <c r="F1031">
        <v>75.599999999999994</v>
      </c>
      <c r="G1031">
        <v>1</v>
      </c>
      <c r="H1031">
        <f t="shared" si="32"/>
        <v>1</v>
      </c>
      <c r="I1031" s="1">
        <v>172.56</v>
      </c>
      <c r="J1031" s="1">
        <v>85.96</v>
      </c>
      <c r="K1031" s="1">
        <v>94.05</v>
      </c>
      <c r="L1031" s="1">
        <v>160.12</v>
      </c>
      <c r="M1031" s="1">
        <v>168.38</v>
      </c>
      <c r="N1031" s="1">
        <v>75.599999999999994</v>
      </c>
      <c r="O1031" s="1">
        <v>0</v>
      </c>
      <c r="Q1031">
        <f t="shared" si="33"/>
        <v>0</v>
      </c>
    </row>
    <row r="1032" spans="1:17">
      <c r="A1032">
        <v>170.74</v>
      </c>
      <c r="B1032">
        <v>84.45</v>
      </c>
      <c r="C1032">
        <v>95.57</v>
      </c>
      <c r="D1032">
        <v>159.30000000000001</v>
      </c>
      <c r="E1032">
        <v>167.91</v>
      </c>
      <c r="F1032">
        <v>75.41</v>
      </c>
      <c r="G1032">
        <v>1</v>
      </c>
      <c r="H1032">
        <f t="shared" si="32"/>
        <v>1</v>
      </c>
      <c r="I1032" s="1">
        <v>170.74</v>
      </c>
      <c r="J1032" s="1">
        <v>84.45</v>
      </c>
      <c r="K1032" s="1">
        <v>95.57</v>
      </c>
      <c r="L1032" s="1">
        <v>159.30000000000001</v>
      </c>
      <c r="M1032" s="1">
        <v>167.91</v>
      </c>
      <c r="N1032" s="1">
        <v>75.41</v>
      </c>
      <c r="O1032" s="1">
        <v>0</v>
      </c>
      <c r="Q1032">
        <f t="shared" si="33"/>
        <v>0</v>
      </c>
    </row>
    <row r="1033" spans="1:17">
      <c r="A1033">
        <v>170.7</v>
      </c>
      <c r="B1033">
        <v>84.7</v>
      </c>
      <c r="C1033">
        <v>95.31</v>
      </c>
      <c r="D1033">
        <v>159.59</v>
      </c>
      <c r="E1033">
        <v>166.22</v>
      </c>
      <c r="F1033">
        <v>76.41</v>
      </c>
      <c r="G1033">
        <v>1</v>
      </c>
      <c r="H1033">
        <f t="shared" si="32"/>
        <v>1</v>
      </c>
      <c r="I1033" s="1">
        <v>170.7</v>
      </c>
      <c r="J1033" s="1">
        <v>84.7</v>
      </c>
      <c r="K1033" s="1">
        <v>95.31</v>
      </c>
      <c r="L1033" s="1">
        <v>159.59</v>
      </c>
      <c r="M1033" s="1">
        <v>166.22</v>
      </c>
      <c r="N1033" s="1">
        <v>76.41</v>
      </c>
      <c r="O1033" s="1">
        <v>0</v>
      </c>
      <c r="Q1033">
        <f t="shared" si="33"/>
        <v>0</v>
      </c>
    </row>
    <row r="1034" spans="1:17">
      <c r="A1034">
        <v>171.75</v>
      </c>
      <c r="B1034">
        <v>86</v>
      </c>
      <c r="C1034">
        <v>94.01</v>
      </c>
      <c r="D1034">
        <v>159.57</v>
      </c>
      <c r="E1034">
        <v>165.69</v>
      </c>
      <c r="F1034">
        <v>77.38</v>
      </c>
      <c r="G1034">
        <v>1</v>
      </c>
      <c r="H1034">
        <f t="shared" si="32"/>
        <v>1</v>
      </c>
      <c r="I1034" s="1">
        <v>171.75</v>
      </c>
      <c r="J1034" s="1">
        <v>86</v>
      </c>
      <c r="K1034" s="1">
        <v>94.01</v>
      </c>
      <c r="L1034" s="1">
        <v>159.57</v>
      </c>
      <c r="M1034" s="1">
        <v>165.69</v>
      </c>
      <c r="N1034" s="1">
        <v>77.38</v>
      </c>
      <c r="O1034" s="1">
        <v>0</v>
      </c>
      <c r="Q1034">
        <f t="shared" si="33"/>
        <v>0</v>
      </c>
    </row>
    <row r="1035" spans="1:17">
      <c r="A1035">
        <v>172.29</v>
      </c>
      <c r="B1035">
        <v>85.25</v>
      </c>
      <c r="C1035">
        <v>94.76</v>
      </c>
      <c r="D1035">
        <v>158.57</v>
      </c>
      <c r="E1035">
        <v>166.49</v>
      </c>
      <c r="F1035">
        <v>78.22</v>
      </c>
      <c r="G1035">
        <v>1</v>
      </c>
      <c r="H1035">
        <f t="shared" si="32"/>
        <v>1</v>
      </c>
      <c r="I1035" s="1">
        <v>172.29</v>
      </c>
      <c r="J1035" s="1">
        <v>85.25</v>
      </c>
      <c r="K1035" s="1">
        <v>94.76</v>
      </c>
      <c r="L1035" s="1">
        <v>158.57</v>
      </c>
      <c r="M1035" s="1">
        <v>166.49</v>
      </c>
      <c r="N1035" s="1">
        <v>78.22</v>
      </c>
      <c r="O1035" s="1">
        <v>0</v>
      </c>
      <c r="Q1035">
        <f t="shared" si="33"/>
        <v>0</v>
      </c>
    </row>
    <row r="1036" spans="1:17">
      <c r="A1036">
        <v>171.72</v>
      </c>
      <c r="B1036">
        <v>83.81</v>
      </c>
      <c r="C1036">
        <v>96.2</v>
      </c>
      <c r="D1036">
        <v>158.26</v>
      </c>
      <c r="E1036">
        <v>169.63</v>
      </c>
      <c r="F1036">
        <v>77.98</v>
      </c>
      <c r="G1036">
        <v>1</v>
      </c>
      <c r="H1036">
        <f t="shared" si="32"/>
        <v>1</v>
      </c>
      <c r="I1036" s="1">
        <v>171.72</v>
      </c>
      <c r="J1036" s="1">
        <v>83.81</v>
      </c>
      <c r="K1036" s="1">
        <v>96.2</v>
      </c>
      <c r="L1036" s="1">
        <v>158.26</v>
      </c>
      <c r="M1036" s="1">
        <v>169.63</v>
      </c>
      <c r="N1036" s="1">
        <v>77.98</v>
      </c>
      <c r="O1036" s="1">
        <v>0</v>
      </c>
      <c r="Q1036">
        <f t="shared" si="33"/>
        <v>0</v>
      </c>
    </row>
    <row r="1037" spans="1:17">
      <c r="A1037">
        <v>172.3</v>
      </c>
      <c r="B1037">
        <v>82.57</v>
      </c>
      <c r="C1037">
        <v>97.44</v>
      </c>
      <c r="D1037">
        <v>157.54</v>
      </c>
      <c r="E1037">
        <v>173.78</v>
      </c>
      <c r="F1037">
        <v>79.14</v>
      </c>
      <c r="G1037">
        <v>1</v>
      </c>
      <c r="H1037">
        <f t="shared" si="32"/>
        <v>1</v>
      </c>
      <c r="I1037" s="1">
        <v>172.3</v>
      </c>
      <c r="J1037" s="1">
        <v>82.57</v>
      </c>
      <c r="K1037" s="1">
        <v>97.44</v>
      </c>
      <c r="L1037" s="1">
        <v>157.54</v>
      </c>
      <c r="M1037" s="1">
        <v>173.78</v>
      </c>
      <c r="N1037" s="1">
        <v>79.14</v>
      </c>
      <c r="O1037" s="1">
        <v>0</v>
      </c>
      <c r="Q1037">
        <f t="shared" si="33"/>
        <v>0</v>
      </c>
    </row>
    <row r="1038" spans="1:17">
      <c r="A1038">
        <v>169.03</v>
      </c>
      <c r="B1038">
        <v>80.64</v>
      </c>
      <c r="C1038">
        <v>99.37</v>
      </c>
      <c r="D1038">
        <v>155.38</v>
      </c>
      <c r="E1038">
        <v>168.64</v>
      </c>
      <c r="F1038">
        <v>80.66</v>
      </c>
      <c r="G1038">
        <v>1</v>
      </c>
      <c r="H1038">
        <f t="shared" si="32"/>
        <v>1</v>
      </c>
      <c r="I1038" s="1">
        <v>169.03</v>
      </c>
      <c r="J1038" s="1">
        <v>80.64</v>
      </c>
      <c r="K1038" s="1">
        <v>99.37</v>
      </c>
      <c r="L1038" s="1">
        <v>155.38</v>
      </c>
      <c r="M1038" s="1">
        <v>168.64</v>
      </c>
      <c r="N1038" s="1">
        <v>80.66</v>
      </c>
      <c r="O1038" s="1">
        <v>0</v>
      </c>
      <c r="Q1038">
        <f t="shared" si="33"/>
        <v>0</v>
      </c>
    </row>
    <row r="1039" spans="1:17">
      <c r="A1039">
        <v>173.09</v>
      </c>
      <c r="B1039">
        <v>92.99</v>
      </c>
      <c r="C1039">
        <v>87.02</v>
      </c>
      <c r="D1039">
        <v>165.53</v>
      </c>
      <c r="E1039">
        <v>160.35</v>
      </c>
      <c r="F1039">
        <v>81.599999999999994</v>
      </c>
      <c r="G1039">
        <v>1</v>
      </c>
      <c r="H1039">
        <f t="shared" si="32"/>
        <v>1</v>
      </c>
      <c r="I1039" s="1">
        <v>173.09</v>
      </c>
      <c r="J1039" s="1">
        <v>92.99</v>
      </c>
      <c r="K1039" s="1">
        <v>87.02</v>
      </c>
      <c r="L1039" s="1">
        <v>165.53</v>
      </c>
      <c r="M1039" s="1">
        <v>160.35</v>
      </c>
      <c r="N1039" s="1">
        <v>81.599999999999994</v>
      </c>
      <c r="O1039" s="1">
        <v>0</v>
      </c>
      <c r="Q1039">
        <f t="shared" si="33"/>
        <v>0</v>
      </c>
    </row>
    <row r="1040" spans="1:17">
      <c r="A1040">
        <v>173.32</v>
      </c>
      <c r="B1040">
        <v>93.13</v>
      </c>
      <c r="C1040">
        <v>86.88</v>
      </c>
      <c r="D1040">
        <v>165.26</v>
      </c>
      <c r="E1040">
        <v>160.34</v>
      </c>
      <c r="F1040">
        <v>81.28</v>
      </c>
      <c r="G1040">
        <v>1</v>
      </c>
      <c r="H1040">
        <f t="shared" si="32"/>
        <v>1</v>
      </c>
      <c r="I1040" s="1">
        <v>173.32</v>
      </c>
      <c r="J1040" s="1">
        <v>93.13</v>
      </c>
      <c r="K1040" s="1">
        <v>86.88</v>
      </c>
      <c r="L1040" s="1">
        <v>165.26</v>
      </c>
      <c r="M1040" s="1">
        <v>160.34</v>
      </c>
      <c r="N1040" s="1">
        <v>81.28</v>
      </c>
      <c r="O1040" s="1">
        <v>0</v>
      </c>
      <c r="Q1040">
        <f t="shared" si="33"/>
        <v>0</v>
      </c>
    </row>
    <row r="1041" spans="1:17">
      <c r="A1041">
        <v>172.57</v>
      </c>
      <c r="B1041">
        <v>93.02</v>
      </c>
      <c r="C1041">
        <v>86.99</v>
      </c>
      <c r="D1041">
        <v>164.85</v>
      </c>
      <c r="E1041">
        <v>160.41999999999999</v>
      </c>
      <c r="F1041">
        <v>81.88</v>
      </c>
      <c r="G1041">
        <v>1</v>
      </c>
      <c r="H1041">
        <f t="shared" si="32"/>
        <v>1</v>
      </c>
      <c r="I1041" s="1">
        <v>172.57</v>
      </c>
      <c r="J1041" s="1">
        <v>93.02</v>
      </c>
      <c r="K1041" s="1">
        <v>86.99</v>
      </c>
      <c r="L1041" s="1">
        <v>164.85</v>
      </c>
      <c r="M1041" s="1">
        <v>160.41999999999999</v>
      </c>
      <c r="N1041" s="1">
        <v>81.88</v>
      </c>
      <c r="O1041" s="1">
        <v>0</v>
      </c>
      <c r="Q1041">
        <f t="shared" si="33"/>
        <v>0</v>
      </c>
    </row>
    <row r="1042" spans="1:17">
      <c r="A1042">
        <v>173.3</v>
      </c>
      <c r="B1042">
        <v>93.7</v>
      </c>
      <c r="C1042">
        <v>86.32</v>
      </c>
      <c r="D1042">
        <v>164.78</v>
      </c>
      <c r="E1042">
        <v>160.49</v>
      </c>
      <c r="F1042">
        <v>82.25</v>
      </c>
      <c r="G1042">
        <v>1</v>
      </c>
      <c r="H1042">
        <f t="shared" si="32"/>
        <v>1</v>
      </c>
      <c r="I1042" s="1">
        <v>173.3</v>
      </c>
      <c r="J1042" s="1">
        <v>93.7</v>
      </c>
      <c r="K1042" s="1">
        <v>86.32</v>
      </c>
      <c r="L1042" s="1">
        <v>164.78</v>
      </c>
      <c r="M1042" s="1">
        <v>160.49</v>
      </c>
      <c r="N1042" s="1">
        <v>82.25</v>
      </c>
      <c r="O1042" s="1">
        <v>0</v>
      </c>
      <c r="Q1042">
        <f t="shared" si="33"/>
        <v>0</v>
      </c>
    </row>
    <row r="1043" spans="1:17">
      <c r="A1043">
        <v>172.99</v>
      </c>
      <c r="B1043">
        <v>93.56</v>
      </c>
      <c r="C1043">
        <v>86.45</v>
      </c>
      <c r="D1043">
        <v>164.57</v>
      </c>
      <c r="E1043">
        <v>160.56</v>
      </c>
      <c r="F1043">
        <v>81.790000000000006</v>
      </c>
      <c r="G1043">
        <v>1</v>
      </c>
      <c r="H1043">
        <f t="shared" si="32"/>
        <v>1</v>
      </c>
      <c r="I1043" s="1">
        <v>172.99</v>
      </c>
      <c r="J1043" s="1">
        <v>93.56</v>
      </c>
      <c r="K1043" s="1">
        <v>86.45</v>
      </c>
      <c r="L1043" s="1">
        <v>164.57</v>
      </c>
      <c r="M1043" s="1">
        <v>160.56</v>
      </c>
      <c r="N1043" s="1">
        <v>81.790000000000006</v>
      </c>
      <c r="O1043" s="1">
        <v>0</v>
      </c>
      <c r="Q1043">
        <f t="shared" si="33"/>
        <v>0</v>
      </c>
    </row>
    <row r="1044" spans="1:17">
      <c r="A1044">
        <v>173.88</v>
      </c>
      <c r="B1044">
        <v>93.71</v>
      </c>
      <c r="C1044">
        <v>86.3</v>
      </c>
      <c r="D1044">
        <v>164.51</v>
      </c>
      <c r="E1044">
        <v>160.9</v>
      </c>
      <c r="F1044">
        <v>83.76</v>
      </c>
      <c r="G1044">
        <v>1</v>
      </c>
      <c r="H1044">
        <f t="shared" si="32"/>
        <v>1</v>
      </c>
      <c r="I1044" s="1">
        <v>173.88</v>
      </c>
      <c r="J1044" s="1">
        <v>93.71</v>
      </c>
      <c r="K1044" s="1">
        <v>86.3</v>
      </c>
      <c r="L1044" s="1">
        <v>164.51</v>
      </c>
      <c r="M1044" s="1">
        <v>160.9</v>
      </c>
      <c r="N1044" s="1">
        <v>83.76</v>
      </c>
      <c r="O1044" s="1">
        <v>0</v>
      </c>
      <c r="Q1044">
        <f t="shared" si="33"/>
        <v>0</v>
      </c>
    </row>
    <row r="1045" spans="1:17">
      <c r="A1045">
        <v>173.55</v>
      </c>
      <c r="B1045">
        <v>93.49</v>
      </c>
      <c r="C1045">
        <v>86.53</v>
      </c>
      <c r="D1045">
        <v>164.28</v>
      </c>
      <c r="E1045">
        <v>161.51</v>
      </c>
      <c r="F1045">
        <v>83.06</v>
      </c>
      <c r="G1045">
        <v>1</v>
      </c>
      <c r="H1045">
        <f t="shared" si="32"/>
        <v>1</v>
      </c>
      <c r="I1045" s="1">
        <v>173.55</v>
      </c>
      <c r="J1045" s="1">
        <v>93.49</v>
      </c>
      <c r="K1045" s="1">
        <v>86.53</v>
      </c>
      <c r="L1045" s="1">
        <v>164.28</v>
      </c>
      <c r="M1045" s="1">
        <v>161.51</v>
      </c>
      <c r="N1045" s="1">
        <v>83.06</v>
      </c>
      <c r="O1045" s="1">
        <v>0</v>
      </c>
      <c r="Q1045">
        <f t="shared" si="33"/>
        <v>0</v>
      </c>
    </row>
    <row r="1046" spans="1:17">
      <c r="A1046">
        <v>173.2</v>
      </c>
      <c r="B1046">
        <v>93.52</v>
      </c>
      <c r="C1046">
        <v>86.49</v>
      </c>
      <c r="D1046">
        <v>164.17</v>
      </c>
      <c r="E1046">
        <v>161.33000000000001</v>
      </c>
      <c r="F1046">
        <v>83.54</v>
      </c>
      <c r="G1046">
        <v>1</v>
      </c>
      <c r="H1046">
        <f t="shared" si="32"/>
        <v>1</v>
      </c>
      <c r="I1046" s="1">
        <v>173.2</v>
      </c>
      <c r="J1046" s="1">
        <v>93.52</v>
      </c>
      <c r="K1046" s="1">
        <v>86.49</v>
      </c>
      <c r="L1046" s="1">
        <v>164.17</v>
      </c>
      <c r="M1046" s="1">
        <v>161.33000000000001</v>
      </c>
      <c r="N1046" s="1">
        <v>83.54</v>
      </c>
      <c r="O1046" s="1">
        <v>0</v>
      </c>
      <c r="Q1046">
        <f t="shared" si="33"/>
        <v>0</v>
      </c>
    </row>
    <row r="1047" spans="1:17">
      <c r="A1047">
        <v>173.06</v>
      </c>
      <c r="B1047">
        <v>93.47</v>
      </c>
      <c r="C1047">
        <v>86.54</v>
      </c>
      <c r="D1047">
        <v>164.05</v>
      </c>
      <c r="E1047">
        <v>161.27000000000001</v>
      </c>
      <c r="F1047">
        <v>82.64</v>
      </c>
      <c r="G1047">
        <v>1</v>
      </c>
      <c r="H1047">
        <f t="shared" si="32"/>
        <v>1</v>
      </c>
      <c r="I1047" s="1">
        <v>173.06</v>
      </c>
      <c r="J1047" s="1">
        <v>93.47</v>
      </c>
      <c r="K1047" s="1">
        <v>86.54</v>
      </c>
      <c r="L1047" s="1">
        <v>164.05</v>
      </c>
      <c r="M1047" s="1">
        <v>161.27000000000001</v>
      </c>
      <c r="N1047" s="1">
        <v>82.64</v>
      </c>
      <c r="O1047" s="1">
        <v>0</v>
      </c>
      <c r="Q1047">
        <f t="shared" si="33"/>
        <v>0</v>
      </c>
    </row>
    <row r="1048" spans="1:17">
      <c r="A1048">
        <v>173.11</v>
      </c>
      <c r="B1048">
        <v>93.55</v>
      </c>
      <c r="C1048">
        <v>86.47</v>
      </c>
      <c r="D1048">
        <v>164.04</v>
      </c>
      <c r="E1048">
        <v>161.16</v>
      </c>
      <c r="F1048">
        <v>83.52</v>
      </c>
      <c r="G1048">
        <v>1</v>
      </c>
      <c r="H1048">
        <f t="shared" si="32"/>
        <v>1</v>
      </c>
      <c r="I1048" s="1">
        <v>173.11</v>
      </c>
      <c r="J1048" s="1">
        <v>93.55</v>
      </c>
      <c r="K1048" s="1">
        <v>86.47</v>
      </c>
      <c r="L1048" s="1">
        <v>164.04</v>
      </c>
      <c r="M1048" s="1">
        <v>161.16</v>
      </c>
      <c r="N1048" s="1">
        <v>83.52</v>
      </c>
      <c r="O1048" s="1">
        <v>0</v>
      </c>
      <c r="Q1048">
        <f t="shared" si="33"/>
        <v>0</v>
      </c>
    </row>
    <row r="1049" spans="1:17">
      <c r="A1049">
        <v>172.96</v>
      </c>
      <c r="B1049">
        <v>93.77</v>
      </c>
      <c r="C1049">
        <v>86.24</v>
      </c>
      <c r="D1049">
        <v>163.99</v>
      </c>
      <c r="E1049">
        <v>161.13999999999999</v>
      </c>
      <c r="F1049">
        <v>82.68</v>
      </c>
      <c r="G1049">
        <v>1</v>
      </c>
      <c r="H1049">
        <f t="shared" si="32"/>
        <v>1</v>
      </c>
      <c r="I1049" s="1">
        <v>172.96</v>
      </c>
      <c r="J1049" s="1">
        <v>93.77</v>
      </c>
      <c r="K1049" s="1">
        <v>86.24</v>
      </c>
      <c r="L1049" s="1">
        <v>163.99</v>
      </c>
      <c r="M1049" s="1">
        <v>161.13999999999999</v>
      </c>
      <c r="N1049" s="1">
        <v>82.68</v>
      </c>
      <c r="O1049" s="1">
        <v>0</v>
      </c>
      <c r="Q1049">
        <f t="shared" si="33"/>
        <v>0</v>
      </c>
    </row>
    <row r="1050" spans="1:17">
      <c r="A1050">
        <v>173.09</v>
      </c>
      <c r="B1050">
        <v>93.91</v>
      </c>
      <c r="C1050">
        <v>86.1</v>
      </c>
      <c r="D1050">
        <v>164.15</v>
      </c>
      <c r="E1050">
        <v>161.35</v>
      </c>
      <c r="F1050">
        <v>82.59</v>
      </c>
      <c r="G1050">
        <v>1</v>
      </c>
      <c r="H1050">
        <f t="shared" si="32"/>
        <v>1</v>
      </c>
      <c r="I1050" s="1">
        <v>173.09</v>
      </c>
      <c r="J1050" s="1">
        <v>93.91</v>
      </c>
      <c r="K1050" s="1">
        <v>86.1</v>
      </c>
      <c r="L1050" s="1">
        <v>164.15</v>
      </c>
      <c r="M1050" s="1">
        <v>161.35</v>
      </c>
      <c r="N1050" s="1">
        <v>82.59</v>
      </c>
      <c r="O1050" s="1">
        <v>0</v>
      </c>
      <c r="Q1050">
        <f t="shared" si="33"/>
        <v>0</v>
      </c>
    </row>
    <row r="1051" spans="1:17">
      <c r="A1051">
        <v>172.59</v>
      </c>
      <c r="B1051">
        <v>94.51</v>
      </c>
      <c r="C1051">
        <v>85.5</v>
      </c>
      <c r="D1051">
        <v>164.27</v>
      </c>
      <c r="E1051">
        <v>161.33000000000001</v>
      </c>
      <c r="F1051">
        <v>83.09</v>
      </c>
      <c r="G1051">
        <v>1</v>
      </c>
      <c r="H1051">
        <f t="shared" si="32"/>
        <v>1</v>
      </c>
      <c r="I1051" s="1">
        <v>172.59</v>
      </c>
      <c r="J1051" s="1">
        <v>94.51</v>
      </c>
      <c r="K1051" s="1">
        <v>85.5</v>
      </c>
      <c r="L1051" s="1">
        <v>164.27</v>
      </c>
      <c r="M1051" s="1">
        <v>161.33000000000001</v>
      </c>
      <c r="N1051" s="1">
        <v>83.09</v>
      </c>
      <c r="O1051" s="1">
        <v>0</v>
      </c>
      <c r="Q1051">
        <f t="shared" si="33"/>
        <v>0</v>
      </c>
    </row>
    <row r="1052" spans="1:17">
      <c r="A1052">
        <v>173.16</v>
      </c>
      <c r="B1052">
        <v>94.44</v>
      </c>
      <c r="C1052">
        <v>85.57</v>
      </c>
      <c r="D1052">
        <v>164.44</v>
      </c>
      <c r="E1052">
        <v>161.43</v>
      </c>
      <c r="F1052">
        <v>82.19</v>
      </c>
      <c r="G1052">
        <v>1</v>
      </c>
      <c r="H1052">
        <f t="shared" si="32"/>
        <v>1</v>
      </c>
      <c r="I1052" s="1">
        <v>173.16</v>
      </c>
      <c r="J1052" s="1">
        <v>94.44</v>
      </c>
      <c r="K1052" s="1">
        <v>85.57</v>
      </c>
      <c r="L1052" s="1">
        <v>164.44</v>
      </c>
      <c r="M1052" s="1">
        <v>161.43</v>
      </c>
      <c r="N1052" s="1">
        <v>82.19</v>
      </c>
      <c r="O1052" s="1">
        <v>0</v>
      </c>
      <c r="Q1052">
        <f t="shared" si="33"/>
        <v>0</v>
      </c>
    </row>
    <row r="1053" spans="1:17">
      <c r="A1053">
        <v>172.12</v>
      </c>
      <c r="B1053">
        <v>94.31</v>
      </c>
      <c r="C1053">
        <v>85.71</v>
      </c>
      <c r="D1053">
        <v>164.38</v>
      </c>
      <c r="E1053">
        <v>161.47999999999999</v>
      </c>
      <c r="F1053">
        <v>79.98</v>
      </c>
      <c r="G1053">
        <v>1</v>
      </c>
      <c r="H1053">
        <f t="shared" si="32"/>
        <v>1</v>
      </c>
      <c r="I1053" s="1">
        <v>172.12</v>
      </c>
      <c r="J1053" s="1">
        <v>94.31</v>
      </c>
      <c r="K1053" s="1">
        <v>85.71</v>
      </c>
      <c r="L1053" s="1">
        <v>164.38</v>
      </c>
      <c r="M1053" s="1">
        <v>161.47999999999999</v>
      </c>
      <c r="N1053" s="1">
        <v>79.98</v>
      </c>
      <c r="O1053" s="1">
        <v>0</v>
      </c>
      <c r="Q1053">
        <f t="shared" si="33"/>
        <v>0</v>
      </c>
    </row>
    <row r="1054" spans="1:17">
      <c r="A1054">
        <v>172.89</v>
      </c>
      <c r="B1054">
        <v>93.99</v>
      </c>
      <c r="C1054">
        <v>86.03</v>
      </c>
      <c r="D1054">
        <v>164.32</v>
      </c>
      <c r="E1054">
        <v>161.61000000000001</v>
      </c>
      <c r="F1054">
        <v>81.93</v>
      </c>
      <c r="G1054">
        <v>1</v>
      </c>
      <c r="H1054">
        <f t="shared" si="32"/>
        <v>1</v>
      </c>
      <c r="I1054" s="1">
        <v>172.89</v>
      </c>
      <c r="J1054" s="1">
        <v>93.99</v>
      </c>
      <c r="K1054" s="1">
        <v>86.03</v>
      </c>
      <c r="L1054" s="1">
        <v>164.32</v>
      </c>
      <c r="M1054" s="1">
        <v>161.61000000000001</v>
      </c>
      <c r="N1054" s="1">
        <v>81.93</v>
      </c>
      <c r="O1054" s="1">
        <v>0</v>
      </c>
      <c r="Q1054">
        <f t="shared" si="33"/>
        <v>0</v>
      </c>
    </row>
    <row r="1055" spans="1:17">
      <c r="A1055">
        <v>172.96</v>
      </c>
      <c r="B1055">
        <v>93.89</v>
      </c>
      <c r="C1055">
        <v>86.12</v>
      </c>
      <c r="D1055">
        <v>164.33</v>
      </c>
      <c r="E1055">
        <v>161.46</v>
      </c>
      <c r="F1055">
        <v>81.93</v>
      </c>
      <c r="G1055">
        <v>1</v>
      </c>
      <c r="H1055">
        <f t="shared" si="32"/>
        <v>1</v>
      </c>
      <c r="I1055" s="1">
        <v>172.96</v>
      </c>
      <c r="J1055" s="1">
        <v>93.89</v>
      </c>
      <c r="K1055" s="1">
        <v>86.12</v>
      </c>
      <c r="L1055" s="1">
        <v>164.33</v>
      </c>
      <c r="M1055" s="1">
        <v>161.46</v>
      </c>
      <c r="N1055" s="1">
        <v>81.93</v>
      </c>
      <c r="O1055" s="1">
        <v>0</v>
      </c>
      <c r="Q1055">
        <f t="shared" si="33"/>
        <v>0</v>
      </c>
    </row>
    <row r="1056" spans="1:17">
      <c r="A1056">
        <v>173.01</v>
      </c>
      <c r="B1056">
        <v>93.87</v>
      </c>
      <c r="C1056">
        <v>86.14</v>
      </c>
      <c r="D1056">
        <v>164.41</v>
      </c>
      <c r="E1056">
        <v>161.25</v>
      </c>
      <c r="F1056">
        <v>82.19</v>
      </c>
      <c r="G1056">
        <v>1</v>
      </c>
      <c r="H1056">
        <f t="shared" si="32"/>
        <v>1</v>
      </c>
      <c r="I1056" s="1">
        <v>173.01</v>
      </c>
      <c r="J1056" s="1">
        <v>93.87</v>
      </c>
      <c r="K1056" s="1">
        <v>86.14</v>
      </c>
      <c r="L1056" s="1">
        <v>164.41</v>
      </c>
      <c r="M1056" s="1">
        <v>161.25</v>
      </c>
      <c r="N1056" s="1">
        <v>82.19</v>
      </c>
      <c r="O1056" s="1">
        <v>0</v>
      </c>
      <c r="Q1056">
        <f t="shared" si="33"/>
        <v>0</v>
      </c>
    </row>
    <row r="1057" spans="1:17">
      <c r="A1057">
        <v>173.11</v>
      </c>
      <c r="B1057">
        <v>93.74</v>
      </c>
      <c r="C1057">
        <v>86.28</v>
      </c>
      <c r="D1057">
        <v>164.53</v>
      </c>
      <c r="E1057">
        <v>161.12</v>
      </c>
      <c r="F1057">
        <v>82.24</v>
      </c>
      <c r="G1057">
        <v>1</v>
      </c>
      <c r="H1057">
        <f t="shared" si="32"/>
        <v>1</v>
      </c>
      <c r="I1057" s="1">
        <v>173.11</v>
      </c>
      <c r="J1057" s="1">
        <v>93.74</v>
      </c>
      <c r="K1057" s="1">
        <v>86.28</v>
      </c>
      <c r="L1057" s="1">
        <v>164.53</v>
      </c>
      <c r="M1057" s="1">
        <v>161.12</v>
      </c>
      <c r="N1057" s="1">
        <v>82.24</v>
      </c>
      <c r="O1057" s="1">
        <v>0</v>
      </c>
      <c r="Q1057">
        <f t="shared" si="33"/>
        <v>0</v>
      </c>
    </row>
    <row r="1058" spans="1:17">
      <c r="A1058">
        <v>172.94</v>
      </c>
      <c r="B1058">
        <v>93.56</v>
      </c>
      <c r="C1058">
        <v>86.45</v>
      </c>
      <c r="D1058">
        <v>164.36</v>
      </c>
      <c r="E1058">
        <v>161.19</v>
      </c>
      <c r="F1058">
        <v>81.41</v>
      </c>
      <c r="G1058">
        <v>1</v>
      </c>
      <c r="H1058">
        <f t="shared" si="32"/>
        <v>1</v>
      </c>
      <c r="I1058" s="1">
        <v>172.94</v>
      </c>
      <c r="J1058" s="1">
        <v>93.56</v>
      </c>
      <c r="K1058" s="1">
        <v>86.45</v>
      </c>
      <c r="L1058" s="1">
        <v>164.36</v>
      </c>
      <c r="M1058" s="1">
        <v>161.19</v>
      </c>
      <c r="N1058" s="1">
        <v>81.41</v>
      </c>
      <c r="O1058" s="1">
        <v>0</v>
      </c>
      <c r="Q1058">
        <f t="shared" si="33"/>
        <v>0</v>
      </c>
    </row>
    <row r="1059" spans="1:17">
      <c r="A1059">
        <v>172.81</v>
      </c>
      <c r="B1059">
        <v>93.48</v>
      </c>
      <c r="C1059">
        <v>86.53</v>
      </c>
      <c r="D1059">
        <v>164.13</v>
      </c>
      <c r="E1059">
        <v>161.44</v>
      </c>
      <c r="F1059">
        <v>81.89</v>
      </c>
      <c r="G1059">
        <v>1</v>
      </c>
      <c r="H1059">
        <f t="shared" si="32"/>
        <v>1</v>
      </c>
      <c r="I1059" s="1">
        <v>172.81</v>
      </c>
      <c r="J1059" s="1">
        <v>93.48</v>
      </c>
      <c r="K1059" s="1">
        <v>86.53</v>
      </c>
      <c r="L1059" s="1">
        <v>164.13</v>
      </c>
      <c r="M1059" s="1">
        <v>161.44</v>
      </c>
      <c r="N1059" s="1">
        <v>81.89</v>
      </c>
      <c r="O1059" s="1">
        <v>0</v>
      </c>
      <c r="Q1059">
        <f t="shared" si="33"/>
        <v>0</v>
      </c>
    </row>
    <row r="1060" spans="1:17">
      <c r="A1060">
        <v>172.6</v>
      </c>
      <c r="B1060">
        <v>93.59</v>
      </c>
      <c r="C1060">
        <v>86.43</v>
      </c>
      <c r="D1060">
        <v>164.06</v>
      </c>
      <c r="E1060">
        <v>161.62</v>
      </c>
      <c r="F1060">
        <v>82.44</v>
      </c>
      <c r="G1060">
        <v>1</v>
      </c>
      <c r="H1060">
        <f t="shared" si="32"/>
        <v>1</v>
      </c>
      <c r="I1060" s="1">
        <v>172.6</v>
      </c>
      <c r="J1060" s="1">
        <v>93.59</v>
      </c>
      <c r="K1060" s="1">
        <v>86.43</v>
      </c>
      <c r="L1060" s="1">
        <v>164.06</v>
      </c>
      <c r="M1060" s="1">
        <v>161.62</v>
      </c>
      <c r="N1060" s="1">
        <v>82.44</v>
      </c>
      <c r="O1060" s="1">
        <v>0</v>
      </c>
      <c r="Q1060">
        <f t="shared" si="33"/>
        <v>0</v>
      </c>
    </row>
    <row r="1061" spans="1:17">
      <c r="A1061">
        <v>171.42</v>
      </c>
      <c r="B1061">
        <v>93.73</v>
      </c>
      <c r="C1061">
        <v>86.28</v>
      </c>
      <c r="D1061">
        <v>163.4</v>
      </c>
      <c r="E1061">
        <v>161.21</v>
      </c>
      <c r="F1061">
        <v>82.22</v>
      </c>
      <c r="G1061">
        <v>1</v>
      </c>
      <c r="H1061">
        <f t="shared" si="32"/>
        <v>1</v>
      </c>
      <c r="I1061" s="1">
        <v>171.42</v>
      </c>
      <c r="J1061" s="1">
        <v>93.73</v>
      </c>
      <c r="K1061" s="1">
        <v>86.28</v>
      </c>
      <c r="L1061" s="1">
        <v>163.4</v>
      </c>
      <c r="M1061" s="1">
        <v>161.21</v>
      </c>
      <c r="N1061" s="1">
        <v>82.22</v>
      </c>
      <c r="O1061" s="1">
        <v>0</v>
      </c>
      <c r="Q1061">
        <f t="shared" si="33"/>
        <v>0</v>
      </c>
    </row>
    <row r="1062" spans="1:17">
      <c r="A1062">
        <v>171.25</v>
      </c>
      <c r="B1062">
        <v>93.57</v>
      </c>
      <c r="C1062">
        <v>86.44</v>
      </c>
      <c r="D1062">
        <v>162.9</v>
      </c>
      <c r="E1062">
        <v>161.38</v>
      </c>
      <c r="F1062">
        <v>82.79</v>
      </c>
      <c r="G1062">
        <v>1</v>
      </c>
      <c r="H1062">
        <f t="shared" si="32"/>
        <v>1</v>
      </c>
      <c r="I1062" s="1">
        <v>171.25</v>
      </c>
      <c r="J1062" s="1">
        <v>93.57</v>
      </c>
      <c r="K1062" s="1">
        <v>86.44</v>
      </c>
      <c r="L1062" s="1">
        <v>162.9</v>
      </c>
      <c r="M1062" s="1">
        <v>161.38</v>
      </c>
      <c r="N1062" s="1">
        <v>82.79</v>
      </c>
      <c r="O1062" s="1">
        <v>0</v>
      </c>
      <c r="Q1062">
        <f t="shared" si="33"/>
        <v>0</v>
      </c>
    </row>
    <row r="1063" spans="1:17">
      <c r="A1063">
        <v>172.01</v>
      </c>
      <c r="B1063">
        <v>93.37</v>
      </c>
      <c r="C1063">
        <v>86.65</v>
      </c>
      <c r="D1063">
        <v>163.36000000000001</v>
      </c>
      <c r="E1063">
        <v>161.82</v>
      </c>
      <c r="F1063">
        <v>82.84</v>
      </c>
      <c r="G1063">
        <v>1</v>
      </c>
      <c r="H1063">
        <f t="shared" si="32"/>
        <v>1</v>
      </c>
      <c r="I1063" s="1">
        <v>172.01</v>
      </c>
      <c r="J1063" s="1">
        <v>93.37</v>
      </c>
      <c r="K1063" s="1">
        <v>86.65</v>
      </c>
      <c r="L1063" s="1">
        <v>163.36000000000001</v>
      </c>
      <c r="M1063" s="1">
        <v>161.82</v>
      </c>
      <c r="N1063" s="1">
        <v>82.84</v>
      </c>
      <c r="O1063" s="1">
        <v>0</v>
      </c>
      <c r="Q1063">
        <f t="shared" si="33"/>
        <v>0</v>
      </c>
    </row>
    <row r="1064" spans="1:17">
      <c r="A1064">
        <v>172.22</v>
      </c>
      <c r="B1064">
        <v>93.33</v>
      </c>
      <c r="C1064">
        <v>86.68</v>
      </c>
      <c r="D1064">
        <v>163.54</v>
      </c>
      <c r="E1064">
        <v>161.9</v>
      </c>
      <c r="F1064">
        <v>82.9</v>
      </c>
      <c r="G1064">
        <v>1</v>
      </c>
      <c r="H1064">
        <f t="shared" si="32"/>
        <v>1</v>
      </c>
      <c r="I1064" s="1">
        <v>172.22</v>
      </c>
      <c r="J1064" s="1">
        <v>93.33</v>
      </c>
      <c r="K1064" s="1">
        <v>86.68</v>
      </c>
      <c r="L1064" s="1">
        <v>163.54</v>
      </c>
      <c r="M1064" s="1">
        <v>161.9</v>
      </c>
      <c r="N1064" s="1">
        <v>82.9</v>
      </c>
      <c r="O1064" s="1">
        <v>0</v>
      </c>
      <c r="Q1064">
        <f t="shared" si="33"/>
        <v>0</v>
      </c>
    </row>
    <row r="1065" spans="1:17">
      <c r="A1065">
        <v>172.45</v>
      </c>
      <c r="B1065">
        <v>93.27</v>
      </c>
      <c r="C1065">
        <v>86.75</v>
      </c>
      <c r="D1065">
        <v>163.6</v>
      </c>
      <c r="E1065">
        <v>162.19999999999999</v>
      </c>
      <c r="F1065">
        <v>81.790000000000006</v>
      </c>
      <c r="G1065">
        <v>1</v>
      </c>
      <c r="H1065">
        <f t="shared" si="32"/>
        <v>1</v>
      </c>
      <c r="I1065" s="1">
        <v>172.45</v>
      </c>
      <c r="J1065" s="1">
        <v>93.27</v>
      </c>
      <c r="K1065" s="1">
        <v>86.75</v>
      </c>
      <c r="L1065" s="1">
        <v>163.6</v>
      </c>
      <c r="M1065" s="1">
        <v>162.19999999999999</v>
      </c>
      <c r="N1065" s="1">
        <v>81.790000000000006</v>
      </c>
      <c r="O1065" s="1">
        <v>0</v>
      </c>
      <c r="Q1065">
        <f t="shared" si="33"/>
        <v>0</v>
      </c>
    </row>
    <row r="1066" spans="1:17">
      <c r="A1066">
        <v>173.04</v>
      </c>
      <c r="B1066">
        <v>93.14</v>
      </c>
      <c r="C1066">
        <v>86.87</v>
      </c>
      <c r="D1066">
        <v>163.26</v>
      </c>
      <c r="E1066">
        <v>162.34</v>
      </c>
      <c r="F1066">
        <v>82.23</v>
      </c>
      <c r="G1066">
        <v>1</v>
      </c>
      <c r="H1066">
        <f t="shared" si="32"/>
        <v>1</v>
      </c>
      <c r="I1066" s="1">
        <v>173.04</v>
      </c>
      <c r="J1066" s="1">
        <v>93.14</v>
      </c>
      <c r="K1066" s="1">
        <v>86.87</v>
      </c>
      <c r="L1066" s="1">
        <v>163.26</v>
      </c>
      <c r="M1066" s="1">
        <v>162.34</v>
      </c>
      <c r="N1066" s="1">
        <v>82.23</v>
      </c>
      <c r="O1066" s="1">
        <v>0</v>
      </c>
      <c r="Q1066">
        <f t="shared" si="33"/>
        <v>0</v>
      </c>
    </row>
    <row r="1067" spans="1:17">
      <c r="A1067">
        <v>172.95</v>
      </c>
      <c r="B1067">
        <v>93.3</v>
      </c>
      <c r="C1067">
        <v>86.71</v>
      </c>
      <c r="D1067">
        <v>163.77000000000001</v>
      </c>
      <c r="E1067">
        <v>162.22999999999999</v>
      </c>
      <c r="F1067">
        <v>83.5</v>
      </c>
      <c r="G1067">
        <v>1</v>
      </c>
      <c r="H1067">
        <f t="shared" si="32"/>
        <v>1</v>
      </c>
      <c r="I1067" s="1">
        <v>172.95</v>
      </c>
      <c r="J1067" s="1">
        <v>93.3</v>
      </c>
      <c r="K1067" s="1">
        <v>86.71</v>
      </c>
      <c r="L1067" s="1">
        <v>163.77000000000001</v>
      </c>
      <c r="M1067" s="1">
        <v>162.22999999999999</v>
      </c>
      <c r="N1067" s="1">
        <v>83.5</v>
      </c>
      <c r="O1067" s="1">
        <v>0</v>
      </c>
      <c r="Q1067">
        <f t="shared" si="33"/>
        <v>0</v>
      </c>
    </row>
    <row r="1068" spans="1:17">
      <c r="A1068">
        <v>171.36</v>
      </c>
      <c r="B1068">
        <v>93.59</v>
      </c>
      <c r="C1068">
        <v>86.43</v>
      </c>
      <c r="D1068">
        <v>163.88</v>
      </c>
      <c r="E1068">
        <v>162.13999999999999</v>
      </c>
      <c r="F1068">
        <v>82.8</v>
      </c>
      <c r="G1068">
        <v>1</v>
      </c>
      <c r="H1068">
        <f t="shared" si="32"/>
        <v>1</v>
      </c>
      <c r="I1068" s="1">
        <v>171.36</v>
      </c>
      <c r="J1068" s="1">
        <v>93.59</v>
      </c>
      <c r="K1068" s="1">
        <v>86.43</v>
      </c>
      <c r="L1068" s="1">
        <v>163.88</v>
      </c>
      <c r="M1068" s="1">
        <v>162.13999999999999</v>
      </c>
      <c r="N1068" s="1">
        <v>82.8</v>
      </c>
      <c r="O1068" s="1">
        <v>0</v>
      </c>
      <c r="Q1068">
        <f t="shared" si="33"/>
        <v>0</v>
      </c>
    </row>
    <row r="1069" spans="1:17">
      <c r="A1069">
        <v>172.27</v>
      </c>
      <c r="B1069">
        <v>93.25</v>
      </c>
      <c r="C1069">
        <v>86.76</v>
      </c>
      <c r="D1069">
        <v>164.3</v>
      </c>
      <c r="E1069">
        <v>162.21</v>
      </c>
      <c r="F1069">
        <v>82.49</v>
      </c>
      <c r="G1069">
        <v>1</v>
      </c>
      <c r="H1069">
        <f t="shared" si="32"/>
        <v>1</v>
      </c>
      <c r="I1069" s="1">
        <v>172.27</v>
      </c>
      <c r="J1069" s="1">
        <v>93.25</v>
      </c>
      <c r="K1069" s="1">
        <v>86.76</v>
      </c>
      <c r="L1069" s="1">
        <v>164.3</v>
      </c>
      <c r="M1069" s="1">
        <v>162.21</v>
      </c>
      <c r="N1069" s="1">
        <v>82.49</v>
      </c>
      <c r="O1069" s="1">
        <v>0</v>
      </c>
      <c r="Q1069">
        <f t="shared" si="33"/>
        <v>0</v>
      </c>
    </row>
    <row r="1070" spans="1:17">
      <c r="A1070">
        <v>172.29</v>
      </c>
      <c r="B1070">
        <v>93.2</v>
      </c>
      <c r="C1070">
        <v>86.81</v>
      </c>
      <c r="D1070">
        <v>164.48</v>
      </c>
      <c r="E1070">
        <v>162.03</v>
      </c>
      <c r="F1070">
        <v>81.96</v>
      </c>
      <c r="G1070">
        <v>1</v>
      </c>
      <c r="H1070">
        <f t="shared" si="32"/>
        <v>1</v>
      </c>
      <c r="I1070" s="1">
        <v>172.29</v>
      </c>
      <c r="J1070" s="1">
        <v>93.2</v>
      </c>
      <c r="K1070" s="1">
        <v>86.81</v>
      </c>
      <c r="L1070" s="1">
        <v>164.48</v>
      </c>
      <c r="M1070" s="1">
        <v>162.03</v>
      </c>
      <c r="N1070" s="1">
        <v>81.96</v>
      </c>
      <c r="O1070" s="1">
        <v>0</v>
      </c>
      <c r="Q1070">
        <f t="shared" si="33"/>
        <v>0</v>
      </c>
    </row>
    <row r="1071" spans="1:17">
      <c r="A1071">
        <v>171.76</v>
      </c>
      <c r="B1071">
        <v>93.38</v>
      </c>
      <c r="C1071">
        <v>86.63</v>
      </c>
      <c r="D1071">
        <v>164.67</v>
      </c>
      <c r="E1071">
        <v>161.65</v>
      </c>
      <c r="F1071">
        <v>82.78</v>
      </c>
      <c r="G1071">
        <v>1</v>
      </c>
      <c r="H1071">
        <f t="shared" si="32"/>
        <v>1</v>
      </c>
      <c r="I1071" s="1">
        <v>171.76</v>
      </c>
      <c r="J1071" s="1">
        <v>93.38</v>
      </c>
      <c r="K1071" s="1">
        <v>86.63</v>
      </c>
      <c r="L1071" s="1">
        <v>164.67</v>
      </c>
      <c r="M1071" s="1">
        <v>161.65</v>
      </c>
      <c r="N1071" s="1">
        <v>82.78</v>
      </c>
      <c r="O1071" s="1">
        <v>0</v>
      </c>
      <c r="Q1071">
        <f t="shared" si="33"/>
        <v>0</v>
      </c>
    </row>
    <row r="1072" spans="1:17">
      <c r="A1072">
        <v>176.28</v>
      </c>
      <c r="B1072">
        <v>93.38</v>
      </c>
      <c r="C1072">
        <v>86.64</v>
      </c>
      <c r="D1072">
        <v>164.55</v>
      </c>
      <c r="E1072">
        <v>160.91</v>
      </c>
      <c r="F1072">
        <v>88.14</v>
      </c>
      <c r="G1072">
        <v>1</v>
      </c>
      <c r="H1072">
        <f t="shared" si="32"/>
        <v>1</v>
      </c>
      <c r="I1072" s="1">
        <v>176.28</v>
      </c>
      <c r="J1072" s="1">
        <v>93.38</v>
      </c>
      <c r="K1072" s="1">
        <v>86.64</v>
      </c>
      <c r="L1072" s="1">
        <v>164.55</v>
      </c>
      <c r="M1072" s="1">
        <v>160.91</v>
      </c>
      <c r="N1072" s="1">
        <v>88.14</v>
      </c>
      <c r="O1072" s="1">
        <v>0</v>
      </c>
      <c r="Q1072">
        <f t="shared" si="33"/>
        <v>0</v>
      </c>
    </row>
    <row r="1073" spans="1:17">
      <c r="A1073">
        <v>175.43</v>
      </c>
      <c r="B1073">
        <v>92.65</v>
      </c>
      <c r="C1073">
        <v>87.36</v>
      </c>
      <c r="D1073">
        <v>163.97</v>
      </c>
      <c r="E1073">
        <v>160.78</v>
      </c>
      <c r="F1073">
        <v>83.59</v>
      </c>
      <c r="G1073">
        <v>1</v>
      </c>
      <c r="H1073">
        <f t="shared" si="32"/>
        <v>1</v>
      </c>
      <c r="I1073" s="1">
        <v>175.43</v>
      </c>
      <c r="J1073" s="1">
        <v>92.65</v>
      </c>
      <c r="K1073" s="1">
        <v>87.36</v>
      </c>
      <c r="L1073" s="1">
        <v>163.97</v>
      </c>
      <c r="M1073" s="1">
        <v>160.78</v>
      </c>
      <c r="N1073" s="1">
        <v>83.59</v>
      </c>
      <c r="O1073" s="1">
        <v>0</v>
      </c>
      <c r="Q1073">
        <f t="shared" si="33"/>
        <v>0</v>
      </c>
    </row>
    <row r="1074" spans="1:17">
      <c r="A1074">
        <v>171.47</v>
      </c>
      <c r="B1074">
        <v>92.09</v>
      </c>
      <c r="C1074">
        <v>87.93</v>
      </c>
      <c r="D1074">
        <v>163.72999999999999</v>
      </c>
      <c r="E1074">
        <v>160.91999999999999</v>
      </c>
      <c r="F1074">
        <v>78.63</v>
      </c>
      <c r="G1074">
        <v>1</v>
      </c>
      <c r="H1074">
        <f t="shared" si="32"/>
        <v>1</v>
      </c>
      <c r="I1074" s="1">
        <v>171.47</v>
      </c>
      <c r="J1074" s="1">
        <v>92.09</v>
      </c>
      <c r="K1074" s="1">
        <v>87.93</v>
      </c>
      <c r="L1074" s="1">
        <v>163.72999999999999</v>
      </c>
      <c r="M1074" s="1">
        <v>160.91999999999999</v>
      </c>
      <c r="N1074" s="1">
        <v>78.63</v>
      </c>
      <c r="O1074" s="1">
        <v>0</v>
      </c>
      <c r="Q1074">
        <f t="shared" si="33"/>
        <v>0</v>
      </c>
    </row>
    <row r="1075" spans="1:17">
      <c r="A1075">
        <v>170.04</v>
      </c>
      <c r="B1075">
        <v>91.49</v>
      </c>
      <c r="C1075">
        <v>88.52</v>
      </c>
      <c r="D1075">
        <v>163.52000000000001</v>
      </c>
      <c r="E1075">
        <v>160.6</v>
      </c>
      <c r="F1075">
        <v>77.64</v>
      </c>
      <c r="G1075">
        <v>1</v>
      </c>
      <c r="H1075">
        <f t="shared" si="32"/>
        <v>1</v>
      </c>
      <c r="I1075" s="1">
        <v>170.04</v>
      </c>
      <c r="J1075" s="1">
        <v>91.49</v>
      </c>
      <c r="K1075" s="1">
        <v>88.52</v>
      </c>
      <c r="L1075" s="1">
        <v>163.52000000000001</v>
      </c>
      <c r="M1075" s="1">
        <v>160.6</v>
      </c>
      <c r="N1075" s="1">
        <v>77.64</v>
      </c>
      <c r="O1075" s="1">
        <v>0</v>
      </c>
      <c r="Q1075">
        <f t="shared" si="33"/>
        <v>0</v>
      </c>
    </row>
    <row r="1076" spans="1:17">
      <c r="A1076">
        <v>169.86</v>
      </c>
      <c r="B1076">
        <v>91.22</v>
      </c>
      <c r="C1076">
        <v>88.79</v>
      </c>
      <c r="D1076">
        <v>163.43</v>
      </c>
      <c r="E1076">
        <v>160.88999999999999</v>
      </c>
      <c r="F1076">
        <v>78.12</v>
      </c>
      <c r="G1076">
        <v>1</v>
      </c>
      <c r="H1076">
        <f t="shared" si="32"/>
        <v>1</v>
      </c>
      <c r="I1076" s="1">
        <v>169.86</v>
      </c>
      <c r="J1076" s="1">
        <v>91.22</v>
      </c>
      <c r="K1076" s="1">
        <v>88.79</v>
      </c>
      <c r="L1076" s="1">
        <v>163.43</v>
      </c>
      <c r="M1076" s="1">
        <v>160.88999999999999</v>
      </c>
      <c r="N1076" s="1">
        <v>78.12</v>
      </c>
      <c r="O1076" s="1">
        <v>0</v>
      </c>
      <c r="Q1076">
        <f t="shared" si="33"/>
        <v>0</v>
      </c>
    </row>
    <row r="1077" spans="1:17">
      <c r="A1077">
        <v>169.27</v>
      </c>
      <c r="B1077">
        <v>91.33</v>
      </c>
      <c r="C1077">
        <v>88.68</v>
      </c>
      <c r="D1077">
        <v>162.85</v>
      </c>
      <c r="E1077">
        <v>161.07</v>
      </c>
      <c r="F1077">
        <v>77.09</v>
      </c>
      <c r="G1077">
        <v>1</v>
      </c>
      <c r="H1077">
        <f t="shared" si="32"/>
        <v>1</v>
      </c>
      <c r="I1077" s="1">
        <v>169.27</v>
      </c>
      <c r="J1077" s="1">
        <v>91.33</v>
      </c>
      <c r="K1077" s="1">
        <v>88.68</v>
      </c>
      <c r="L1077" s="1">
        <v>162.85</v>
      </c>
      <c r="M1077" s="1">
        <v>161.07</v>
      </c>
      <c r="N1077" s="1">
        <v>77.09</v>
      </c>
      <c r="O1077" s="1">
        <v>0</v>
      </c>
      <c r="Q1077">
        <f t="shared" si="33"/>
        <v>0</v>
      </c>
    </row>
    <row r="1078" spans="1:17">
      <c r="A1078">
        <v>168.64</v>
      </c>
      <c r="B1078">
        <v>91.97</v>
      </c>
      <c r="C1078">
        <v>88.04</v>
      </c>
      <c r="D1078">
        <v>162.05000000000001</v>
      </c>
      <c r="E1078">
        <v>160.82</v>
      </c>
      <c r="F1078">
        <v>75.78</v>
      </c>
      <c r="G1078">
        <v>1</v>
      </c>
      <c r="H1078">
        <f t="shared" si="32"/>
        <v>1</v>
      </c>
      <c r="I1078" s="1">
        <v>168.64</v>
      </c>
      <c r="J1078" s="1">
        <v>91.97</v>
      </c>
      <c r="K1078" s="1">
        <v>88.04</v>
      </c>
      <c r="L1078" s="1">
        <v>162.05000000000001</v>
      </c>
      <c r="M1078" s="1">
        <v>160.82</v>
      </c>
      <c r="N1078" s="1">
        <v>75.78</v>
      </c>
      <c r="O1078" s="1">
        <v>0</v>
      </c>
      <c r="Q1078">
        <f t="shared" si="33"/>
        <v>0</v>
      </c>
    </row>
    <row r="1079" spans="1:17">
      <c r="A1079">
        <v>165.76</v>
      </c>
      <c r="B1079">
        <v>92.2</v>
      </c>
      <c r="C1079">
        <v>87.81</v>
      </c>
      <c r="D1079">
        <v>161.6</v>
      </c>
      <c r="E1079">
        <v>161.63999999999999</v>
      </c>
      <c r="F1079">
        <v>73.12</v>
      </c>
      <c r="G1079">
        <v>1</v>
      </c>
      <c r="H1079">
        <f t="shared" si="32"/>
        <v>1</v>
      </c>
      <c r="I1079" s="1">
        <v>165.76</v>
      </c>
      <c r="J1079" s="1">
        <v>92.2</v>
      </c>
      <c r="K1079" s="1">
        <v>87.81</v>
      </c>
      <c r="L1079" s="1">
        <v>161.6</v>
      </c>
      <c r="M1079" s="1">
        <v>161.63999999999999</v>
      </c>
      <c r="N1079" s="1">
        <v>73.12</v>
      </c>
      <c r="O1079" s="1">
        <v>0</v>
      </c>
      <c r="Q1079">
        <f t="shared" si="33"/>
        <v>0</v>
      </c>
    </row>
    <row r="1080" spans="1:17">
      <c r="A1080">
        <v>164.06</v>
      </c>
      <c r="B1080">
        <v>91.61</v>
      </c>
      <c r="C1080">
        <v>88.4</v>
      </c>
      <c r="D1080">
        <v>161.85</v>
      </c>
      <c r="E1080">
        <v>161.38999999999999</v>
      </c>
      <c r="F1080">
        <v>72.31</v>
      </c>
      <c r="G1080">
        <v>1</v>
      </c>
      <c r="H1080">
        <f t="shared" si="32"/>
        <v>1</v>
      </c>
      <c r="I1080" s="1">
        <v>164.06</v>
      </c>
      <c r="J1080" s="1">
        <v>91.61</v>
      </c>
      <c r="K1080" s="1">
        <v>88.4</v>
      </c>
      <c r="L1080" s="1">
        <v>161.85</v>
      </c>
      <c r="M1080" s="1">
        <v>161.38999999999999</v>
      </c>
      <c r="N1080" s="1">
        <v>72.31</v>
      </c>
      <c r="O1080" s="1">
        <v>0</v>
      </c>
      <c r="Q1080">
        <f t="shared" si="33"/>
        <v>0</v>
      </c>
    </row>
    <row r="1081" spans="1:17">
      <c r="A1081">
        <v>168.3</v>
      </c>
      <c r="B1081">
        <v>88.98</v>
      </c>
      <c r="C1081">
        <v>91.03</v>
      </c>
      <c r="D1081">
        <v>160.09</v>
      </c>
      <c r="E1081">
        <v>162.26</v>
      </c>
      <c r="F1081">
        <v>73.91</v>
      </c>
      <c r="G1081">
        <v>1</v>
      </c>
      <c r="H1081">
        <f t="shared" si="32"/>
        <v>1</v>
      </c>
      <c r="I1081" s="1">
        <v>168.3</v>
      </c>
      <c r="J1081" s="1">
        <v>88.98</v>
      </c>
      <c r="K1081" s="1">
        <v>91.03</v>
      </c>
      <c r="L1081" s="1">
        <v>160.09</v>
      </c>
      <c r="M1081" s="1">
        <v>162.26</v>
      </c>
      <c r="N1081" s="1">
        <v>73.91</v>
      </c>
      <c r="O1081" s="1">
        <v>0</v>
      </c>
      <c r="Q1081">
        <f t="shared" si="33"/>
        <v>0</v>
      </c>
    </row>
    <row r="1082" spans="1:17">
      <c r="A1082">
        <v>169.97</v>
      </c>
      <c r="B1082">
        <v>88.59</v>
      </c>
      <c r="C1082">
        <v>91.42</v>
      </c>
      <c r="D1082">
        <v>159.81</v>
      </c>
      <c r="E1082">
        <v>162.63999999999999</v>
      </c>
      <c r="F1082">
        <v>74.8</v>
      </c>
      <c r="G1082">
        <v>1</v>
      </c>
      <c r="H1082">
        <f t="shared" si="32"/>
        <v>1</v>
      </c>
      <c r="I1082" s="1">
        <v>169.97</v>
      </c>
      <c r="J1082" s="1">
        <v>88.59</v>
      </c>
      <c r="K1082" s="1">
        <v>91.42</v>
      </c>
      <c r="L1082" s="1">
        <v>159.81</v>
      </c>
      <c r="M1082" s="1">
        <v>162.63999999999999</v>
      </c>
      <c r="N1082" s="1">
        <v>74.8</v>
      </c>
      <c r="O1082" s="1">
        <v>0</v>
      </c>
      <c r="Q1082">
        <f t="shared" si="33"/>
        <v>0</v>
      </c>
    </row>
    <row r="1083" spans="1:17">
      <c r="A1083">
        <v>170.22</v>
      </c>
      <c r="B1083">
        <v>88.34</v>
      </c>
      <c r="C1083">
        <v>91.68</v>
      </c>
      <c r="D1083">
        <v>160.72</v>
      </c>
      <c r="E1083">
        <v>162.88</v>
      </c>
      <c r="F1083">
        <v>75.650000000000006</v>
      </c>
      <c r="G1083">
        <v>1</v>
      </c>
      <c r="H1083">
        <f t="shared" si="32"/>
        <v>1</v>
      </c>
      <c r="I1083" s="1">
        <v>170.22</v>
      </c>
      <c r="J1083" s="1">
        <v>88.34</v>
      </c>
      <c r="K1083" s="1">
        <v>91.68</v>
      </c>
      <c r="L1083" s="1">
        <v>160.72</v>
      </c>
      <c r="M1083" s="1">
        <v>162.88</v>
      </c>
      <c r="N1083" s="1">
        <v>75.650000000000006</v>
      </c>
      <c r="O1083" s="1">
        <v>0</v>
      </c>
      <c r="Q1083">
        <f t="shared" si="33"/>
        <v>0</v>
      </c>
    </row>
    <row r="1084" spans="1:17">
      <c r="A1084">
        <v>169.19</v>
      </c>
      <c r="B1084">
        <v>88.03</v>
      </c>
      <c r="C1084">
        <v>91.98</v>
      </c>
      <c r="D1084">
        <v>162.22</v>
      </c>
      <c r="E1084">
        <v>162.82</v>
      </c>
      <c r="F1084">
        <v>75.81</v>
      </c>
      <c r="G1084">
        <v>1</v>
      </c>
      <c r="H1084">
        <f t="shared" si="32"/>
        <v>1</v>
      </c>
      <c r="I1084" s="1">
        <v>169.19</v>
      </c>
      <c r="J1084" s="1">
        <v>88.03</v>
      </c>
      <c r="K1084" s="1">
        <v>91.98</v>
      </c>
      <c r="L1084" s="1">
        <v>162.22</v>
      </c>
      <c r="M1084" s="1">
        <v>162.82</v>
      </c>
      <c r="N1084" s="1">
        <v>75.81</v>
      </c>
      <c r="O1084" s="1">
        <v>0</v>
      </c>
      <c r="Q1084">
        <f t="shared" si="33"/>
        <v>0</v>
      </c>
    </row>
    <row r="1085" spans="1:17">
      <c r="A1085">
        <v>169.72</v>
      </c>
      <c r="B1085">
        <v>88.11</v>
      </c>
      <c r="C1085">
        <v>91.9</v>
      </c>
      <c r="D1085">
        <v>161.30000000000001</v>
      </c>
      <c r="E1085">
        <v>162.16999999999999</v>
      </c>
      <c r="F1085">
        <v>75.27</v>
      </c>
      <c r="G1085">
        <v>1</v>
      </c>
      <c r="H1085">
        <f t="shared" si="32"/>
        <v>1</v>
      </c>
      <c r="I1085" s="1">
        <v>169.72</v>
      </c>
      <c r="J1085" s="1">
        <v>88.11</v>
      </c>
      <c r="K1085" s="1">
        <v>91.9</v>
      </c>
      <c r="L1085" s="1">
        <v>161.30000000000001</v>
      </c>
      <c r="M1085" s="1">
        <v>162.16999999999999</v>
      </c>
      <c r="N1085" s="1">
        <v>75.27</v>
      </c>
      <c r="O1085" s="1">
        <v>0</v>
      </c>
      <c r="Q1085">
        <f t="shared" si="33"/>
        <v>0</v>
      </c>
    </row>
    <row r="1086" spans="1:17">
      <c r="A1086">
        <v>168.36</v>
      </c>
      <c r="B1086">
        <v>87.98</v>
      </c>
      <c r="C1086">
        <v>92.04</v>
      </c>
      <c r="D1086">
        <v>160.57</v>
      </c>
      <c r="E1086">
        <v>162.44</v>
      </c>
      <c r="F1086">
        <v>74.3</v>
      </c>
      <c r="G1086">
        <v>1</v>
      </c>
      <c r="H1086">
        <f t="shared" si="32"/>
        <v>1</v>
      </c>
      <c r="I1086" s="1">
        <v>168.36</v>
      </c>
      <c r="J1086" s="1">
        <v>87.98</v>
      </c>
      <c r="K1086" s="1">
        <v>92.04</v>
      </c>
      <c r="L1086" s="1">
        <v>160.57</v>
      </c>
      <c r="M1086" s="1">
        <v>162.44</v>
      </c>
      <c r="N1086" s="1">
        <v>74.3</v>
      </c>
      <c r="O1086" s="1">
        <v>0</v>
      </c>
      <c r="Q1086">
        <f t="shared" si="33"/>
        <v>0</v>
      </c>
    </row>
    <row r="1087" spans="1:17">
      <c r="A1087">
        <v>164.54</v>
      </c>
      <c r="B1087">
        <v>87.8</v>
      </c>
      <c r="C1087">
        <v>92.21</v>
      </c>
      <c r="D1087">
        <v>160.69</v>
      </c>
      <c r="E1087">
        <v>162.96</v>
      </c>
      <c r="F1087">
        <v>70.790000000000006</v>
      </c>
      <c r="G1087">
        <v>1</v>
      </c>
      <c r="H1087">
        <f t="shared" si="32"/>
        <v>1</v>
      </c>
      <c r="I1087" s="1">
        <v>164.54</v>
      </c>
      <c r="J1087" s="1">
        <v>87.8</v>
      </c>
      <c r="K1087" s="1">
        <v>92.21</v>
      </c>
      <c r="L1087" s="1">
        <v>160.69</v>
      </c>
      <c r="M1087" s="1">
        <v>162.96</v>
      </c>
      <c r="N1087" s="1">
        <v>70.790000000000006</v>
      </c>
      <c r="O1087" s="1">
        <v>0</v>
      </c>
      <c r="Q1087">
        <f t="shared" si="33"/>
        <v>0</v>
      </c>
    </row>
    <row r="1088" spans="1:17">
      <c r="A1088">
        <v>161.77000000000001</v>
      </c>
      <c r="B1088">
        <v>88.46</v>
      </c>
      <c r="C1088">
        <v>91.55</v>
      </c>
      <c r="D1088">
        <v>159.38</v>
      </c>
      <c r="E1088">
        <v>162.91999999999999</v>
      </c>
      <c r="F1088">
        <v>67.290000000000006</v>
      </c>
      <c r="G1088">
        <v>1</v>
      </c>
      <c r="H1088">
        <f t="shared" si="32"/>
        <v>1</v>
      </c>
      <c r="I1088" s="1">
        <v>161.77000000000001</v>
      </c>
      <c r="J1088" s="1">
        <v>88.46</v>
      </c>
      <c r="K1088" s="1">
        <v>91.55</v>
      </c>
      <c r="L1088" s="1">
        <v>159.38</v>
      </c>
      <c r="M1088" s="1">
        <v>162.91999999999999</v>
      </c>
      <c r="N1088" s="1">
        <v>67.290000000000006</v>
      </c>
      <c r="O1088" s="1">
        <v>0</v>
      </c>
      <c r="Q1088">
        <f t="shared" si="33"/>
        <v>0</v>
      </c>
    </row>
    <row r="1089" spans="1:17">
      <c r="A1089">
        <v>161.76</v>
      </c>
      <c r="B1089">
        <v>88.01</v>
      </c>
      <c r="C1089">
        <v>92</v>
      </c>
      <c r="D1089">
        <v>158.6</v>
      </c>
      <c r="E1089">
        <v>163.28</v>
      </c>
      <c r="F1089">
        <v>67.16</v>
      </c>
      <c r="G1089">
        <v>1</v>
      </c>
      <c r="H1089">
        <f t="shared" si="32"/>
        <v>1</v>
      </c>
      <c r="I1089" s="1">
        <v>161.76</v>
      </c>
      <c r="J1089" s="1">
        <v>88.01</v>
      </c>
      <c r="K1089" s="1">
        <v>92</v>
      </c>
      <c r="L1089" s="1">
        <v>158.6</v>
      </c>
      <c r="M1089" s="1">
        <v>163.28</v>
      </c>
      <c r="N1089" s="1">
        <v>67.16</v>
      </c>
      <c r="O1089" s="1">
        <v>0</v>
      </c>
      <c r="Q1089">
        <f t="shared" si="33"/>
        <v>0</v>
      </c>
    </row>
    <row r="1090" spans="1:17">
      <c r="A1090">
        <v>161.83000000000001</v>
      </c>
      <c r="B1090">
        <v>87.72</v>
      </c>
      <c r="C1090">
        <v>92.29</v>
      </c>
      <c r="D1090">
        <v>158.35</v>
      </c>
      <c r="E1090">
        <v>163.77000000000001</v>
      </c>
      <c r="F1090">
        <v>67.08</v>
      </c>
      <c r="G1090">
        <v>1</v>
      </c>
      <c r="H1090">
        <f t="shared" ref="H1090:H1153" si="34">IF(G1090=1,1,0)</f>
        <v>1</v>
      </c>
      <c r="I1090" s="1">
        <v>161.83000000000001</v>
      </c>
      <c r="J1090" s="1">
        <v>87.72</v>
      </c>
      <c r="K1090" s="1">
        <v>92.29</v>
      </c>
      <c r="L1090" s="1">
        <v>158.35</v>
      </c>
      <c r="M1090" s="1">
        <v>163.77000000000001</v>
      </c>
      <c r="N1090" s="1">
        <v>67.08</v>
      </c>
      <c r="O1090" s="1">
        <v>0</v>
      </c>
      <c r="Q1090">
        <f t="shared" ref="Q1090:Q1153" si="35">IF(H1090=O1090,1,0)</f>
        <v>0</v>
      </c>
    </row>
    <row r="1091" spans="1:17">
      <c r="A1091">
        <v>160.05000000000001</v>
      </c>
      <c r="B1091">
        <v>87.36</v>
      </c>
      <c r="C1091">
        <v>92.65</v>
      </c>
      <c r="D1091">
        <v>158.86000000000001</v>
      </c>
      <c r="E1091">
        <v>163.99</v>
      </c>
      <c r="F1091">
        <v>66.03</v>
      </c>
      <c r="G1091">
        <v>1</v>
      </c>
      <c r="H1091">
        <f t="shared" si="34"/>
        <v>1</v>
      </c>
      <c r="I1091" s="1">
        <v>160.05000000000001</v>
      </c>
      <c r="J1091" s="1">
        <v>87.36</v>
      </c>
      <c r="K1091" s="1">
        <v>92.65</v>
      </c>
      <c r="L1091" s="1">
        <v>158.86000000000001</v>
      </c>
      <c r="M1091" s="1">
        <v>163.99</v>
      </c>
      <c r="N1091" s="1">
        <v>66.03</v>
      </c>
      <c r="O1091" s="1">
        <v>0</v>
      </c>
      <c r="Q1091">
        <f t="shared" si="35"/>
        <v>0</v>
      </c>
    </row>
    <row r="1092" spans="1:17">
      <c r="A1092">
        <v>159</v>
      </c>
      <c r="B1092">
        <v>87.09</v>
      </c>
      <c r="C1092">
        <v>92.92</v>
      </c>
      <c r="D1092">
        <v>160.9</v>
      </c>
      <c r="E1092">
        <v>163.77000000000001</v>
      </c>
      <c r="F1092">
        <v>66.03</v>
      </c>
      <c r="G1092">
        <v>1</v>
      </c>
      <c r="H1092">
        <f t="shared" si="34"/>
        <v>1</v>
      </c>
      <c r="I1092" s="1">
        <v>159</v>
      </c>
      <c r="J1092" s="1">
        <v>87.09</v>
      </c>
      <c r="K1092" s="1">
        <v>92.92</v>
      </c>
      <c r="L1092" s="1">
        <v>160.9</v>
      </c>
      <c r="M1092" s="1">
        <v>163.77000000000001</v>
      </c>
      <c r="N1092" s="1">
        <v>66.03</v>
      </c>
      <c r="O1092" s="1">
        <v>0</v>
      </c>
      <c r="Q1092">
        <f t="shared" si="35"/>
        <v>0</v>
      </c>
    </row>
    <row r="1093" spans="1:17">
      <c r="A1093">
        <v>161.12</v>
      </c>
      <c r="B1093">
        <v>88.89</v>
      </c>
      <c r="C1093">
        <v>91.12</v>
      </c>
      <c r="D1093">
        <v>162.15</v>
      </c>
      <c r="E1093">
        <v>162.57</v>
      </c>
      <c r="F1093">
        <v>67.38</v>
      </c>
      <c r="G1093">
        <v>1</v>
      </c>
      <c r="H1093">
        <f t="shared" si="34"/>
        <v>1</v>
      </c>
      <c r="I1093" s="1">
        <v>161.12</v>
      </c>
      <c r="J1093" s="1">
        <v>88.89</v>
      </c>
      <c r="K1093" s="1">
        <v>91.12</v>
      </c>
      <c r="L1093" s="1">
        <v>162.15</v>
      </c>
      <c r="M1093" s="1">
        <v>162.57</v>
      </c>
      <c r="N1093" s="1">
        <v>67.38</v>
      </c>
      <c r="O1093" s="1">
        <v>0</v>
      </c>
      <c r="Q1093">
        <f t="shared" si="35"/>
        <v>0</v>
      </c>
    </row>
    <row r="1094" spans="1:17">
      <c r="A1094">
        <v>161.66999999999999</v>
      </c>
      <c r="B1094">
        <v>89.64</v>
      </c>
      <c r="C1094">
        <v>90.37</v>
      </c>
      <c r="D1094">
        <v>162.94999999999999</v>
      </c>
      <c r="E1094">
        <v>162.21</v>
      </c>
      <c r="F1094">
        <v>68.099999999999994</v>
      </c>
      <c r="G1094">
        <v>1</v>
      </c>
      <c r="H1094">
        <f t="shared" si="34"/>
        <v>1</v>
      </c>
      <c r="I1094" s="1">
        <v>161.66999999999999</v>
      </c>
      <c r="J1094" s="1">
        <v>89.64</v>
      </c>
      <c r="K1094" s="1">
        <v>90.37</v>
      </c>
      <c r="L1094" s="1">
        <v>162.94999999999999</v>
      </c>
      <c r="M1094" s="1">
        <v>162.21</v>
      </c>
      <c r="N1094" s="1">
        <v>68.099999999999994</v>
      </c>
      <c r="O1094" s="1">
        <v>0</v>
      </c>
      <c r="Q1094">
        <f t="shared" si="35"/>
        <v>0</v>
      </c>
    </row>
    <row r="1095" spans="1:17">
      <c r="A1095">
        <v>163.6</v>
      </c>
      <c r="B1095">
        <v>89.22</v>
      </c>
      <c r="C1095">
        <v>90.8</v>
      </c>
      <c r="D1095">
        <v>160.97</v>
      </c>
      <c r="E1095">
        <v>162.19</v>
      </c>
      <c r="F1095">
        <v>68.08</v>
      </c>
      <c r="G1095">
        <v>1</v>
      </c>
      <c r="H1095">
        <f t="shared" si="34"/>
        <v>1</v>
      </c>
      <c r="I1095" s="1">
        <v>163.6</v>
      </c>
      <c r="J1095" s="1">
        <v>89.22</v>
      </c>
      <c r="K1095" s="1">
        <v>90.8</v>
      </c>
      <c r="L1095" s="1">
        <v>160.97</v>
      </c>
      <c r="M1095" s="1">
        <v>162.19</v>
      </c>
      <c r="N1095" s="1">
        <v>68.08</v>
      </c>
      <c r="O1095" s="1">
        <v>0</v>
      </c>
      <c r="Q1095">
        <f t="shared" si="35"/>
        <v>0</v>
      </c>
    </row>
    <row r="1096" spans="1:17">
      <c r="A1096">
        <v>163.19</v>
      </c>
      <c r="B1096">
        <v>88.84</v>
      </c>
      <c r="C1096">
        <v>91.18</v>
      </c>
      <c r="D1096">
        <v>159.94</v>
      </c>
      <c r="E1096">
        <v>162.44</v>
      </c>
      <c r="F1096">
        <v>67.400000000000006</v>
      </c>
      <c r="G1096">
        <v>1</v>
      </c>
      <c r="H1096">
        <f t="shared" si="34"/>
        <v>1</v>
      </c>
      <c r="I1096" s="1">
        <v>163.19</v>
      </c>
      <c r="J1096" s="1">
        <v>88.84</v>
      </c>
      <c r="K1096" s="1">
        <v>91.18</v>
      </c>
      <c r="L1096" s="1">
        <v>159.94</v>
      </c>
      <c r="M1096" s="1">
        <v>162.44</v>
      </c>
      <c r="N1096" s="1">
        <v>67.400000000000006</v>
      </c>
      <c r="O1096" s="1">
        <v>0</v>
      </c>
      <c r="Q1096">
        <f t="shared" si="35"/>
        <v>0</v>
      </c>
    </row>
    <row r="1097" spans="1:17">
      <c r="A1097">
        <v>163.19999999999999</v>
      </c>
      <c r="B1097">
        <v>88.43</v>
      </c>
      <c r="C1097">
        <v>91.58</v>
      </c>
      <c r="D1097">
        <v>158.01</v>
      </c>
      <c r="E1097">
        <v>162.86000000000001</v>
      </c>
      <c r="F1097">
        <v>66.510000000000005</v>
      </c>
      <c r="G1097">
        <v>1</v>
      </c>
      <c r="H1097">
        <f t="shared" si="34"/>
        <v>1</v>
      </c>
      <c r="I1097" s="1">
        <v>163.19999999999999</v>
      </c>
      <c r="J1097" s="1">
        <v>88.43</v>
      </c>
      <c r="K1097" s="1">
        <v>91.58</v>
      </c>
      <c r="L1097" s="1">
        <v>158.01</v>
      </c>
      <c r="M1097" s="1">
        <v>162.86000000000001</v>
      </c>
      <c r="N1097" s="1">
        <v>66.510000000000005</v>
      </c>
      <c r="O1097" s="1">
        <v>0</v>
      </c>
      <c r="Q1097">
        <f t="shared" si="35"/>
        <v>0</v>
      </c>
    </row>
    <row r="1098" spans="1:17">
      <c r="A1098">
        <v>162.87</v>
      </c>
      <c r="B1098">
        <v>87.51</v>
      </c>
      <c r="C1098">
        <v>92.5</v>
      </c>
      <c r="D1098">
        <v>157.86000000000001</v>
      </c>
      <c r="E1098">
        <v>163.5</v>
      </c>
      <c r="F1098">
        <v>66.59</v>
      </c>
      <c r="G1098">
        <v>1</v>
      </c>
      <c r="H1098">
        <f t="shared" si="34"/>
        <v>1</v>
      </c>
      <c r="I1098" s="1">
        <v>162.87</v>
      </c>
      <c r="J1098" s="1">
        <v>87.51</v>
      </c>
      <c r="K1098" s="1">
        <v>92.5</v>
      </c>
      <c r="L1098" s="1">
        <v>157.86000000000001</v>
      </c>
      <c r="M1098" s="1">
        <v>163.5</v>
      </c>
      <c r="N1098" s="1">
        <v>66.59</v>
      </c>
      <c r="O1098" s="1">
        <v>0</v>
      </c>
      <c r="Q1098">
        <f t="shared" si="35"/>
        <v>0</v>
      </c>
    </row>
    <row r="1099" spans="1:17">
      <c r="A1099">
        <v>161.66</v>
      </c>
      <c r="B1099">
        <v>85.47</v>
      </c>
      <c r="C1099">
        <v>94.54</v>
      </c>
      <c r="D1099">
        <v>157.22</v>
      </c>
      <c r="E1099">
        <v>164.97</v>
      </c>
      <c r="F1099">
        <v>65.91</v>
      </c>
      <c r="G1099">
        <v>1</v>
      </c>
      <c r="H1099">
        <f t="shared" si="34"/>
        <v>1</v>
      </c>
      <c r="I1099" s="1">
        <v>161.66</v>
      </c>
      <c r="J1099" s="1">
        <v>85.47</v>
      </c>
      <c r="K1099" s="1">
        <v>94.54</v>
      </c>
      <c r="L1099" s="1">
        <v>157.22</v>
      </c>
      <c r="M1099" s="1">
        <v>164.97</v>
      </c>
      <c r="N1099" s="1">
        <v>65.91</v>
      </c>
      <c r="O1099" s="1">
        <v>0</v>
      </c>
      <c r="Q1099">
        <f t="shared" si="35"/>
        <v>0</v>
      </c>
    </row>
    <row r="1100" spans="1:17">
      <c r="A1100">
        <v>160.9</v>
      </c>
      <c r="B1100">
        <v>88.36</v>
      </c>
      <c r="C1100">
        <v>91.65</v>
      </c>
      <c r="D1100">
        <v>156.78</v>
      </c>
      <c r="E1100">
        <v>160.72999999999999</v>
      </c>
      <c r="F1100">
        <v>65.12</v>
      </c>
      <c r="G1100">
        <v>1</v>
      </c>
      <c r="H1100">
        <f t="shared" si="34"/>
        <v>1</v>
      </c>
      <c r="I1100" s="1">
        <v>160.9</v>
      </c>
      <c r="J1100" s="1">
        <v>88.36</v>
      </c>
      <c r="K1100" s="1">
        <v>91.65</v>
      </c>
      <c r="L1100" s="1">
        <v>156.78</v>
      </c>
      <c r="M1100" s="1">
        <v>160.72999999999999</v>
      </c>
      <c r="N1100" s="1">
        <v>65.12</v>
      </c>
      <c r="O1100" s="1">
        <v>0</v>
      </c>
      <c r="Q1100">
        <f t="shared" si="35"/>
        <v>0</v>
      </c>
    </row>
    <row r="1101" spans="1:17">
      <c r="A1101">
        <v>161.52000000000001</v>
      </c>
      <c r="B1101">
        <v>87.93</v>
      </c>
      <c r="C1101">
        <v>92.09</v>
      </c>
      <c r="D1101">
        <v>155.41999999999999</v>
      </c>
      <c r="E1101">
        <v>162.47</v>
      </c>
      <c r="F1101">
        <v>64.27</v>
      </c>
      <c r="G1101">
        <v>1</v>
      </c>
      <c r="H1101">
        <f t="shared" si="34"/>
        <v>1</v>
      </c>
      <c r="I1101" s="1">
        <v>161.52000000000001</v>
      </c>
      <c r="J1101" s="1">
        <v>87.93</v>
      </c>
      <c r="K1101" s="1">
        <v>92.09</v>
      </c>
      <c r="L1101" s="1">
        <v>155.41999999999999</v>
      </c>
      <c r="M1101" s="1">
        <v>162.47</v>
      </c>
      <c r="N1101" s="1">
        <v>64.27</v>
      </c>
      <c r="O1101" s="1">
        <v>0</v>
      </c>
      <c r="Q1101">
        <f t="shared" si="35"/>
        <v>0</v>
      </c>
    </row>
    <row r="1102" spans="1:17">
      <c r="A1102">
        <v>162.01</v>
      </c>
      <c r="B1102">
        <v>87.77</v>
      </c>
      <c r="C1102">
        <v>92.24</v>
      </c>
      <c r="D1102">
        <v>154.36000000000001</v>
      </c>
      <c r="E1102">
        <v>163.03</v>
      </c>
      <c r="F1102">
        <v>63.8</v>
      </c>
      <c r="G1102">
        <v>1</v>
      </c>
      <c r="H1102">
        <f t="shared" si="34"/>
        <v>1</v>
      </c>
      <c r="I1102" s="1">
        <v>162.01</v>
      </c>
      <c r="J1102" s="1">
        <v>87.77</v>
      </c>
      <c r="K1102" s="1">
        <v>92.24</v>
      </c>
      <c r="L1102" s="1">
        <v>154.36000000000001</v>
      </c>
      <c r="M1102" s="1">
        <v>163.03</v>
      </c>
      <c r="N1102" s="1">
        <v>63.8</v>
      </c>
      <c r="O1102" s="1">
        <v>0</v>
      </c>
      <c r="Q1102">
        <f t="shared" si="35"/>
        <v>0</v>
      </c>
    </row>
    <row r="1103" spans="1:17">
      <c r="A1103">
        <v>162.46</v>
      </c>
      <c r="B1103">
        <v>87.4</v>
      </c>
      <c r="C1103">
        <v>92.61</v>
      </c>
      <c r="D1103">
        <v>155.08000000000001</v>
      </c>
      <c r="E1103">
        <v>164.49</v>
      </c>
      <c r="F1103">
        <v>64.27</v>
      </c>
      <c r="G1103">
        <v>1</v>
      </c>
      <c r="H1103">
        <f t="shared" si="34"/>
        <v>1</v>
      </c>
      <c r="I1103" s="1">
        <v>162.46</v>
      </c>
      <c r="J1103" s="1">
        <v>87.4</v>
      </c>
      <c r="K1103" s="1">
        <v>92.61</v>
      </c>
      <c r="L1103" s="1">
        <v>155.08000000000001</v>
      </c>
      <c r="M1103" s="1">
        <v>164.49</v>
      </c>
      <c r="N1103" s="1">
        <v>64.27</v>
      </c>
      <c r="O1103" s="1">
        <v>0</v>
      </c>
      <c r="Q1103">
        <f t="shared" si="35"/>
        <v>0</v>
      </c>
    </row>
    <row r="1104" spans="1:17">
      <c r="A1104">
        <v>161.43</v>
      </c>
      <c r="B1104">
        <v>86.03</v>
      </c>
      <c r="C1104">
        <v>93.98</v>
      </c>
      <c r="D1104">
        <v>157.38999999999999</v>
      </c>
      <c r="E1104">
        <v>165.92</v>
      </c>
      <c r="F1104">
        <v>65.069999999999993</v>
      </c>
      <c r="G1104">
        <v>1</v>
      </c>
      <c r="H1104">
        <f t="shared" si="34"/>
        <v>1</v>
      </c>
      <c r="I1104" s="1">
        <v>161.43</v>
      </c>
      <c r="J1104" s="1">
        <v>86.03</v>
      </c>
      <c r="K1104" s="1">
        <v>93.98</v>
      </c>
      <c r="L1104" s="1">
        <v>157.38999999999999</v>
      </c>
      <c r="M1104" s="1">
        <v>165.92</v>
      </c>
      <c r="N1104" s="1">
        <v>65.069999999999993</v>
      </c>
      <c r="O1104" s="1">
        <v>0</v>
      </c>
      <c r="Q1104">
        <f t="shared" si="35"/>
        <v>0</v>
      </c>
    </row>
    <row r="1105" spans="1:17">
      <c r="A1105">
        <v>161.34</v>
      </c>
      <c r="B1105">
        <v>86.06</v>
      </c>
      <c r="C1105">
        <v>93.95</v>
      </c>
      <c r="D1105">
        <v>157.74</v>
      </c>
      <c r="E1105">
        <v>166.5</v>
      </c>
      <c r="F1105">
        <v>65.349999999999994</v>
      </c>
      <c r="G1105">
        <v>1</v>
      </c>
      <c r="H1105">
        <f t="shared" si="34"/>
        <v>1</v>
      </c>
      <c r="I1105" s="1">
        <v>161.34</v>
      </c>
      <c r="J1105" s="1">
        <v>86.06</v>
      </c>
      <c r="K1105" s="1">
        <v>93.95</v>
      </c>
      <c r="L1105" s="1">
        <v>157.74</v>
      </c>
      <c r="M1105" s="1">
        <v>166.5</v>
      </c>
      <c r="N1105" s="1">
        <v>65.349999999999994</v>
      </c>
      <c r="O1105" s="1">
        <v>0</v>
      </c>
      <c r="Q1105">
        <f t="shared" si="35"/>
        <v>0</v>
      </c>
    </row>
    <row r="1106" spans="1:17">
      <c r="A1106">
        <v>160.05000000000001</v>
      </c>
      <c r="B1106">
        <v>85.19</v>
      </c>
      <c r="C1106">
        <v>94.83</v>
      </c>
      <c r="D1106">
        <v>156.59</v>
      </c>
      <c r="E1106">
        <v>168.26</v>
      </c>
      <c r="F1106">
        <v>66.849999999999994</v>
      </c>
      <c r="G1106">
        <v>1</v>
      </c>
      <c r="H1106">
        <f t="shared" si="34"/>
        <v>1</v>
      </c>
      <c r="I1106" s="1">
        <v>160.05000000000001</v>
      </c>
      <c r="J1106" s="1">
        <v>85.19</v>
      </c>
      <c r="K1106" s="1">
        <v>94.83</v>
      </c>
      <c r="L1106" s="1">
        <v>156.59</v>
      </c>
      <c r="M1106" s="1">
        <v>168.26</v>
      </c>
      <c r="N1106" s="1">
        <v>66.849999999999994</v>
      </c>
      <c r="O1106" s="1">
        <v>0</v>
      </c>
      <c r="Q1106">
        <f t="shared" si="35"/>
        <v>0</v>
      </c>
    </row>
    <row r="1107" spans="1:17">
      <c r="A1107">
        <v>158</v>
      </c>
      <c r="B1107">
        <v>85.47</v>
      </c>
      <c r="C1107">
        <v>94.54</v>
      </c>
      <c r="D1107">
        <v>161.19999999999999</v>
      </c>
      <c r="E1107">
        <v>168.48</v>
      </c>
      <c r="F1107">
        <v>66.92</v>
      </c>
      <c r="G1107">
        <v>1</v>
      </c>
      <c r="H1107">
        <f t="shared" si="34"/>
        <v>1</v>
      </c>
      <c r="I1107" s="1">
        <v>158</v>
      </c>
      <c r="J1107" s="1">
        <v>85.47</v>
      </c>
      <c r="K1107" s="1">
        <v>94.54</v>
      </c>
      <c r="L1107" s="1">
        <v>161.19999999999999</v>
      </c>
      <c r="M1107" s="1">
        <v>168.48</v>
      </c>
      <c r="N1107" s="1">
        <v>66.92</v>
      </c>
      <c r="O1107" s="1">
        <v>0</v>
      </c>
      <c r="Q1107">
        <f t="shared" si="35"/>
        <v>0</v>
      </c>
    </row>
    <row r="1108" spans="1:17">
      <c r="A1108">
        <v>156.35</v>
      </c>
      <c r="B1108">
        <v>84.87</v>
      </c>
      <c r="C1108">
        <v>95.15</v>
      </c>
      <c r="D1108">
        <v>161.11000000000001</v>
      </c>
      <c r="E1108">
        <v>168.97</v>
      </c>
      <c r="F1108">
        <v>65.63</v>
      </c>
      <c r="G1108">
        <v>1</v>
      </c>
      <c r="H1108">
        <f t="shared" si="34"/>
        <v>1</v>
      </c>
      <c r="I1108" s="1">
        <v>156.35</v>
      </c>
      <c r="J1108" s="1">
        <v>84.87</v>
      </c>
      <c r="K1108" s="1">
        <v>95.15</v>
      </c>
      <c r="L1108" s="1">
        <v>161.11000000000001</v>
      </c>
      <c r="M1108" s="1">
        <v>168.97</v>
      </c>
      <c r="N1108" s="1">
        <v>65.63</v>
      </c>
      <c r="O1108" s="1">
        <v>0</v>
      </c>
      <c r="Q1108">
        <f t="shared" si="35"/>
        <v>0</v>
      </c>
    </row>
    <row r="1109" spans="1:17">
      <c r="A1109">
        <v>155.53</v>
      </c>
      <c r="B1109">
        <v>84.8</v>
      </c>
      <c r="C1109">
        <v>95.22</v>
      </c>
      <c r="D1109">
        <v>161.38</v>
      </c>
      <c r="E1109">
        <v>168.31</v>
      </c>
      <c r="F1109">
        <v>64.819999999999993</v>
      </c>
      <c r="G1109">
        <v>1</v>
      </c>
      <c r="H1109">
        <f t="shared" si="34"/>
        <v>1</v>
      </c>
      <c r="I1109" s="1">
        <v>155.53</v>
      </c>
      <c r="J1109" s="1">
        <v>84.8</v>
      </c>
      <c r="K1109" s="1">
        <v>95.22</v>
      </c>
      <c r="L1109" s="1">
        <v>161.38</v>
      </c>
      <c r="M1109" s="1">
        <v>168.31</v>
      </c>
      <c r="N1109" s="1">
        <v>64.819999999999993</v>
      </c>
      <c r="O1109" s="1">
        <v>0</v>
      </c>
      <c r="Q1109">
        <f t="shared" si="35"/>
        <v>0</v>
      </c>
    </row>
    <row r="1110" spans="1:17">
      <c r="A1110">
        <v>158.16</v>
      </c>
      <c r="B1110">
        <v>82.62</v>
      </c>
      <c r="C1110">
        <v>97.39</v>
      </c>
      <c r="D1110">
        <v>160.36000000000001</v>
      </c>
      <c r="E1110">
        <v>168.24</v>
      </c>
      <c r="F1110">
        <v>65.92</v>
      </c>
      <c r="G1110">
        <v>1</v>
      </c>
      <c r="H1110">
        <f t="shared" si="34"/>
        <v>1</v>
      </c>
      <c r="I1110" s="1">
        <v>158.16</v>
      </c>
      <c r="J1110" s="1">
        <v>82.62</v>
      </c>
      <c r="K1110" s="1">
        <v>97.39</v>
      </c>
      <c r="L1110" s="1">
        <v>160.36000000000001</v>
      </c>
      <c r="M1110" s="1">
        <v>168.24</v>
      </c>
      <c r="N1110" s="1">
        <v>65.92</v>
      </c>
      <c r="O1110" s="1">
        <v>0</v>
      </c>
      <c r="Q1110">
        <f t="shared" si="35"/>
        <v>0</v>
      </c>
    </row>
    <row r="1111" spans="1:17">
      <c r="A1111">
        <v>155.55000000000001</v>
      </c>
      <c r="B1111">
        <v>83.35</v>
      </c>
      <c r="C1111">
        <v>96.66</v>
      </c>
      <c r="D1111">
        <v>161.12</v>
      </c>
      <c r="E1111">
        <v>168.06</v>
      </c>
      <c r="F1111">
        <v>63.65</v>
      </c>
      <c r="G1111">
        <v>1</v>
      </c>
      <c r="H1111">
        <f t="shared" si="34"/>
        <v>1</v>
      </c>
      <c r="I1111" s="1">
        <v>155.55000000000001</v>
      </c>
      <c r="J1111" s="1">
        <v>83.35</v>
      </c>
      <c r="K1111" s="1">
        <v>96.66</v>
      </c>
      <c r="L1111" s="1">
        <v>161.12</v>
      </c>
      <c r="M1111" s="1">
        <v>168.06</v>
      </c>
      <c r="N1111" s="1">
        <v>63.65</v>
      </c>
      <c r="O1111" s="1">
        <v>0</v>
      </c>
      <c r="Q1111">
        <f t="shared" si="35"/>
        <v>0</v>
      </c>
    </row>
    <row r="1112" spans="1:17">
      <c r="A1112">
        <v>156.46</v>
      </c>
      <c r="B1112">
        <v>82.69</v>
      </c>
      <c r="C1112">
        <v>97.32</v>
      </c>
      <c r="D1112">
        <v>161.03</v>
      </c>
      <c r="E1112">
        <v>168.94</v>
      </c>
      <c r="F1112">
        <v>63.63</v>
      </c>
      <c r="G1112">
        <v>1</v>
      </c>
      <c r="H1112">
        <f t="shared" si="34"/>
        <v>1</v>
      </c>
      <c r="I1112" s="1">
        <v>156.46</v>
      </c>
      <c r="J1112" s="1">
        <v>82.69</v>
      </c>
      <c r="K1112" s="1">
        <v>97.32</v>
      </c>
      <c r="L1112" s="1">
        <v>161.03</v>
      </c>
      <c r="M1112" s="1">
        <v>168.94</v>
      </c>
      <c r="N1112" s="1">
        <v>63.63</v>
      </c>
      <c r="O1112" s="1">
        <v>0</v>
      </c>
      <c r="Q1112">
        <f t="shared" si="35"/>
        <v>0</v>
      </c>
    </row>
    <row r="1113" spans="1:17">
      <c r="A1113">
        <v>157.97</v>
      </c>
      <c r="B1113">
        <v>82.91</v>
      </c>
      <c r="C1113">
        <v>97.11</v>
      </c>
      <c r="D1113">
        <v>160.91</v>
      </c>
      <c r="E1113">
        <v>169.76</v>
      </c>
      <c r="F1113">
        <v>63.76</v>
      </c>
      <c r="G1113">
        <v>1</v>
      </c>
      <c r="H1113">
        <f t="shared" si="34"/>
        <v>1</v>
      </c>
      <c r="I1113" s="1">
        <v>157.97</v>
      </c>
      <c r="J1113" s="1">
        <v>82.91</v>
      </c>
      <c r="K1113" s="1">
        <v>97.11</v>
      </c>
      <c r="L1113" s="1">
        <v>160.91</v>
      </c>
      <c r="M1113" s="1">
        <v>169.76</v>
      </c>
      <c r="N1113" s="1">
        <v>63.76</v>
      </c>
      <c r="O1113" s="1">
        <v>0</v>
      </c>
      <c r="Q1113">
        <f t="shared" si="35"/>
        <v>0</v>
      </c>
    </row>
    <row r="1114" spans="1:17">
      <c r="A1114">
        <v>162.62</v>
      </c>
      <c r="B1114">
        <v>83.44</v>
      </c>
      <c r="C1114">
        <v>96.57</v>
      </c>
      <c r="D1114">
        <v>159.54</v>
      </c>
      <c r="E1114">
        <v>169.01</v>
      </c>
      <c r="F1114">
        <v>65.290000000000006</v>
      </c>
      <c r="G1114">
        <v>1</v>
      </c>
      <c r="H1114">
        <f t="shared" si="34"/>
        <v>1</v>
      </c>
      <c r="I1114" s="1">
        <v>162.62</v>
      </c>
      <c r="J1114" s="1">
        <v>83.44</v>
      </c>
      <c r="K1114" s="1">
        <v>96.57</v>
      </c>
      <c r="L1114" s="1">
        <v>159.54</v>
      </c>
      <c r="M1114" s="1">
        <v>169.01</v>
      </c>
      <c r="N1114" s="1">
        <v>65.290000000000006</v>
      </c>
      <c r="O1114" s="1">
        <v>0</v>
      </c>
      <c r="Q1114">
        <f t="shared" si="35"/>
        <v>0</v>
      </c>
    </row>
    <row r="1115" spans="1:17">
      <c r="A1115">
        <v>163.72999999999999</v>
      </c>
      <c r="B1115">
        <v>84.13</v>
      </c>
      <c r="C1115">
        <v>95.89</v>
      </c>
      <c r="D1115">
        <v>158.36000000000001</v>
      </c>
      <c r="E1115">
        <v>168.54</v>
      </c>
      <c r="F1115">
        <v>64.56</v>
      </c>
      <c r="G1115">
        <v>1</v>
      </c>
      <c r="H1115">
        <f t="shared" si="34"/>
        <v>1</v>
      </c>
      <c r="I1115" s="1">
        <v>163.72999999999999</v>
      </c>
      <c r="J1115" s="1">
        <v>84.13</v>
      </c>
      <c r="K1115" s="1">
        <v>95.89</v>
      </c>
      <c r="L1115" s="1">
        <v>158.36000000000001</v>
      </c>
      <c r="M1115" s="1">
        <v>168.54</v>
      </c>
      <c r="N1115" s="1">
        <v>64.56</v>
      </c>
      <c r="O1115" s="1">
        <v>0</v>
      </c>
      <c r="Q1115">
        <f t="shared" si="35"/>
        <v>0</v>
      </c>
    </row>
    <row r="1116" spans="1:17">
      <c r="A1116">
        <v>165.02</v>
      </c>
      <c r="B1116">
        <v>88.33</v>
      </c>
      <c r="C1116">
        <v>91.68</v>
      </c>
      <c r="D1116">
        <v>155.88999999999999</v>
      </c>
      <c r="E1116">
        <v>162.31</v>
      </c>
      <c r="F1116">
        <v>61.16</v>
      </c>
      <c r="G1116">
        <v>1</v>
      </c>
      <c r="H1116">
        <f t="shared" si="34"/>
        <v>1</v>
      </c>
      <c r="I1116" s="1">
        <v>165.02</v>
      </c>
      <c r="J1116" s="1">
        <v>88.33</v>
      </c>
      <c r="K1116" s="1">
        <v>91.68</v>
      </c>
      <c r="L1116" s="1">
        <v>155.88999999999999</v>
      </c>
      <c r="M1116" s="1">
        <v>162.31</v>
      </c>
      <c r="N1116" s="1">
        <v>61.16</v>
      </c>
      <c r="O1116" s="1">
        <v>0</v>
      </c>
      <c r="Q1116">
        <f t="shared" si="35"/>
        <v>0</v>
      </c>
    </row>
    <row r="1117" spans="1:17">
      <c r="A1117">
        <v>163.92</v>
      </c>
      <c r="B1117">
        <v>89.78</v>
      </c>
      <c r="C1117">
        <v>90.24</v>
      </c>
      <c r="D1117">
        <v>153.97</v>
      </c>
      <c r="E1117">
        <v>162.93</v>
      </c>
      <c r="F1117">
        <v>59.15</v>
      </c>
      <c r="G1117">
        <v>2</v>
      </c>
      <c r="H1117">
        <f t="shared" si="34"/>
        <v>0</v>
      </c>
      <c r="I1117" s="1">
        <v>163.92</v>
      </c>
      <c r="J1117" s="1">
        <v>89.78</v>
      </c>
      <c r="K1117" s="1">
        <v>90.24</v>
      </c>
      <c r="L1117" s="1">
        <v>153.97</v>
      </c>
      <c r="M1117" s="1">
        <v>162.93</v>
      </c>
      <c r="N1117" s="1">
        <v>59.15</v>
      </c>
      <c r="O1117" s="1">
        <v>0</v>
      </c>
      <c r="Q1117">
        <f t="shared" si="35"/>
        <v>1</v>
      </c>
    </row>
    <row r="1118" spans="1:17">
      <c r="A1118">
        <v>169.39</v>
      </c>
      <c r="B1118">
        <v>90.25</v>
      </c>
      <c r="C1118">
        <v>89.76</v>
      </c>
      <c r="D1118">
        <v>150.34</v>
      </c>
      <c r="E1118">
        <v>155.41</v>
      </c>
      <c r="F1118">
        <v>59.42</v>
      </c>
      <c r="G1118">
        <v>2</v>
      </c>
      <c r="H1118">
        <f t="shared" si="34"/>
        <v>0</v>
      </c>
      <c r="I1118" s="1">
        <v>169.39</v>
      </c>
      <c r="J1118" s="1">
        <v>90.25</v>
      </c>
      <c r="K1118" s="1">
        <v>89.76</v>
      </c>
      <c r="L1118" s="1">
        <v>150.34</v>
      </c>
      <c r="M1118" s="1">
        <v>155.41</v>
      </c>
      <c r="N1118" s="1">
        <v>59.42</v>
      </c>
      <c r="O1118" s="1">
        <v>0</v>
      </c>
      <c r="Q1118">
        <f t="shared" si="35"/>
        <v>1</v>
      </c>
    </row>
    <row r="1119" spans="1:17">
      <c r="A1119">
        <v>172.8</v>
      </c>
      <c r="B1119">
        <v>90.37</v>
      </c>
      <c r="C1119">
        <v>89.64</v>
      </c>
      <c r="D1119">
        <v>148.1</v>
      </c>
      <c r="E1119">
        <v>152.56</v>
      </c>
      <c r="F1119">
        <v>60.38</v>
      </c>
      <c r="G1119">
        <v>2</v>
      </c>
      <c r="H1119">
        <f t="shared" si="34"/>
        <v>0</v>
      </c>
      <c r="I1119" s="1">
        <v>172.8</v>
      </c>
      <c r="J1119" s="1">
        <v>90.37</v>
      </c>
      <c r="K1119" s="1">
        <v>89.64</v>
      </c>
      <c r="L1119" s="1">
        <v>148.1</v>
      </c>
      <c r="M1119" s="1">
        <v>152.56</v>
      </c>
      <c r="N1119" s="1">
        <v>60.38</v>
      </c>
      <c r="O1119" s="1">
        <v>0</v>
      </c>
      <c r="Q1119">
        <f t="shared" si="35"/>
        <v>1</v>
      </c>
    </row>
    <row r="1120" spans="1:17">
      <c r="A1120">
        <v>178.22</v>
      </c>
      <c r="B1120">
        <v>89.8</v>
      </c>
      <c r="C1120">
        <v>90.21</v>
      </c>
      <c r="D1120">
        <v>143</v>
      </c>
      <c r="E1120">
        <v>151.38999999999999</v>
      </c>
      <c r="F1120">
        <v>62.44</v>
      </c>
      <c r="G1120">
        <v>2</v>
      </c>
      <c r="H1120">
        <f t="shared" si="34"/>
        <v>0</v>
      </c>
      <c r="I1120" s="1">
        <v>178.22</v>
      </c>
      <c r="J1120" s="1">
        <v>89.8</v>
      </c>
      <c r="K1120" s="1">
        <v>90.21</v>
      </c>
      <c r="L1120" s="1">
        <v>143</v>
      </c>
      <c r="M1120" s="1">
        <v>151.38999999999999</v>
      </c>
      <c r="N1120" s="1">
        <v>62.44</v>
      </c>
      <c r="O1120" s="1">
        <v>0</v>
      </c>
      <c r="Q1120">
        <f t="shared" si="35"/>
        <v>1</v>
      </c>
    </row>
    <row r="1121" spans="1:17">
      <c r="A1121">
        <v>178.43</v>
      </c>
      <c r="B1121">
        <v>89.48</v>
      </c>
      <c r="C1121">
        <v>90.53</v>
      </c>
      <c r="D1121">
        <v>139.09</v>
      </c>
      <c r="E1121">
        <v>150.28</v>
      </c>
      <c r="F1121">
        <v>63.49</v>
      </c>
      <c r="G1121">
        <v>2</v>
      </c>
      <c r="H1121">
        <f t="shared" si="34"/>
        <v>0</v>
      </c>
      <c r="I1121" s="1">
        <v>178.43</v>
      </c>
      <c r="J1121" s="1">
        <v>89.48</v>
      </c>
      <c r="K1121" s="1">
        <v>90.53</v>
      </c>
      <c r="L1121" s="1">
        <v>139.09</v>
      </c>
      <c r="M1121" s="1">
        <v>150.28</v>
      </c>
      <c r="N1121" s="1">
        <v>63.49</v>
      </c>
      <c r="O1121" s="1">
        <v>0</v>
      </c>
      <c r="Q1121">
        <f t="shared" si="35"/>
        <v>1</v>
      </c>
    </row>
    <row r="1122" spans="1:17">
      <c r="A1122">
        <v>174.35</v>
      </c>
      <c r="B1122">
        <v>85.76</v>
      </c>
      <c r="C1122">
        <v>94.25</v>
      </c>
      <c r="D1122">
        <v>135.74</v>
      </c>
      <c r="E1122">
        <v>149.88999999999999</v>
      </c>
      <c r="F1122">
        <v>64.19</v>
      </c>
      <c r="G1122">
        <v>2</v>
      </c>
      <c r="H1122">
        <f t="shared" si="34"/>
        <v>0</v>
      </c>
      <c r="I1122" s="1">
        <v>174.35</v>
      </c>
      <c r="J1122" s="1">
        <v>85.76</v>
      </c>
      <c r="K1122" s="1">
        <v>94.25</v>
      </c>
      <c r="L1122" s="1">
        <v>135.74</v>
      </c>
      <c r="M1122" s="1">
        <v>149.88999999999999</v>
      </c>
      <c r="N1122" s="1">
        <v>64.19</v>
      </c>
      <c r="O1122" s="1">
        <v>0</v>
      </c>
      <c r="Q1122">
        <f t="shared" si="35"/>
        <v>1</v>
      </c>
    </row>
    <row r="1123" spans="1:17">
      <c r="A1123">
        <v>172.19</v>
      </c>
      <c r="B1123">
        <v>85.73</v>
      </c>
      <c r="C1123">
        <v>94.29</v>
      </c>
      <c r="D1123">
        <v>131.96</v>
      </c>
      <c r="E1123">
        <v>146.83000000000001</v>
      </c>
      <c r="F1123">
        <v>63.91</v>
      </c>
      <c r="G1123">
        <v>2</v>
      </c>
      <c r="H1123">
        <f t="shared" si="34"/>
        <v>0</v>
      </c>
      <c r="I1123" s="1">
        <v>172.19</v>
      </c>
      <c r="J1123" s="1">
        <v>85.73</v>
      </c>
      <c r="K1123" s="1">
        <v>94.29</v>
      </c>
      <c r="L1123" s="1">
        <v>131.96</v>
      </c>
      <c r="M1123" s="1">
        <v>146.83000000000001</v>
      </c>
      <c r="N1123" s="1">
        <v>63.91</v>
      </c>
      <c r="O1123" s="1">
        <v>0</v>
      </c>
      <c r="Q1123">
        <f t="shared" si="35"/>
        <v>1</v>
      </c>
    </row>
    <row r="1124" spans="1:17">
      <c r="A1124">
        <v>169.69</v>
      </c>
      <c r="B1124">
        <v>86.53</v>
      </c>
      <c r="C1124">
        <v>93.48</v>
      </c>
      <c r="D1124">
        <v>129.80000000000001</v>
      </c>
      <c r="E1124">
        <v>144.07</v>
      </c>
      <c r="F1124">
        <v>64.94</v>
      </c>
      <c r="G1124">
        <v>2</v>
      </c>
      <c r="H1124">
        <f t="shared" si="34"/>
        <v>0</v>
      </c>
      <c r="I1124" s="1">
        <v>169.69</v>
      </c>
      <c r="J1124" s="1">
        <v>86.53</v>
      </c>
      <c r="K1124" s="1">
        <v>93.48</v>
      </c>
      <c r="L1124" s="1">
        <v>129.80000000000001</v>
      </c>
      <c r="M1124" s="1">
        <v>144.07</v>
      </c>
      <c r="N1124" s="1">
        <v>64.94</v>
      </c>
      <c r="O1124" s="1">
        <v>0</v>
      </c>
      <c r="Q1124">
        <f t="shared" si="35"/>
        <v>1</v>
      </c>
    </row>
    <row r="1125" spans="1:17">
      <c r="A1125">
        <v>167.95</v>
      </c>
      <c r="B1125">
        <v>88.04</v>
      </c>
      <c r="C1125">
        <v>91.97</v>
      </c>
      <c r="D1125">
        <v>128.94999999999999</v>
      </c>
      <c r="E1125">
        <v>138.46</v>
      </c>
      <c r="F1125">
        <v>64.680000000000007</v>
      </c>
      <c r="G1125">
        <v>2</v>
      </c>
      <c r="H1125">
        <f t="shared" si="34"/>
        <v>0</v>
      </c>
      <c r="I1125" s="1">
        <v>167.95</v>
      </c>
      <c r="J1125" s="1">
        <v>88.04</v>
      </c>
      <c r="K1125" s="1">
        <v>91.97</v>
      </c>
      <c r="L1125" s="1">
        <v>128.94999999999999</v>
      </c>
      <c r="M1125" s="1">
        <v>138.46</v>
      </c>
      <c r="N1125" s="1">
        <v>64.680000000000007</v>
      </c>
      <c r="O1125" s="1">
        <v>0</v>
      </c>
      <c r="Q1125">
        <f t="shared" si="35"/>
        <v>1</v>
      </c>
    </row>
    <row r="1126" spans="1:17">
      <c r="A1126">
        <v>169.97</v>
      </c>
      <c r="B1126">
        <v>87.03</v>
      </c>
      <c r="C1126">
        <v>92.98</v>
      </c>
      <c r="D1126">
        <v>128.88999999999999</v>
      </c>
      <c r="E1126">
        <v>138.76</v>
      </c>
      <c r="F1126">
        <v>62.2</v>
      </c>
      <c r="G1126">
        <v>2</v>
      </c>
      <c r="H1126">
        <f t="shared" si="34"/>
        <v>0</v>
      </c>
      <c r="I1126" s="1">
        <v>169.97</v>
      </c>
      <c r="J1126" s="1">
        <v>87.03</v>
      </c>
      <c r="K1126" s="1">
        <v>92.98</v>
      </c>
      <c r="L1126" s="1">
        <v>128.88999999999999</v>
      </c>
      <c r="M1126" s="1">
        <v>138.76</v>
      </c>
      <c r="N1126" s="1">
        <v>62.2</v>
      </c>
      <c r="O1126" s="1">
        <v>0</v>
      </c>
      <c r="Q1126">
        <f t="shared" si="35"/>
        <v>1</v>
      </c>
    </row>
    <row r="1127" spans="1:17">
      <c r="A1127">
        <v>171.24</v>
      </c>
      <c r="B1127">
        <v>86.96</v>
      </c>
      <c r="C1127">
        <v>93.06</v>
      </c>
      <c r="D1127">
        <v>128.38999999999999</v>
      </c>
      <c r="E1127">
        <v>138.51</v>
      </c>
      <c r="F1127">
        <v>60.69</v>
      </c>
      <c r="G1127">
        <v>2</v>
      </c>
      <c r="H1127">
        <f t="shared" si="34"/>
        <v>0</v>
      </c>
      <c r="I1127" s="1">
        <v>171.24</v>
      </c>
      <c r="J1127" s="1">
        <v>86.96</v>
      </c>
      <c r="K1127" s="1">
        <v>93.06</v>
      </c>
      <c r="L1127" s="1">
        <v>128.38999999999999</v>
      </c>
      <c r="M1127" s="1">
        <v>138.51</v>
      </c>
      <c r="N1127" s="1">
        <v>60.69</v>
      </c>
      <c r="O1127" s="1">
        <v>0</v>
      </c>
      <c r="Q1127">
        <f t="shared" si="35"/>
        <v>1</v>
      </c>
    </row>
    <row r="1128" spans="1:17">
      <c r="A1128">
        <v>174.17</v>
      </c>
      <c r="B1128">
        <v>86.12</v>
      </c>
      <c r="C1128">
        <v>93.89</v>
      </c>
      <c r="D1128">
        <v>128.66</v>
      </c>
      <c r="E1128">
        <v>141.04</v>
      </c>
      <c r="F1128">
        <v>58.43</v>
      </c>
      <c r="G1128">
        <v>2</v>
      </c>
      <c r="H1128">
        <f t="shared" si="34"/>
        <v>0</v>
      </c>
      <c r="I1128" s="1">
        <v>174.17</v>
      </c>
      <c r="J1128" s="1">
        <v>86.12</v>
      </c>
      <c r="K1128" s="1">
        <v>93.89</v>
      </c>
      <c r="L1128" s="1">
        <v>128.66</v>
      </c>
      <c r="M1128" s="1">
        <v>141.04</v>
      </c>
      <c r="N1128" s="1">
        <v>58.43</v>
      </c>
      <c r="O1128" s="1">
        <v>0</v>
      </c>
      <c r="Q1128">
        <f t="shared" si="35"/>
        <v>1</v>
      </c>
    </row>
    <row r="1129" spans="1:17">
      <c r="A1129">
        <v>172.9</v>
      </c>
      <c r="B1129">
        <v>85.89</v>
      </c>
      <c r="C1129">
        <v>94.12</v>
      </c>
      <c r="D1129">
        <v>128.55000000000001</v>
      </c>
      <c r="E1129">
        <v>140.61000000000001</v>
      </c>
      <c r="F1129">
        <v>59.14</v>
      </c>
      <c r="G1129">
        <v>2</v>
      </c>
      <c r="H1129">
        <f t="shared" si="34"/>
        <v>0</v>
      </c>
      <c r="I1129" s="1">
        <v>172.9</v>
      </c>
      <c r="J1129" s="1">
        <v>85.89</v>
      </c>
      <c r="K1129" s="1">
        <v>94.12</v>
      </c>
      <c r="L1129" s="1">
        <v>128.55000000000001</v>
      </c>
      <c r="M1129" s="1">
        <v>140.61000000000001</v>
      </c>
      <c r="N1129" s="1">
        <v>59.14</v>
      </c>
      <c r="O1129" s="1">
        <v>0</v>
      </c>
      <c r="Q1129">
        <f t="shared" si="35"/>
        <v>1</v>
      </c>
    </row>
    <row r="1130" spans="1:17">
      <c r="A1130">
        <v>168.21</v>
      </c>
      <c r="B1130">
        <v>85.06</v>
      </c>
      <c r="C1130">
        <v>94.95</v>
      </c>
      <c r="D1130">
        <v>125.26</v>
      </c>
      <c r="E1130">
        <v>139.74</v>
      </c>
      <c r="F1130">
        <v>61.59</v>
      </c>
      <c r="G1130">
        <v>2</v>
      </c>
      <c r="H1130">
        <f t="shared" si="34"/>
        <v>0</v>
      </c>
      <c r="I1130" s="1">
        <v>168.21</v>
      </c>
      <c r="J1130" s="1">
        <v>85.06</v>
      </c>
      <c r="K1130" s="1">
        <v>94.95</v>
      </c>
      <c r="L1130" s="1">
        <v>125.26</v>
      </c>
      <c r="M1130" s="1">
        <v>139.74</v>
      </c>
      <c r="N1130" s="1">
        <v>61.59</v>
      </c>
      <c r="O1130" s="1">
        <v>0</v>
      </c>
      <c r="Q1130">
        <f t="shared" si="35"/>
        <v>1</v>
      </c>
    </row>
    <row r="1131" spans="1:17">
      <c r="A1131">
        <v>168.63</v>
      </c>
      <c r="B1131">
        <v>84.33</v>
      </c>
      <c r="C1131">
        <v>95.68</v>
      </c>
      <c r="D1131">
        <v>124.21</v>
      </c>
      <c r="E1131">
        <v>140.94999999999999</v>
      </c>
      <c r="F1131">
        <v>61.01</v>
      </c>
      <c r="G1131">
        <v>2</v>
      </c>
      <c r="H1131">
        <f t="shared" si="34"/>
        <v>0</v>
      </c>
      <c r="I1131" s="1">
        <v>168.63</v>
      </c>
      <c r="J1131" s="1">
        <v>84.33</v>
      </c>
      <c r="K1131" s="1">
        <v>95.68</v>
      </c>
      <c r="L1131" s="1">
        <v>124.21</v>
      </c>
      <c r="M1131" s="1">
        <v>140.94999999999999</v>
      </c>
      <c r="N1131" s="1">
        <v>61.01</v>
      </c>
      <c r="O1131" s="1">
        <v>0</v>
      </c>
      <c r="Q1131">
        <f t="shared" si="35"/>
        <v>1</v>
      </c>
    </row>
    <row r="1132" spans="1:17">
      <c r="A1132">
        <v>171.22</v>
      </c>
      <c r="B1132">
        <v>87.97</v>
      </c>
      <c r="C1132">
        <v>92.04</v>
      </c>
      <c r="D1132">
        <v>120.22</v>
      </c>
      <c r="E1132">
        <v>139.38999999999999</v>
      </c>
      <c r="F1132">
        <v>58.14</v>
      </c>
      <c r="G1132">
        <v>2</v>
      </c>
      <c r="H1132">
        <f t="shared" si="34"/>
        <v>0</v>
      </c>
      <c r="I1132" s="1">
        <v>171.22</v>
      </c>
      <c r="J1132" s="1">
        <v>87.97</v>
      </c>
      <c r="K1132" s="1">
        <v>92.04</v>
      </c>
      <c r="L1132" s="1">
        <v>120.22</v>
      </c>
      <c r="M1132" s="1">
        <v>139.38999999999999</v>
      </c>
      <c r="N1132" s="1">
        <v>58.14</v>
      </c>
      <c r="O1132" s="1">
        <v>0</v>
      </c>
      <c r="Q1132">
        <f t="shared" si="35"/>
        <v>1</v>
      </c>
    </row>
    <row r="1133" spans="1:17">
      <c r="A1133">
        <v>174.52</v>
      </c>
      <c r="B1133">
        <v>91.71</v>
      </c>
      <c r="C1133">
        <v>88.31</v>
      </c>
      <c r="D1133">
        <v>128.49</v>
      </c>
      <c r="E1133">
        <v>141.82</v>
      </c>
      <c r="F1133">
        <v>58.14</v>
      </c>
      <c r="G1133">
        <v>2</v>
      </c>
      <c r="H1133">
        <f t="shared" si="34"/>
        <v>0</v>
      </c>
      <c r="I1133" s="1">
        <v>174.52</v>
      </c>
      <c r="J1133" s="1">
        <v>91.71</v>
      </c>
      <c r="K1133" s="1">
        <v>88.31</v>
      </c>
      <c r="L1133" s="1">
        <v>128.49</v>
      </c>
      <c r="M1133" s="1">
        <v>141.82</v>
      </c>
      <c r="N1133" s="1">
        <v>58.14</v>
      </c>
      <c r="O1133" s="1">
        <v>0</v>
      </c>
      <c r="Q1133">
        <f t="shared" si="35"/>
        <v>1</v>
      </c>
    </row>
    <row r="1134" spans="1:17">
      <c r="A1134">
        <v>168.66</v>
      </c>
      <c r="B1134">
        <v>99.56</v>
      </c>
      <c r="C1134">
        <v>80.459999999999994</v>
      </c>
      <c r="D1134">
        <v>131.66</v>
      </c>
      <c r="E1134">
        <v>132.43</v>
      </c>
      <c r="F1134">
        <v>58.41</v>
      </c>
      <c r="G1134">
        <v>2</v>
      </c>
      <c r="H1134">
        <f t="shared" si="34"/>
        <v>0</v>
      </c>
      <c r="I1134" s="1">
        <v>168.66</v>
      </c>
      <c r="J1134" s="1">
        <v>99.56</v>
      </c>
      <c r="K1134" s="1">
        <v>80.459999999999994</v>
      </c>
      <c r="L1134" s="1">
        <v>131.66</v>
      </c>
      <c r="M1134" s="1">
        <v>132.43</v>
      </c>
      <c r="N1134" s="1">
        <v>58.41</v>
      </c>
      <c r="O1134" s="1">
        <v>0</v>
      </c>
      <c r="Q1134">
        <f t="shared" si="35"/>
        <v>1</v>
      </c>
    </row>
    <row r="1135" spans="1:17">
      <c r="A1135">
        <v>168</v>
      </c>
      <c r="B1135">
        <v>99.79</v>
      </c>
      <c r="C1135">
        <v>80.22</v>
      </c>
      <c r="D1135">
        <v>131.94</v>
      </c>
      <c r="E1135">
        <v>127.93</v>
      </c>
      <c r="F1135">
        <v>58.79</v>
      </c>
      <c r="G1135">
        <v>2</v>
      </c>
      <c r="H1135">
        <f t="shared" si="34"/>
        <v>0</v>
      </c>
      <c r="I1135" s="1">
        <v>168</v>
      </c>
      <c r="J1135" s="1">
        <v>99.79</v>
      </c>
      <c r="K1135" s="1">
        <v>80.22</v>
      </c>
      <c r="L1135" s="1">
        <v>131.94</v>
      </c>
      <c r="M1135" s="1">
        <v>127.93</v>
      </c>
      <c r="N1135" s="1">
        <v>58.79</v>
      </c>
      <c r="O1135" s="1">
        <v>0</v>
      </c>
      <c r="Q1135">
        <f t="shared" si="35"/>
        <v>1</v>
      </c>
    </row>
    <row r="1136" spans="1:17">
      <c r="A1136">
        <v>168.55</v>
      </c>
      <c r="B1136">
        <v>97.05</v>
      </c>
      <c r="C1136">
        <v>82.96</v>
      </c>
      <c r="D1136">
        <v>129.99</v>
      </c>
      <c r="E1136">
        <v>127.21</v>
      </c>
      <c r="F1136">
        <v>59.08</v>
      </c>
      <c r="G1136">
        <v>2</v>
      </c>
      <c r="H1136">
        <f t="shared" si="34"/>
        <v>0</v>
      </c>
      <c r="I1136" s="1">
        <v>168.55</v>
      </c>
      <c r="J1136" s="1">
        <v>97.05</v>
      </c>
      <c r="K1136" s="1">
        <v>82.96</v>
      </c>
      <c r="L1136" s="1">
        <v>129.99</v>
      </c>
      <c r="M1136" s="1">
        <v>127.21</v>
      </c>
      <c r="N1136" s="1">
        <v>59.08</v>
      </c>
      <c r="O1136" s="1">
        <v>0</v>
      </c>
      <c r="Q1136">
        <f t="shared" si="35"/>
        <v>1</v>
      </c>
    </row>
    <row r="1137" spans="1:17">
      <c r="A1137">
        <v>173.9</v>
      </c>
      <c r="B1137">
        <v>92</v>
      </c>
      <c r="C1137">
        <v>88.01</v>
      </c>
      <c r="D1137">
        <v>137.53</v>
      </c>
      <c r="E1137">
        <v>135.82</v>
      </c>
      <c r="F1137">
        <v>58.8</v>
      </c>
      <c r="G1137">
        <v>2</v>
      </c>
      <c r="H1137">
        <f t="shared" si="34"/>
        <v>0</v>
      </c>
      <c r="I1137" s="1">
        <v>173.9</v>
      </c>
      <c r="J1137" s="1">
        <v>92</v>
      </c>
      <c r="K1137" s="1">
        <v>88.01</v>
      </c>
      <c r="L1137" s="1">
        <v>137.53</v>
      </c>
      <c r="M1137" s="1">
        <v>135.82</v>
      </c>
      <c r="N1137" s="1">
        <v>58.8</v>
      </c>
      <c r="O1137" s="1">
        <v>0</v>
      </c>
      <c r="Q1137">
        <f t="shared" si="35"/>
        <v>1</v>
      </c>
    </row>
    <row r="1138" spans="1:17">
      <c r="A1138">
        <v>175.96</v>
      </c>
      <c r="B1138">
        <v>90.04</v>
      </c>
      <c r="C1138">
        <v>89.97</v>
      </c>
      <c r="D1138">
        <v>143.53</v>
      </c>
      <c r="E1138">
        <v>138.15</v>
      </c>
      <c r="F1138">
        <v>59.05</v>
      </c>
      <c r="G1138">
        <v>2</v>
      </c>
      <c r="H1138">
        <f t="shared" si="34"/>
        <v>0</v>
      </c>
      <c r="I1138" s="1">
        <v>175.96</v>
      </c>
      <c r="J1138" s="1">
        <v>90.04</v>
      </c>
      <c r="K1138" s="1">
        <v>89.97</v>
      </c>
      <c r="L1138" s="1">
        <v>143.53</v>
      </c>
      <c r="M1138" s="1">
        <v>138.15</v>
      </c>
      <c r="N1138" s="1">
        <v>59.05</v>
      </c>
      <c r="O1138" s="1">
        <v>0</v>
      </c>
      <c r="Q1138">
        <f t="shared" si="35"/>
        <v>1</v>
      </c>
    </row>
    <row r="1139" spans="1:17">
      <c r="A1139">
        <v>175.62</v>
      </c>
      <c r="B1139">
        <v>86.45</v>
      </c>
      <c r="C1139">
        <v>93.56</v>
      </c>
      <c r="D1139">
        <v>144.88</v>
      </c>
      <c r="E1139">
        <v>140.16999999999999</v>
      </c>
      <c r="F1139">
        <v>59.53</v>
      </c>
      <c r="G1139">
        <v>2</v>
      </c>
      <c r="H1139">
        <f t="shared" si="34"/>
        <v>0</v>
      </c>
      <c r="I1139" s="1">
        <v>175.62</v>
      </c>
      <c r="J1139" s="1">
        <v>86.45</v>
      </c>
      <c r="K1139" s="1">
        <v>93.56</v>
      </c>
      <c r="L1139" s="1">
        <v>144.88</v>
      </c>
      <c r="M1139" s="1">
        <v>140.16999999999999</v>
      </c>
      <c r="N1139" s="1">
        <v>59.53</v>
      </c>
      <c r="O1139" s="1">
        <v>0</v>
      </c>
      <c r="Q1139">
        <f t="shared" si="35"/>
        <v>1</v>
      </c>
    </row>
    <row r="1140" spans="1:17">
      <c r="A1140">
        <v>174.54</v>
      </c>
      <c r="B1140">
        <v>85.91</v>
      </c>
      <c r="C1140">
        <v>94.1</v>
      </c>
      <c r="D1140">
        <v>145.12</v>
      </c>
      <c r="E1140">
        <v>140.27000000000001</v>
      </c>
      <c r="F1140">
        <v>60.41</v>
      </c>
      <c r="G1140">
        <v>2</v>
      </c>
      <c r="H1140">
        <f t="shared" si="34"/>
        <v>0</v>
      </c>
      <c r="I1140" s="1">
        <v>174.54</v>
      </c>
      <c r="J1140" s="1">
        <v>85.91</v>
      </c>
      <c r="K1140" s="1">
        <v>94.1</v>
      </c>
      <c r="L1140" s="1">
        <v>145.12</v>
      </c>
      <c r="M1140" s="1">
        <v>140.27000000000001</v>
      </c>
      <c r="N1140" s="1">
        <v>60.41</v>
      </c>
      <c r="O1140" s="1">
        <v>0</v>
      </c>
      <c r="Q1140">
        <f t="shared" si="35"/>
        <v>1</v>
      </c>
    </row>
    <row r="1141" spans="1:17">
      <c r="A1141">
        <v>172.17</v>
      </c>
      <c r="B1141">
        <v>87.44</v>
      </c>
      <c r="C1141">
        <v>92.57</v>
      </c>
      <c r="D1141">
        <v>144.74</v>
      </c>
      <c r="E1141">
        <v>138.33000000000001</v>
      </c>
      <c r="F1141">
        <v>62.39</v>
      </c>
      <c r="G1141">
        <v>2</v>
      </c>
      <c r="H1141">
        <f t="shared" si="34"/>
        <v>0</v>
      </c>
      <c r="I1141" s="1">
        <v>172.17</v>
      </c>
      <c r="J1141" s="1">
        <v>87.44</v>
      </c>
      <c r="K1141" s="1">
        <v>92.57</v>
      </c>
      <c r="L1141" s="1">
        <v>144.74</v>
      </c>
      <c r="M1141" s="1">
        <v>138.33000000000001</v>
      </c>
      <c r="N1141" s="1">
        <v>62.39</v>
      </c>
      <c r="O1141" s="1">
        <v>0</v>
      </c>
      <c r="Q1141">
        <f t="shared" si="35"/>
        <v>1</v>
      </c>
    </row>
    <row r="1142" spans="1:17">
      <c r="A1142">
        <v>173.41</v>
      </c>
      <c r="B1142">
        <v>87.62</v>
      </c>
      <c r="C1142">
        <v>92.39</v>
      </c>
      <c r="D1142">
        <v>147.56</v>
      </c>
      <c r="E1142">
        <v>138.96</v>
      </c>
      <c r="F1142">
        <v>62.23</v>
      </c>
      <c r="G1142">
        <v>2</v>
      </c>
      <c r="H1142">
        <f t="shared" si="34"/>
        <v>0</v>
      </c>
      <c r="I1142" s="1">
        <v>173.41</v>
      </c>
      <c r="J1142" s="1">
        <v>87.62</v>
      </c>
      <c r="K1142" s="1">
        <v>92.39</v>
      </c>
      <c r="L1142" s="1">
        <v>147.56</v>
      </c>
      <c r="M1142" s="1">
        <v>138.96</v>
      </c>
      <c r="N1142" s="1">
        <v>62.23</v>
      </c>
      <c r="O1142" s="1">
        <v>0</v>
      </c>
      <c r="Q1142">
        <f t="shared" si="35"/>
        <v>1</v>
      </c>
    </row>
    <row r="1143" spans="1:17">
      <c r="A1143">
        <v>175.96</v>
      </c>
      <c r="B1143">
        <v>89.06</v>
      </c>
      <c r="C1143">
        <v>90.95</v>
      </c>
      <c r="D1143">
        <v>149.22999999999999</v>
      </c>
      <c r="E1143">
        <v>139.52000000000001</v>
      </c>
      <c r="F1143">
        <v>61.44</v>
      </c>
      <c r="G1143">
        <v>2</v>
      </c>
      <c r="H1143">
        <f t="shared" si="34"/>
        <v>0</v>
      </c>
      <c r="I1143" s="1">
        <v>175.96</v>
      </c>
      <c r="J1143" s="1">
        <v>89.06</v>
      </c>
      <c r="K1143" s="1">
        <v>90.95</v>
      </c>
      <c r="L1143" s="1">
        <v>149.22999999999999</v>
      </c>
      <c r="M1143" s="1">
        <v>139.52000000000001</v>
      </c>
      <c r="N1143" s="1">
        <v>61.44</v>
      </c>
      <c r="O1143" s="1">
        <v>0</v>
      </c>
      <c r="Q1143">
        <f t="shared" si="35"/>
        <v>1</v>
      </c>
    </row>
    <row r="1144" spans="1:17">
      <c r="A1144">
        <v>173.5</v>
      </c>
      <c r="B1144">
        <v>88.95</v>
      </c>
      <c r="C1144">
        <v>91.06</v>
      </c>
      <c r="D1144">
        <v>148.97</v>
      </c>
      <c r="E1144">
        <v>138.28</v>
      </c>
      <c r="F1144">
        <v>62.49</v>
      </c>
      <c r="G1144">
        <v>2</v>
      </c>
      <c r="H1144">
        <f t="shared" si="34"/>
        <v>0</v>
      </c>
      <c r="I1144" s="1">
        <v>173.5</v>
      </c>
      <c r="J1144" s="1">
        <v>88.95</v>
      </c>
      <c r="K1144" s="1">
        <v>91.06</v>
      </c>
      <c r="L1144" s="1">
        <v>148.97</v>
      </c>
      <c r="M1144" s="1">
        <v>138.28</v>
      </c>
      <c r="N1144" s="1">
        <v>62.49</v>
      </c>
      <c r="O1144" s="1">
        <v>0</v>
      </c>
      <c r="Q1144">
        <f t="shared" si="35"/>
        <v>1</v>
      </c>
    </row>
    <row r="1145" spans="1:17">
      <c r="A1145">
        <v>163.51</v>
      </c>
      <c r="B1145">
        <v>97.34</v>
      </c>
      <c r="C1145">
        <v>82.68</v>
      </c>
      <c r="D1145">
        <v>141.94999999999999</v>
      </c>
      <c r="E1145">
        <v>129.38999999999999</v>
      </c>
      <c r="F1145">
        <v>65.040000000000006</v>
      </c>
      <c r="G1145">
        <v>2</v>
      </c>
      <c r="H1145">
        <f t="shared" si="34"/>
        <v>0</v>
      </c>
      <c r="I1145" s="1">
        <v>163.51</v>
      </c>
      <c r="J1145" s="1">
        <v>97.34</v>
      </c>
      <c r="K1145" s="1">
        <v>82.68</v>
      </c>
      <c r="L1145" s="1">
        <v>141.94999999999999</v>
      </c>
      <c r="M1145" s="1">
        <v>129.38999999999999</v>
      </c>
      <c r="N1145" s="1">
        <v>65.040000000000006</v>
      </c>
      <c r="O1145" s="1">
        <v>0</v>
      </c>
      <c r="Q1145">
        <f t="shared" si="35"/>
        <v>1</v>
      </c>
    </row>
    <row r="1146" spans="1:17">
      <c r="A1146">
        <v>158.88</v>
      </c>
      <c r="B1146">
        <v>97.81</v>
      </c>
      <c r="C1146">
        <v>82.2</v>
      </c>
      <c r="D1146">
        <v>137.66</v>
      </c>
      <c r="E1146">
        <v>126.49</v>
      </c>
      <c r="F1146">
        <v>66.89</v>
      </c>
      <c r="G1146">
        <v>2</v>
      </c>
      <c r="H1146">
        <f t="shared" si="34"/>
        <v>0</v>
      </c>
      <c r="I1146" s="1">
        <v>158.88</v>
      </c>
      <c r="J1146" s="1">
        <v>97.81</v>
      </c>
      <c r="K1146" s="1">
        <v>82.2</v>
      </c>
      <c r="L1146" s="1">
        <v>137.66</v>
      </c>
      <c r="M1146" s="1">
        <v>126.49</v>
      </c>
      <c r="N1146" s="1">
        <v>66.89</v>
      </c>
      <c r="O1146" s="1">
        <v>0</v>
      </c>
      <c r="Q1146">
        <f t="shared" si="35"/>
        <v>1</v>
      </c>
    </row>
    <row r="1147" spans="1:17">
      <c r="A1147">
        <v>156.93</v>
      </c>
      <c r="B1147">
        <v>92.87</v>
      </c>
      <c r="C1147">
        <v>87.14</v>
      </c>
      <c r="D1147">
        <v>132.51</v>
      </c>
      <c r="E1147">
        <v>127.88</v>
      </c>
      <c r="F1147">
        <v>68.03</v>
      </c>
      <c r="G1147">
        <v>2</v>
      </c>
      <c r="H1147">
        <f t="shared" si="34"/>
        <v>0</v>
      </c>
      <c r="I1147" s="1">
        <v>156.93</v>
      </c>
      <c r="J1147" s="1">
        <v>92.87</v>
      </c>
      <c r="K1147" s="1">
        <v>87.14</v>
      </c>
      <c r="L1147" s="1">
        <v>132.51</v>
      </c>
      <c r="M1147" s="1">
        <v>127.88</v>
      </c>
      <c r="N1147" s="1">
        <v>68.03</v>
      </c>
      <c r="O1147" s="1">
        <v>0</v>
      </c>
      <c r="Q1147">
        <f t="shared" si="35"/>
        <v>1</v>
      </c>
    </row>
    <row r="1148" spans="1:17">
      <c r="A1148">
        <v>158.80000000000001</v>
      </c>
      <c r="B1148">
        <v>91.87</v>
      </c>
      <c r="C1148">
        <v>88.15</v>
      </c>
      <c r="D1148">
        <v>132.13</v>
      </c>
      <c r="E1148">
        <v>129.03</v>
      </c>
      <c r="F1148">
        <v>67.2</v>
      </c>
      <c r="G1148">
        <v>2</v>
      </c>
      <c r="H1148">
        <f t="shared" si="34"/>
        <v>0</v>
      </c>
      <c r="I1148" s="1">
        <v>158.80000000000001</v>
      </c>
      <c r="J1148" s="1">
        <v>91.87</v>
      </c>
      <c r="K1148" s="1">
        <v>88.15</v>
      </c>
      <c r="L1148" s="1">
        <v>132.13</v>
      </c>
      <c r="M1148" s="1">
        <v>129.03</v>
      </c>
      <c r="N1148" s="1">
        <v>67.2</v>
      </c>
      <c r="O1148" s="1">
        <v>0</v>
      </c>
      <c r="Q1148">
        <f t="shared" si="35"/>
        <v>1</v>
      </c>
    </row>
    <row r="1149" spans="1:17">
      <c r="A1149">
        <v>157.44999999999999</v>
      </c>
      <c r="B1149">
        <v>86.88</v>
      </c>
      <c r="C1149">
        <v>93.14</v>
      </c>
      <c r="D1149">
        <v>126.81</v>
      </c>
      <c r="E1149">
        <v>129.1</v>
      </c>
      <c r="F1149">
        <v>66.290000000000006</v>
      </c>
      <c r="G1149">
        <v>2</v>
      </c>
      <c r="H1149">
        <f t="shared" si="34"/>
        <v>0</v>
      </c>
      <c r="I1149" s="1">
        <v>157.44999999999999</v>
      </c>
      <c r="J1149" s="1">
        <v>86.88</v>
      </c>
      <c r="K1149" s="1">
        <v>93.14</v>
      </c>
      <c r="L1149" s="1">
        <v>126.81</v>
      </c>
      <c r="M1149" s="1">
        <v>129.1</v>
      </c>
      <c r="N1149" s="1">
        <v>66.290000000000006</v>
      </c>
      <c r="O1149" s="1">
        <v>0</v>
      </c>
      <c r="Q1149">
        <f t="shared" si="35"/>
        <v>1</v>
      </c>
    </row>
    <row r="1150" spans="1:17">
      <c r="A1150">
        <v>154.72</v>
      </c>
      <c r="B1150">
        <v>85.53</v>
      </c>
      <c r="C1150">
        <v>94.49</v>
      </c>
      <c r="D1150">
        <v>121.83</v>
      </c>
      <c r="E1150">
        <v>127.79</v>
      </c>
      <c r="F1150">
        <v>66.55</v>
      </c>
      <c r="G1150">
        <v>2</v>
      </c>
      <c r="H1150">
        <f t="shared" si="34"/>
        <v>0</v>
      </c>
      <c r="I1150" s="1">
        <v>154.72</v>
      </c>
      <c r="J1150" s="1">
        <v>85.53</v>
      </c>
      <c r="K1150" s="1">
        <v>94.49</v>
      </c>
      <c r="L1150" s="1">
        <v>121.83</v>
      </c>
      <c r="M1150" s="1">
        <v>127.79</v>
      </c>
      <c r="N1150" s="1">
        <v>66.55</v>
      </c>
      <c r="O1150" s="1">
        <v>0</v>
      </c>
      <c r="Q1150">
        <f t="shared" si="35"/>
        <v>1</v>
      </c>
    </row>
    <row r="1151" spans="1:17">
      <c r="A1151">
        <v>152.93</v>
      </c>
      <c r="B1151">
        <v>84.88</v>
      </c>
      <c r="C1151">
        <v>95.13</v>
      </c>
      <c r="D1151">
        <v>118.83</v>
      </c>
      <c r="E1151">
        <v>126.4</v>
      </c>
      <c r="F1151">
        <v>66.44</v>
      </c>
      <c r="G1151">
        <v>2</v>
      </c>
      <c r="H1151">
        <f t="shared" si="34"/>
        <v>0</v>
      </c>
      <c r="I1151" s="1">
        <v>152.93</v>
      </c>
      <c r="J1151" s="1">
        <v>84.88</v>
      </c>
      <c r="K1151" s="1">
        <v>95.13</v>
      </c>
      <c r="L1151" s="1">
        <v>118.83</v>
      </c>
      <c r="M1151" s="1">
        <v>126.4</v>
      </c>
      <c r="N1151" s="1">
        <v>66.44</v>
      </c>
      <c r="O1151" s="1">
        <v>0</v>
      </c>
      <c r="Q1151">
        <f t="shared" si="35"/>
        <v>1</v>
      </c>
    </row>
    <row r="1152" spans="1:17">
      <c r="A1152">
        <v>152.53</v>
      </c>
      <c r="B1152">
        <v>84.77</v>
      </c>
      <c r="C1152">
        <v>95.24</v>
      </c>
      <c r="D1152">
        <v>118.48</v>
      </c>
      <c r="E1152">
        <v>125.69</v>
      </c>
      <c r="F1152">
        <v>66.36</v>
      </c>
      <c r="G1152">
        <v>2</v>
      </c>
      <c r="H1152">
        <f t="shared" si="34"/>
        <v>0</v>
      </c>
      <c r="I1152" s="1">
        <v>152.53</v>
      </c>
      <c r="J1152" s="1">
        <v>84.77</v>
      </c>
      <c r="K1152" s="1">
        <v>95.24</v>
      </c>
      <c r="L1152" s="1">
        <v>118.48</v>
      </c>
      <c r="M1152" s="1">
        <v>125.69</v>
      </c>
      <c r="N1152" s="1">
        <v>66.36</v>
      </c>
      <c r="O1152" s="1">
        <v>0</v>
      </c>
      <c r="Q1152">
        <f t="shared" si="35"/>
        <v>1</v>
      </c>
    </row>
    <row r="1153" spans="1:17">
      <c r="A1153">
        <v>155.78</v>
      </c>
      <c r="B1153">
        <v>86.52</v>
      </c>
      <c r="C1153">
        <v>93.49</v>
      </c>
      <c r="D1153">
        <v>125.25</v>
      </c>
      <c r="E1153">
        <v>127.12</v>
      </c>
      <c r="F1153">
        <v>66.03</v>
      </c>
      <c r="G1153">
        <v>2</v>
      </c>
      <c r="H1153">
        <f t="shared" si="34"/>
        <v>0</v>
      </c>
      <c r="I1153" s="1">
        <v>155.78</v>
      </c>
      <c r="J1153" s="1">
        <v>86.52</v>
      </c>
      <c r="K1153" s="1">
        <v>93.49</v>
      </c>
      <c r="L1153" s="1">
        <v>125.25</v>
      </c>
      <c r="M1153" s="1">
        <v>127.12</v>
      </c>
      <c r="N1153" s="1">
        <v>66.03</v>
      </c>
      <c r="O1153" s="1">
        <v>0</v>
      </c>
      <c r="Q1153">
        <f t="shared" si="35"/>
        <v>1</v>
      </c>
    </row>
    <row r="1154" spans="1:17">
      <c r="A1154">
        <v>160.93</v>
      </c>
      <c r="B1154">
        <v>88.39</v>
      </c>
      <c r="C1154">
        <v>91.62</v>
      </c>
      <c r="D1154">
        <v>130.19</v>
      </c>
      <c r="E1154">
        <v>128.9</v>
      </c>
      <c r="F1154">
        <v>64</v>
      </c>
      <c r="G1154">
        <v>2</v>
      </c>
      <c r="H1154">
        <f t="shared" ref="H1154:H1217" si="36">IF(G1154=1,1,0)</f>
        <v>0</v>
      </c>
      <c r="I1154" s="1">
        <v>160.93</v>
      </c>
      <c r="J1154" s="1">
        <v>88.39</v>
      </c>
      <c r="K1154" s="1">
        <v>91.62</v>
      </c>
      <c r="L1154" s="1">
        <v>130.19</v>
      </c>
      <c r="M1154" s="1">
        <v>128.9</v>
      </c>
      <c r="N1154" s="1">
        <v>64</v>
      </c>
      <c r="O1154" s="1">
        <v>0</v>
      </c>
      <c r="Q1154">
        <f t="shared" ref="Q1154:Q1217" si="37">IF(H1154=O1154,1,0)</f>
        <v>1</v>
      </c>
    </row>
    <row r="1155" spans="1:17">
      <c r="A1155">
        <v>161.21</v>
      </c>
      <c r="B1155">
        <v>86.68</v>
      </c>
      <c r="C1155">
        <v>93.34</v>
      </c>
      <c r="D1155">
        <v>130.91</v>
      </c>
      <c r="E1155">
        <v>133.85</v>
      </c>
      <c r="F1155">
        <v>64.3</v>
      </c>
      <c r="G1155">
        <v>2</v>
      </c>
      <c r="H1155">
        <f t="shared" si="36"/>
        <v>0</v>
      </c>
      <c r="I1155" s="1">
        <v>161.21</v>
      </c>
      <c r="J1155" s="1">
        <v>86.68</v>
      </c>
      <c r="K1155" s="1">
        <v>93.34</v>
      </c>
      <c r="L1155" s="1">
        <v>130.91</v>
      </c>
      <c r="M1155" s="1">
        <v>133.85</v>
      </c>
      <c r="N1155" s="1">
        <v>64.3</v>
      </c>
      <c r="O1155" s="1">
        <v>0</v>
      </c>
      <c r="Q1155">
        <f t="shared" si="37"/>
        <v>1</v>
      </c>
    </row>
    <row r="1156" spans="1:17">
      <c r="A1156">
        <v>162.08000000000001</v>
      </c>
      <c r="B1156">
        <v>86.05</v>
      </c>
      <c r="C1156">
        <v>93.96</v>
      </c>
      <c r="D1156">
        <v>131.16</v>
      </c>
      <c r="E1156">
        <v>135.87</v>
      </c>
      <c r="F1156">
        <v>64.099999999999994</v>
      </c>
      <c r="G1156">
        <v>2</v>
      </c>
      <c r="H1156">
        <f t="shared" si="36"/>
        <v>0</v>
      </c>
      <c r="I1156" s="1">
        <v>162.08000000000001</v>
      </c>
      <c r="J1156" s="1">
        <v>86.05</v>
      </c>
      <c r="K1156" s="1">
        <v>93.96</v>
      </c>
      <c r="L1156" s="1">
        <v>131.16</v>
      </c>
      <c r="M1156" s="1">
        <v>135.87</v>
      </c>
      <c r="N1156" s="1">
        <v>64.099999999999994</v>
      </c>
      <c r="O1156" s="1">
        <v>0</v>
      </c>
      <c r="Q1156">
        <f t="shared" si="37"/>
        <v>1</v>
      </c>
    </row>
    <row r="1157" spans="1:17">
      <c r="A1157">
        <v>163.02000000000001</v>
      </c>
      <c r="B1157">
        <v>86.56</v>
      </c>
      <c r="C1157">
        <v>93.45</v>
      </c>
      <c r="D1157">
        <v>132.19999999999999</v>
      </c>
      <c r="E1157">
        <v>136.15</v>
      </c>
      <c r="F1157">
        <v>63.95</v>
      </c>
      <c r="G1157">
        <v>2</v>
      </c>
      <c r="H1157">
        <f t="shared" si="36"/>
        <v>0</v>
      </c>
      <c r="I1157" s="1">
        <v>163.02000000000001</v>
      </c>
      <c r="J1157" s="1">
        <v>86.56</v>
      </c>
      <c r="K1157" s="1">
        <v>93.45</v>
      </c>
      <c r="L1157" s="1">
        <v>132.19999999999999</v>
      </c>
      <c r="M1157" s="1">
        <v>136.15</v>
      </c>
      <c r="N1157" s="1">
        <v>63.95</v>
      </c>
      <c r="O1157" s="1">
        <v>0</v>
      </c>
      <c r="Q1157">
        <f t="shared" si="37"/>
        <v>1</v>
      </c>
    </row>
    <row r="1158" spans="1:17">
      <c r="A1158">
        <v>164.39</v>
      </c>
      <c r="B1158">
        <v>87.7</v>
      </c>
      <c r="C1158">
        <v>92.31</v>
      </c>
      <c r="D1158">
        <v>133.93</v>
      </c>
      <c r="E1158">
        <v>135.18</v>
      </c>
      <c r="F1158">
        <v>63.4</v>
      </c>
      <c r="G1158">
        <v>2</v>
      </c>
      <c r="H1158">
        <f t="shared" si="36"/>
        <v>0</v>
      </c>
      <c r="I1158" s="1">
        <v>164.39</v>
      </c>
      <c r="J1158" s="1">
        <v>87.7</v>
      </c>
      <c r="K1158" s="1">
        <v>92.31</v>
      </c>
      <c r="L1158" s="1">
        <v>133.93</v>
      </c>
      <c r="M1158" s="1">
        <v>135.18</v>
      </c>
      <c r="N1158" s="1">
        <v>63.4</v>
      </c>
      <c r="O1158" s="1">
        <v>0</v>
      </c>
      <c r="Q1158">
        <f t="shared" si="37"/>
        <v>1</v>
      </c>
    </row>
    <row r="1159" spans="1:17">
      <c r="A1159">
        <v>164.1</v>
      </c>
      <c r="B1159">
        <v>88.36</v>
      </c>
      <c r="C1159">
        <v>91.65</v>
      </c>
      <c r="D1159">
        <v>135.97</v>
      </c>
      <c r="E1159">
        <v>133.91</v>
      </c>
      <c r="F1159">
        <v>64.37</v>
      </c>
      <c r="G1159">
        <v>2</v>
      </c>
      <c r="H1159">
        <f t="shared" si="36"/>
        <v>0</v>
      </c>
      <c r="I1159" s="1">
        <v>164.1</v>
      </c>
      <c r="J1159" s="1">
        <v>88.36</v>
      </c>
      <c r="K1159" s="1">
        <v>91.65</v>
      </c>
      <c r="L1159" s="1">
        <v>135.97</v>
      </c>
      <c r="M1159" s="1">
        <v>133.91</v>
      </c>
      <c r="N1159" s="1">
        <v>64.37</v>
      </c>
      <c r="O1159" s="1">
        <v>0</v>
      </c>
      <c r="Q1159">
        <f t="shared" si="37"/>
        <v>1</v>
      </c>
    </row>
    <row r="1160" spans="1:17">
      <c r="A1160">
        <v>164.09</v>
      </c>
      <c r="B1160">
        <v>88.95</v>
      </c>
      <c r="C1160">
        <v>91.06</v>
      </c>
      <c r="D1160">
        <v>135.76</v>
      </c>
      <c r="E1160">
        <v>131.22999999999999</v>
      </c>
      <c r="F1160">
        <v>63.86</v>
      </c>
      <c r="G1160">
        <v>2</v>
      </c>
      <c r="H1160">
        <f t="shared" si="36"/>
        <v>0</v>
      </c>
      <c r="I1160" s="1">
        <v>164.09</v>
      </c>
      <c r="J1160" s="1">
        <v>88.95</v>
      </c>
      <c r="K1160" s="1">
        <v>91.06</v>
      </c>
      <c r="L1160" s="1">
        <v>135.76</v>
      </c>
      <c r="M1160" s="1">
        <v>131.22999999999999</v>
      </c>
      <c r="N1160" s="1">
        <v>63.86</v>
      </c>
      <c r="O1160" s="1">
        <v>0</v>
      </c>
      <c r="Q1160">
        <f t="shared" si="37"/>
        <v>1</v>
      </c>
    </row>
    <row r="1161" spans="1:17">
      <c r="A1161">
        <v>163.49</v>
      </c>
      <c r="B1161">
        <v>88.98</v>
      </c>
      <c r="C1161">
        <v>91.03</v>
      </c>
      <c r="D1161">
        <v>135.36000000000001</v>
      </c>
      <c r="E1161">
        <v>130.16</v>
      </c>
      <c r="F1161">
        <v>64.430000000000007</v>
      </c>
      <c r="G1161">
        <v>2</v>
      </c>
      <c r="H1161">
        <f t="shared" si="36"/>
        <v>0</v>
      </c>
      <c r="I1161" s="1">
        <v>163.49</v>
      </c>
      <c r="J1161" s="1">
        <v>88.98</v>
      </c>
      <c r="K1161" s="1">
        <v>91.03</v>
      </c>
      <c r="L1161" s="1">
        <v>135.36000000000001</v>
      </c>
      <c r="M1161" s="1">
        <v>130.16</v>
      </c>
      <c r="N1161" s="1">
        <v>64.430000000000007</v>
      </c>
      <c r="O1161" s="1">
        <v>0</v>
      </c>
      <c r="Q1161">
        <f t="shared" si="37"/>
        <v>1</v>
      </c>
    </row>
    <row r="1162" spans="1:17">
      <c r="A1162">
        <v>160.32</v>
      </c>
      <c r="B1162">
        <v>91.08</v>
      </c>
      <c r="C1162">
        <v>88.93</v>
      </c>
      <c r="D1162">
        <v>134.09</v>
      </c>
      <c r="E1162">
        <v>123.23</v>
      </c>
      <c r="F1162">
        <v>64.400000000000006</v>
      </c>
      <c r="G1162">
        <v>2</v>
      </c>
      <c r="H1162">
        <f t="shared" si="36"/>
        <v>0</v>
      </c>
      <c r="I1162" s="1">
        <v>160.32</v>
      </c>
      <c r="J1162" s="1">
        <v>91.08</v>
      </c>
      <c r="K1162" s="1">
        <v>88.93</v>
      </c>
      <c r="L1162" s="1">
        <v>134.09</v>
      </c>
      <c r="M1162" s="1">
        <v>123.23</v>
      </c>
      <c r="N1162" s="1">
        <v>64.400000000000006</v>
      </c>
      <c r="O1162" s="1">
        <v>0</v>
      </c>
      <c r="Q1162">
        <f t="shared" si="37"/>
        <v>1</v>
      </c>
    </row>
    <row r="1163" spans="1:17">
      <c r="A1163">
        <v>160.43</v>
      </c>
      <c r="B1163">
        <v>91.79</v>
      </c>
      <c r="C1163">
        <v>88.22</v>
      </c>
      <c r="D1163">
        <v>135.61000000000001</v>
      </c>
      <c r="E1163">
        <v>122.79</v>
      </c>
      <c r="F1163">
        <v>64.569999999999993</v>
      </c>
      <c r="G1163">
        <v>2</v>
      </c>
      <c r="H1163">
        <f t="shared" si="36"/>
        <v>0</v>
      </c>
      <c r="I1163" s="1">
        <v>160.43</v>
      </c>
      <c r="J1163" s="1">
        <v>91.79</v>
      </c>
      <c r="K1163" s="1">
        <v>88.22</v>
      </c>
      <c r="L1163" s="1">
        <v>135.61000000000001</v>
      </c>
      <c r="M1163" s="1">
        <v>122.79</v>
      </c>
      <c r="N1163" s="1">
        <v>64.569999999999993</v>
      </c>
      <c r="O1163" s="1">
        <v>0</v>
      </c>
      <c r="Q1163">
        <f t="shared" si="37"/>
        <v>1</v>
      </c>
    </row>
    <row r="1164" spans="1:17">
      <c r="A1164">
        <v>161.18</v>
      </c>
      <c r="B1164">
        <v>91.97</v>
      </c>
      <c r="C1164">
        <v>88.04</v>
      </c>
      <c r="D1164">
        <v>135.75</v>
      </c>
      <c r="E1164">
        <v>123.11</v>
      </c>
      <c r="F1164">
        <v>64.58</v>
      </c>
      <c r="G1164">
        <v>2</v>
      </c>
      <c r="H1164">
        <f t="shared" si="36"/>
        <v>0</v>
      </c>
      <c r="I1164" s="1">
        <v>161.18</v>
      </c>
      <c r="J1164" s="1">
        <v>91.97</v>
      </c>
      <c r="K1164" s="1">
        <v>88.04</v>
      </c>
      <c r="L1164" s="1">
        <v>135.75</v>
      </c>
      <c r="M1164" s="1">
        <v>123.11</v>
      </c>
      <c r="N1164" s="1">
        <v>64.58</v>
      </c>
      <c r="O1164" s="1">
        <v>0</v>
      </c>
      <c r="Q1164">
        <f t="shared" si="37"/>
        <v>1</v>
      </c>
    </row>
    <row r="1165" spans="1:17">
      <c r="A1165">
        <v>161.31</v>
      </c>
      <c r="B1165">
        <v>91.14</v>
      </c>
      <c r="C1165">
        <v>88.87</v>
      </c>
      <c r="D1165">
        <v>135.91</v>
      </c>
      <c r="E1165">
        <v>123.37</v>
      </c>
      <c r="F1165">
        <v>64.84</v>
      </c>
      <c r="G1165">
        <v>2</v>
      </c>
      <c r="H1165">
        <f t="shared" si="36"/>
        <v>0</v>
      </c>
      <c r="I1165" s="1">
        <v>161.31</v>
      </c>
      <c r="J1165" s="1">
        <v>91.14</v>
      </c>
      <c r="K1165" s="1">
        <v>88.87</v>
      </c>
      <c r="L1165" s="1">
        <v>135.91</v>
      </c>
      <c r="M1165" s="1">
        <v>123.37</v>
      </c>
      <c r="N1165" s="1">
        <v>64.84</v>
      </c>
      <c r="O1165" s="1">
        <v>0</v>
      </c>
      <c r="Q1165">
        <f t="shared" si="37"/>
        <v>1</v>
      </c>
    </row>
    <row r="1166" spans="1:17">
      <c r="A1166">
        <v>162.97999999999999</v>
      </c>
      <c r="B1166">
        <v>91.16</v>
      </c>
      <c r="C1166">
        <v>88.85</v>
      </c>
      <c r="D1166">
        <v>138.21</v>
      </c>
      <c r="E1166">
        <v>124.84</v>
      </c>
      <c r="F1166">
        <v>65.28</v>
      </c>
      <c r="G1166">
        <v>2</v>
      </c>
      <c r="H1166">
        <f t="shared" si="36"/>
        <v>0</v>
      </c>
      <c r="I1166" s="1">
        <v>162.97999999999999</v>
      </c>
      <c r="J1166" s="1">
        <v>91.16</v>
      </c>
      <c r="K1166" s="1">
        <v>88.85</v>
      </c>
      <c r="L1166" s="1">
        <v>138.21</v>
      </c>
      <c r="M1166" s="1">
        <v>124.84</v>
      </c>
      <c r="N1166" s="1">
        <v>65.28</v>
      </c>
      <c r="O1166" s="1">
        <v>0</v>
      </c>
      <c r="Q1166">
        <f t="shared" si="37"/>
        <v>1</v>
      </c>
    </row>
    <row r="1167" spans="1:17">
      <c r="A1167">
        <v>162.72</v>
      </c>
      <c r="B1167">
        <v>91.24</v>
      </c>
      <c r="C1167">
        <v>88.77</v>
      </c>
      <c r="D1167">
        <v>137.72999999999999</v>
      </c>
      <c r="E1167">
        <v>124.06</v>
      </c>
      <c r="F1167">
        <v>65.28</v>
      </c>
      <c r="G1167">
        <v>2</v>
      </c>
      <c r="H1167">
        <f t="shared" si="36"/>
        <v>0</v>
      </c>
      <c r="I1167" s="1">
        <v>162.72</v>
      </c>
      <c r="J1167" s="1">
        <v>91.24</v>
      </c>
      <c r="K1167" s="1">
        <v>88.77</v>
      </c>
      <c r="L1167" s="1">
        <v>137.72999999999999</v>
      </c>
      <c r="M1167" s="1">
        <v>124.06</v>
      </c>
      <c r="N1167" s="1">
        <v>65.28</v>
      </c>
      <c r="O1167" s="1">
        <v>0</v>
      </c>
      <c r="Q1167">
        <f t="shared" si="37"/>
        <v>1</v>
      </c>
    </row>
    <row r="1168" spans="1:17">
      <c r="A1168">
        <v>162.93</v>
      </c>
      <c r="B1168">
        <v>91.4</v>
      </c>
      <c r="C1168">
        <v>88.61</v>
      </c>
      <c r="D1168">
        <v>137.59</v>
      </c>
      <c r="E1168">
        <v>124.1</v>
      </c>
      <c r="F1168">
        <v>65.25</v>
      </c>
      <c r="G1168">
        <v>2</v>
      </c>
      <c r="H1168">
        <f t="shared" si="36"/>
        <v>0</v>
      </c>
      <c r="I1168" s="1">
        <v>162.93</v>
      </c>
      <c r="J1168" s="1">
        <v>91.4</v>
      </c>
      <c r="K1168" s="1">
        <v>88.61</v>
      </c>
      <c r="L1168" s="1">
        <v>137.59</v>
      </c>
      <c r="M1168" s="1">
        <v>124.1</v>
      </c>
      <c r="N1168" s="1">
        <v>65.25</v>
      </c>
      <c r="O1168" s="1">
        <v>0</v>
      </c>
      <c r="Q1168">
        <f t="shared" si="37"/>
        <v>1</v>
      </c>
    </row>
    <row r="1169" spans="1:17">
      <c r="A1169">
        <v>163.92</v>
      </c>
      <c r="B1169">
        <v>90.41</v>
      </c>
      <c r="C1169">
        <v>89.6</v>
      </c>
      <c r="D1169">
        <v>137.96</v>
      </c>
      <c r="E1169">
        <v>125.2</v>
      </c>
      <c r="F1169">
        <v>65.17</v>
      </c>
      <c r="G1169">
        <v>2</v>
      </c>
      <c r="H1169">
        <f t="shared" si="36"/>
        <v>0</v>
      </c>
      <c r="I1169" s="1">
        <v>163.92</v>
      </c>
      <c r="J1169" s="1">
        <v>90.41</v>
      </c>
      <c r="K1169" s="1">
        <v>89.6</v>
      </c>
      <c r="L1169" s="1">
        <v>137.96</v>
      </c>
      <c r="M1169" s="1">
        <v>125.2</v>
      </c>
      <c r="N1169" s="1">
        <v>65.17</v>
      </c>
      <c r="O1169" s="1">
        <v>0</v>
      </c>
      <c r="Q1169">
        <f t="shared" si="37"/>
        <v>1</v>
      </c>
    </row>
    <row r="1170" spans="1:17">
      <c r="A1170">
        <v>164.06</v>
      </c>
      <c r="B1170">
        <v>90.27</v>
      </c>
      <c r="C1170">
        <v>89.75</v>
      </c>
      <c r="D1170">
        <v>137.03</v>
      </c>
      <c r="E1170">
        <v>125.44</v>
      </c>
      <c r="F1170">
        <v>65.05</v>
      </c>
      <c r="G1170">
        <v>2</v>
      </c>
      <c r="H1170">
        <f t="shared" si="36"/>
        <v>0</v>
      </c>
      <c r="I1170" s="1">
        <v>164.06</v>
      </c>
      <c r="J1170" s="1">
        <v>90.27</v>
      </c>
      <c r="K1170" s="1">
        <v>89.75</v>
      </c>
      <c r="L1170" s="1">
        <v>137.03</v>
      </c>
      <c r="M1170" s="1">
        <v>125.44</v>
      </c>
      <c r="N1170" s="1">
        <v>65.05</v>
      </c>
      <c r="O1170" s="1">
        <v>0</v>
      </c>
      <c r="Q1170">
        <f t="shared" si="37"/>
        <v>1</v>
      </c>
    </row>
    <row r="1171" spans="1:17">
      <c r="A1171">
        <v>163.04</v>
      </c>
      <c r="B1171">
        <v>91.62</v>
      </c>
      <c r="C1171">
        <v>88.39</v>
      </c>
      <c r="D1171">
        <v>137.19999999999999</v>
      </c>
      <c r="E1171">
        <v>124.66</v>
      </c>
      <c r="F1171">
        <v>64.45</v>
      </c>
      <c r="G1171">
        <v>2</v>
      </c>
      <c r="H1171">
        <f t="shared" si="36"/>
        <v>0</v>
      </c>
      <c r="I1171" s="1">
        <v>163.04</v>
      </c>
      <c r="J1171" s="1">
        <v>91.62</v>
      </c>
      <c r="K1171" s="1">
        <v>88.39</v>
      </c>
      <c r="L1171" s="1">
        <v>137.19999999999999</v>
      </c>
      <c r="M1171" s="1">
        <v>124.66</v>
      </c>
      <c r="N1171" s="1">
        <v>64.45</v>
      </c>
      <c r="O1171" s="1">
        <v>0</v>
      </c>
      <c r="Q1171">
        <f t="shared" si="37"/>
        <v>1</v>
      </c>
    </row>
    <row r="1172" spans="1:17">
      <c r="A1172">
        <v>163.16999999999999</v>
      </c>
      <c r="B1172">
        <v>92.08</v>
      </c>
      <c r="C1172">
        <v>87.94</v>
      </c>
      <c r="D1172">
        <v>139.08000000000001</v>
      </c>
      <c r="E1172">
        <v>126.14</v>
      </c>
      <c r="F1172">
        <v>64.83</v>
      </c>
      <c r="G1172">
        <v>2</v>
      </c>
      <c r="H1172">
        <f t="shared" si="36"/>
        <v>0</v>
      </c>
      <c r="I1172" s="1">
        <v>163.16999999999999</v>
      </c>
      <c r="J1172" s="1">
        <v>92.08</v>
      </c>
      <c r="K1172" s="1">
        <v>87.94</v>
      </c>
      <c r="L1172" s="1">
        <v>139.08000000000001</v>
      </c>
      <c r="M1172" s="1">
        <v>126.14</v>
      </c>
      <c r="N1172" s="1">
        <v>64.83</v>
      </c>
      <c r="O1172" s="1">
        <v>0</v>
      </c>
      <c r="Q1172">
        <f t="shared" si="37"/>
        <v>1</v>
      </c>
    </row>
    <row r="1173" spans="1:17">
      <c r="A1173">
        <v>165.21</v>
      </c>
      <c r="B1173">
        <v>92.31</v>
      </c>
      <c r="C1173">
        <v>87.7</v>
      </c>
      <c r="D1173">
        <v>143.13999999999999</v>
      </c>
      <c r="E1173">
        <v>127.68</v>
      </c>
      <c r="F1173">
        <v>64.64</v>
      </c>
      <c r="G1173">
        <v>2</v>
      </c>
      <c r="H1173">
        <f t="shared" si="36"/>
        <v>0</v>
      </c>
      <c r="I1173" s="1">
        <v>165.21</v>
      </c>
      <c r="J1173" s="1">
        <v>92.31</v>
      </c>
      <c r="K1173" s="1">
        <v>87.7</v>
      </c>
      <c r="L1173" s="1">
        <v>143.13999999999999</v>
      </c>
      <c r="M1173" s="1">
        <v>127.68</v>
      </c>
      <c r="N1173" s="1">
        <v>64.64</v>
      </c>
      <c r="O1173" s="1">
        <v>0</v>
      </c>
      <c r="Q1173">
        <f t="shared" si="37"/>
        <v>1</v>
      </c>
    </row>
    <row r="1174" spans="1:17">
      <c r="A1174">
        <v>165.79</v>
      </c>
      <c r="B1174">
        <v>92.2</v>
      </c>
      <c r="C1174">
        <v>87.82</v>
      </c>
      <c r="D1174">
        <v>144.25</v>
      </c>
      <c r="E1174">
        <v>128.31</v>
      </c>
      <c r="F1174">
        <v>64.69</v>
      </c>
      <c r="G1174">
        <v>2</v>
      </c>
      <c r="H1174">
        <f t="shared" si="36"/>
        <v>0</v>
      </c>
      <c r="I1174" s="1">
        <v>165.79</v>
      </c>
      <c r="J1174" s="1">
        <v>92.2</v>
      </c>
      <c r="K1174" s="1">
        <v>87.82</v>
      </c>
      <c r="L1174" s="1">
        <v>144.25</v>
      </c>
      <c r="M1174" s="1">
        <v>128.31</v>
      </c>
      <c r="N1174" s="1">
        <v>64.69</v>
      </c>
      <c r="O1174" s="1">
        <v>0</v>
      </c>
      <c r="Q1174">
        <f t="shared" si="37"/>
        <v>1</v>
      </c>
    </row>
    <row r="1175" spans="1:17">
      <c r="A1175">
        <v>164.77</v>
      </c>
      <c r="B1175">
        <v>90.19</v>
      </c>
      <c r="C1175">
        <v>89.82</v>
      </c>
      <c r="D1175">
        <v>141.6</v>
      </c>
      <c r="E1175">
        <v>129.11000000000001</v>
      </c>
      <c r="F1175">
        <v>64.680000000000007</v>
      </c>
      <c r="G1175">
        <v>2</v>
      </c>
      <c r="H1175">
        <f t="shared" si="36"/>
        <v>0</v>
      </c>
      <c r="I1175" s="1">
        <v>164.77</v>
      </c>
      <c r="J1175" s="1">
        <v>90.19</v>
      </c>
      <c r="K1175" s="1">
        <v>89.82</v>
      </c>
      <c r="L1175" s="1">
        <v>141.6</v>
      </c>
      <c r="M1175" s="1">
        <v>129.11000000000001</v>
      </c>
      <c r="N1175" s="1">
        <v>64.680000000000007</v>
      </c>
      <c r="O1175" s="1">
        <v>0</v>
      </c>
      <c r="Q1175">
        <f t="shared" si="37"/>
        <v>1</v>
      </c>
    </row>
    <row r="1176" spans="1:17">
      <c r="A1176">
        <v>165.23</v>
      </c>
      <c r="B1176">
        <v>90.21</v>
      </c>
      <c r="C1176">
        <v>89.8</v>
      </c>
      <c r="D1176">
        <v>141.27000000000001</v>
      </c>
      <c r="E1176">
        <v>129.28</v>
      </c>
      <c r="F1176">
        <v>64.27</v>
      </c>
      <c r="G1176">
        <v>2</v>
      </c>
      <c r="H1176">
        <f t="shared" si="36"/>
        <v>0</v>
      </c>
      <c r="I1176" s="1">
        <v>165.23</v>
      </c>
      <c r="J1176" s="1">
        <v>90.21</v>
      </c>
      <c r="K1176" s="1">
        <v>89.8</v>
      </c>
      <c r="L1176" s="1">
        <v>141.27000000000001</v>
      </c>
      <c r="M1176" s="1">
        <v>129.28</v>
      </c>
      <c r="N1176" s="1">
        <v>64.27</v>
      </c>
      <c r="O1176" s="1">
        <v>0</v>
      </c>
      <c r="Q1176">
        <f t="shared" si="37"/>
        <v>1</v>
      </c>
    </row>
    <row r="1177" spans="1:17">
      <c r="A1177">
        <v>162.91</v>
      </c>
      <c r="B1177">
        <v>87.73</v>
      </c>
      <c r="C1177">
        <v>92.28</v>
      </c>
      <c r="D1177">
        <v>134.75</v>
      </c>
      <c r="E1177">
        <v>128.25</v>
      </c>
      <c r="F1177">
        <v>64.05</v>
      </c>
      <c r="G1177">
        <v>2</v>
      </c>
      <c r="H1177">
        <f t="shared" si="36"/>
        <v>0</v>
      </c>
      <c r="I1177" s="1">
        <v>162.91</v>
      </c>
      <c r="J1177" s="1">
        <v>87.73</v>
      </c>
      <c r="K1177" s="1">
        <v>92.28</v>
      </c>
      <c r="L1177" s="1">
        <v>134.75</v>
      </c>
      <c r="M1177" s="1">
        <v>128.25</v>
      </c>
      <c r="N1177" s="1">
        <v>64.05</v>
      </c>
      <c r="O1177" s="1">
        <v>0</v>
      </c>
      <c r="Q1177">
        <f t="shared" si="37"/>
        <v>1</v>
      </c>
    </row>
    <row r="1178" spans="1:17">
      <c r="A1178">
        <v>159.26</v>
      </c>
      <c r="B1178">
        <v>87.68</v>
      </c>
      <c r="C1178">
        <v>92.34</v>
      </c>
      <c r="D1178">
        <v>131.11000000000001</v>
      </c>
      <c r="E1178">
        <v>124.83</v>
      </c>
      <c r="F1178">
        <v>64.010000000000005</v>
      </c>
      <c r="G1178">
        <v>2</v>
      </c>
      <c r="H1178">
        <f t="shared" si="36"/>
        <v>0</v>
      </c>
      <c r="I1178" s="1">
        <v>159.26</v>
      </c>
      <c r="J1178" s="1">
        <v>87.68</v>
      </c>
      <c r="K1178" s="1">
        <v>92.34</v>
      </c>
      <c r="L1178" s="1">
        <v>131.11000000000001</v>
      </c>
      <c r="M1178" s="1">
        <v>124.83</v>
      </c>
      <c r="N1178" s="1">
        <v>64.010000000000005</v>
      </c>
      <c r="O1178" s="1">
        <v>0</v>
      </c>
      <c r="Q1178">
        <f t="shared" si="37"/>
        <v>1</v>
      </c>
    </row>
    <row r="1179" spans="1:17">
      <c r="A1179">
        <v>160.82</v>
      </c>
      <c r="B1179">
        <v>89.31</v>
      </c>
      <c r="C1179">
        <v>90.7</v>
      </c>
      <c r="D1179">
        <v>129.59</v>
      </c>
      <c r="E1179">
        <v>123.77</v>
      </c>
      <c r="F1179">
        <v>61.79</v>
      </c>
      <c r="G1179">
        <v>2</v>
      </c>
      <c r="H1179">
        <f t="shared" si="36"/>
        <v>0</v>
      </c>
      <c r="I1179" s="1">
        <v>160.82</v>
      </c>
      <c r="J1179" s="1">
        <v>89.31</v>
      </c>
      <c r="K1179" s="1">
        <v>90.7</v>
      </c>
      <c r="L1179" s="1">
        <v>129.59</v>
      </c>
      <c r="M1179" s="1">
        <v>123.77</v>
      </c>
      <c r="N1179" s="1">
        <v>61.79</v>
      </c>
      <c r="O1179" s="1">
        <v>0</v>
      </c>
      <c r="Q1179">
        <f t="shared" si="37"/>
        <v>1</v>
      </c>
    </row>
    <row r="1180" spans="1:17">
      <c r="A1180">
        <v>163.63</v>
      </c>
      <c r="B1180">
        <v>88.11</v>
      </c>
      <c r="C1180">
        <v>91.9</v>
      </c>
      <c r="D1180">
        <v>130.62</v>
      </c>
      <c r="E1180">
        <v>125.51</v>
      </c>
      <c r="F1180">
        <v>60.8</v>
      </c>
      <c r="G1180">
        <v>2</v>
      </c>
      <c r="H1180">
        <f t="shared" si="36"/>
        <v>0</v>
      </c>
      <c r="I1180" s="1">
        <v>163.63</v>
      </c>
      <c r="J1180" s="1">
        <v>88.11</v>
      </c>
      <c r="K1180" s="1">
        <v>91.9</v>
      </c>
      <c r="L1180" s="1">
        <v>130.62</v>
      </c>
      <c r="M1180" s="1">
        <v>125.51</v>
      </c>
      <c r="N1180" s="1">
        <v>60.8</v>
      </c>
      <c r="O1180" s="1">
        <v>0</v>
      </c>
      <c r="Q1180">
        <f t="shared" si="37"/>
        <v>1</v>
      </c>
    </row>
    <row r="1181" spans="1:17">
      <c r="A1181">
        <v>167.12</v>
      </c>
      <c r="B1181">
        <v>85.59</v>
      </c>
      <c r="C1181">
        <v>94.42</v>
      </c>
      <c r="D1181">
        <v>129.72</v>
      </c>
      <c r="E1181">
        <v>127.21</v>
      </c>
      <c r="F1181">
        <v>58.06</v>
      </c>
      <c r="G1181">
        <v>2</v>
      </c>
      <c r="H1181">
        <f t="shared" si="36"/>
        <v>0</v>
      </c>
      <c r="I1181" s="1">
        <v>167.12</v>
      </c>
      <c r="J1181" s="1">
        <v>85.59</v>
      </c>
      <c r="K1181" s="1">
        <v>94.42</v>
      </c>
      <c r="L1181" s="1">
        <v>129.72</v>
      </c>
      <c r="M1181" s="1">
        <v>127.21</v>
      </c>
      <c r="N1181" s="1">
        <v>58.06</v>
      </c>
      <c r="O1181" s="1">
        <v>0</v>
      </c>
      <c r="Q1181">
        <f t="shared" si="37"/>
        <v>1</v>
      </c>
    </row>
    <row r="1182" spans="1:17">
      <c r="A1182">
        <v>168.57</v>
      </c>
      <c r="B1182">
        <v>85.22</v>
      </c>
      <c r="C1182">
        <v>94.8</v>
      </c>
      <c r="D1182">
        <v>128.91999999999999</v>
      </c>
      <c r="E1182">
        <v>127.39</v>
      </c>
      <c r="F1182">
        <v>56.39</v>
      </c>
      <c r="G1182">
        <v>2</v>
      </c>
      <c r="H1182">
        <f t="shared" si="36"/>
        <v>0</v>
      </c>
      <c r="I1182" s="1">
        <v>168.57</v>
      </c>
      <c r="J1182" s="1">
        <v>85.22</v>
      </c>
      <c r="K1182" s="1">
        <v>94.8</v>
      </c>
      <c r="L1182" s="1">
        <v>128.91999999999999</v>
      </c>
      <c r="M1182" s="1">
        <v>127.39</v>
      </c>
      <c r="N1182" s="1">
        <v>56.39</v>
      </c>
      <c r="O1182" s="1">
        <v>0</v>
      </c>
      <c r="Q1182">
        <f t="shared" si="37"/>
        <v>1</v>
      </c>
    </row>
    <row r="1183" spans="1:17">
      <c r="A1183">
        <v>167.29</v>
      </c>
      <c r="B1183">
        <v>84.47</v>
      </c>
      <c r="C1183">
        <v>95.55</v>
      </c>
      <c r="D1183">
        <v>127.61</v>
      </c>
      <c r="E1183">
        <v>125.77</v>
      </c>
      <c r="F1183">
        <v>56.17</v>
      </c>
      <c r="G1183">
        <v>2</v>
      </c>
      <c r="H1183">
        <f t="shared" si="36"/>
        <v>0</v>
      </c>
      <c r="I1183" s="1">
        <v>167.29</v>
      </c>
      <c r="J1183" s="1">
        <v>84.47</v>
      </c>
      <c r="K1183" s="1">
        <v>95.55</v>
      </c>
      <c r="L1183" s="1">
        <v>127.61</v>
      </c>
      <c r="M1183" s="1">
        <v>125.77</v>
      </c>
      <c r="N1183" s="1">
        <v>56.17</v>
      </c>
      <c r="O1183" s="1">
        <v>0</v>
      </c>
      <c r="Q1183">
        <f t="shared" si="37"/>
        <v>1</v>
      </c>
    </row>
    <row r="1184" spans="1:17">
      <c r="A1184">
        <v>164.19</v>
      </c>
      <c r="B1184">
        <v>82.77</v>
      </c>
      <c r="C1184">
        <v>97.25</v>
      </c>
      <c r="D1184">
        <v>124.8</v>
      </c>
      <c r="E1184">
        <v>123.95</v>
      </c>
      <c r="F1184">
        <v>57.03</v>
      </c>
      <c r="G1184">
        <v>2</v>
      </c>
      <c r="H1184">
        <f t="shared" si="36"/>
        <v>0</v>
      </c>
      <c r="I1184" s="1">
        <v>164.19</v>
      </c>
      <c r="J1184" s="1">
        <v>82.77</v>
      </c>
      <c r="K1184" s="1">
        <v>97.25</v>
      </c>
      <c r="L1184" s="1">
        <v>124.8</v>
      </c>
      <c r="M1184" s="1">
        <v>123.95</v>
      </c>
      <c r="N1184" s="1">
        <v>57.03</v>
      </c>
      <c r="O1184" s="1">
        <v>0</v>
      </c>
      <c r="Q1184">
        <f t="shared" si="37"/>
        <v>1</v>
      </c>
    </row>
    <row r="1185" spans="1:17">
      <c r="A1185">
        <v>161.91</v>
      </c>
      <c r="B1185">
        <v>81.61</v>
      </c>
      <c r="C1185">
        <v>98.41</v>
      </c>
      <c r="D1185">
        <v>122.55</v>
      </c>
      <c r="E1185">
        <v>122.42</v>
      </c>
      <c r="F1185">
        <v>57.88</v>
      </c>
      <c r="G1185">
        <v>2</v>
      </c>
      <c r="H1185">
        <f t="shared" si="36"/>
        <v>0</v>
      </c>
      <c r="I1185" s="1">
        <v>161.91</v>
      </c>
      <c r="J1185" s="1">
        <v>81.61</v>
      </c>
      <c r="K1185" s="1">
        <v>98.41</v>
      </c>
      <c r="L1185" s="1">
        <v>122.55</v>
      </c>
      <c r="M1185" s="1">
        <v>122.42</v>
      </c>
      <c r="N1185" s="1">
        <v>57.88</v>
      </c>
      <c r="O1185" s="1">
        <v>0</v>
      </c>
      <c r="Q1185">
        <f t="shared" si="37"/>
        <v>1</v>
      </c>
    </row>
    <row r="1186" spans="1:17">
      <c r="A1186">
        <v>161.19</v>
      </c>
      <c r="B1186">
        <v>81.44</v>
      </c>
      <c r="C1186">
        <v>98.57</v>
      </c>
      <c r="D1186">
        <v>121.31</v>
      </c>
      <c r="E1186">
        <v>121.78</v>
      </c>
      <c r="F1186">
        <v>58.1</v>
      </c>
      <c r="G1186">
        <v>2</v>
      </c>
      <c r="H1186">
        <f t="shared" si="36"/>
        <v>0</v>
      </c>
      <c r="I1186" s="1">
        <v>161.19</v>
      </c>
      <c r="J1186" s="1">
        <v>81.44</v>
      </c>
      <c r="K1186" s="1">
        <v>98.57</v>
      </c>
      <c r="L1186" s="1">
        <v>121.31</v>
      </c>
      <c r="M1186" s="1">
        <v>121.78</v>
      </c>
      <c r="N1186" s="1">
        <v>58.1</v>
      </c>
      <c r="O1186" s="1">
        <v>0</v>
      </c>
      <c r="Q1186">
        <f t="shared" si="37"/>
        <v>1</v>
      </c>
    </row>
    <row r="1187" spans="1:17">
      <c r="A1187">
        <v>163.05000000000001</v>
      </c>
      <c r="B1187">
        <v>84.22</v>
      </c>
      <c r="C1187">
        <v>95.79</v>
      </c>
      <c r="D1187">
        <v>121.94</v>
      </c>
      <c r="E1187">
        <v>121.49</v>
      </c>
      <c r="F1187">
        <v>57.42</v>
      </c>
      <c r="G1187">
        <v>2</v>
      </c>
      <c r="H1187">
        <f t="shared" si="36"/>
        <v>0</v>
      </c>
      <c r="I1187" s="1">
        <v>163.05000000000001</v>
      </c>
      <c r="J1187" s="1">
        <v>84.22</v>
      </c>
      <c r="K1187" s="1">
        <v>95.79</v>
      </c>
      <c r="L1187" s="1">
        <v>121.94</v>
      </c>
      <c r="M1187" s="1">
        <v>121.49</v>
      </c>
      <c r="N1187" s="1">
        <v>57.42</v>
      </c>
      <c r="O1187" s="1">
        <v>0</v>
      </c>
      <c r="Q1187">
        <f t="shared" si="37"/>
        <v>1</v>
      </c>
    </row>
    <row r="1188" spans="1:17">
      <c r="A1188">
        <v>164.5</v>
      </c>
      <c r="B1188">
        <v>86.31</v>
      </c>
      <c r="C1188">
        <v>93.7</v>
      </c>
      <c r="D1188">
        <v>122.22</v>
      </c>
      <c r="E1188">
        <v>121.3</v>
      </c>
      <c r="F1188">
        <v>56.41</v>
      </c>
      <c r="G1188">
        <v>2</v>
      </c>
      <c r="H1188">
        <f t="shared" si="36"/>
        <v>0</v>
      </c>
      <c r="I1188" s="1">
        <v>164.5</v>
      </c>
      <c r="J1188" s="1">
        <v>86.31</v>
      </c>
      <c r="K1188" s="1">
        <v>93.7</v>
      </c>
      <c r="L1188" s="1">
        <v>122.22</v>
      </c>
      <c r="M1188" s="1">
        <v>121.3</v>
      </c>
      <c r="N1188" s="1">
        <v>56.41</v>
      </c>
      <c r="O1188" s="1">
        <v>0</v>
      </c>
      <c r="Q1188">
        <f t="shared" si="37"/>
        <v>1</v>
      </c>
    </row>
    <row r="1189" spans="1:17">
      <c r="A1189">
        <v>165.57</v>
      </c>
      <c r="B1189">
        <v>86.98</v>
      </c>
      <c r="C1189">
        <v>93.03</v>
      </c>
      <c r="D1189">
        <v>121.86</v>
      </c>
      <c r="E1189">
        <v>121.08</v>
      </c>
      <c r="F1189">
        <v>55.51</v>
      </c>
      <c r="G1189">
        <v>2</v>
      </c>
      <c r="H1189">
        <f t="shared" si="36"/>
        <v>0</v>
      </c>
      <c r="I1189" s="1">
        <v>165.57</v>
      </c>
      <c r="J1189" s="1">
        <v>86.98</v>
      </c>
      <c r="K1189" s="1">
        <v>93.03</v>
      </c>
      <c r="L1189" s="1">
        <v>121.86</v>
      </c>
      <c r="M1189" s="1">
        <v>121.08</v>
      </c>
      <c r="N1189" s="1">
        <v>55.51</v>
      </c>
      <c r="O1189" s="1">
        <v>0</v>
      </c>
      <c r="Q1189">
        <f t="shared" si="37"/>
        <v>1</v>
      </c>
    </row>
    <row r="1190" spans="1:17">
      <c r="A1190">
        <v>166.79</v>
      </c>
      <c r="B1190">
        <v>87.49</v>
      </c>
      <c r="C1190">
        <v>92.53</v>
      </c>
      <c r="D1190">
        <v>121.62</v>
      </c>
      <c r="E1190">
        <v>122.56</v>
      </c>
      <c r="F1190">
        <v>55.11</v>
      </c>
      <c r="G1190">
        <v>2</v>
      </c>
      <c r="H1190">
        <f t="shared" si="36"/>
        <v>0</v>
      </c>
      <c r="I1190" s="1">
        <v>166.79</v>
      </c>
      <c r="J1190" s="1">
        <v>87.49</v>
      </c>
      <c r="K1190" s="1">
        <v>92.53</v>
      </c>
      <c r="L1190" s="1">
        <v>121.62</v>
      </c>
      <c r="M1190" s="1">
        <v>122.56</v>
      </c>
      <c r="N1190" s="1">
        <v>55.11</v>
      </c>
      <c r="O1190" s="1">
        <v>0</v>
      </c>
      <c r="Q1190">
        <f t="shared" si="37"/>
        <v>1</v>
      </c>
    </row>
    <row r="1191" spans="1:17">
      <c r="A1191">
        <v>167.52</v>
      </c>
      <c r="B1191">
        <v>87.75</v>
      </c>
      <c r="C1191">
        <v>92.27</v>
      </c>
      <c r="D1191">
        <v>122.6</v>
      </c>
      <c r="E1191">
        <v>122.67</v>
      </c>
      <c r="F1191">
        <v>54.88</v>
      </c>
      <c r="G1191">
        <v>2</v>
      </c>
      <c r="H1191">
        <f t="shared" si="36"/>
        <v>0</v>
      </c>
      <c r="I1191" s="1">
        <v>167.52</v>
      </c>
      <c r="J1191" s="1">
        <v>87.75</v>
      </c>
      <c r="K1191" s="1">
        <v>92.27</v>
      </c>
      <c r="L1191" s="1">
        <v>122.6</v>
      </c>
      <c r="M1191" s="1">
        <v>122.67</v>
      </c>
      <c r="N1191" s="1">
        <v>54.88</v>
      </c>
      <c r="O1191" s="1">
        <v>0</v>
      </c>
      <c r="Q1191">
        <f t="shared" si="37"/>
        <v>1</v>
      </c>
    </row>
    <row r="1192" spans="1:17">
      <c r="A1192">
        <v>167.5</v>
      </c>
      <c r="B1192">
        <v>86.99</v>
      </c>
      <c r="C1192">
        <v>93.02</v>
      </c>
      <c r="D1192">
        <v>121.69</v>
      </c>
      <c r="E1192">
        <v>122.93</v>
      </c>
      <c r="F1192">
        <v>54.71</v>
      </c>
      <c r="G1192">
        <v>2</v>
      </c>
      <c r="H1192">
        <f t="shared" si="36"/>
        <v>0</v>
      </c>
      <c r="I1192" s="1">
        <v>167.5</v>
      </c>
      <c r="J1192" s="1">
        <v>86.99</v>
      </c>
      <c r="K1192" s="1">
        <v>93.02</v>
      </c>
      <c r="L1192" s="1">
        <v>121.69</v>
      </c>
      <c r="M1192" s="1">
        <v>122.93</v>
      </c>
      <c r="N1192" s="1">
        <v>54.71</v>
      </c>
      <c r="O1192" s="1">
        <v>0</v>
      </c>
      <c r="Q1192">
        <f t="shared" si="37"/>
        <v>1</v>
      </c>
    </row>
    <row r="1193" spans="1:17">
      <c r="A1193">
        <v>169.63</v>
      </c>
      <c r="B1193">
        <v>87.65</v>
      </c>
      <c r="C1193">
        <v>92.37</v>
      </c>
      <c r="D1193">
        <v>122.91</v>
      </c>
      <c r="E1193">
        <v>125.23</v>
      </c>
      <c r="F1193">
        <v>54.38</v>
      </c>
      <c r="G1193">
        <v>2</v>
      </c>
      <c r="H1193">
        <f t="shared" si="36"/>
        <v>0</v>
      </c>
      <c r="I1193" s="1">
        <v>169.63</v>
      </c>
      <c r="J1193" s="1">
        <v>87.65</v>
      </c>
      <c r="K1193" s="1">
        <v>92.37</v>
      </c>
      <c r="L1193" s="1">
        <v>122.91</v>
      </c>
      <c r="M1193" s="1">
        <v>125.23</v>
      </c>
      <c r="N1193" s="1">
        <v>54.38</v>
      </c>
      <c r="O1193" s="1">
        <v>0</v>
      </c>
      <c r="Q1193">
        <f t="shared" si="37"/>
        <v>1</v>
      </c>
    </row>
    <row r="1194" spans="1:17">
      <c r="A1194">
        <v>170</v>
      </c>
      <c r="B1194">
        <v>87.3</v>
      </c>
      <c r="C1194">
        <v>92.72</v>
      </c>
      <c r="D1194">
        <v>123.18</v>
      </c>
      <c r="E1194">
        <v>125.38</v>
      </c>
      <c r="F1194">
        <v>54.39</v>
      </c>
      <c r="G1194">
        <v>2</v>
      </c>
      <c r="H1194">
        <f t="shared" si="36"/>
        <v>0</v>
      </c>
      <c r="I1194" s="1">
        <v>170</v>
      </c>
      <c r="J1194" s="1">
        <v>87.3</v>
      </c>
      <c r="K1194" s="1">
        <v>92.72</v>
      </c>
      <c r="L1194" s="1">
        <v>123.18</v>
      </c>
      <c r="M1194" s="1">
        <v>125.38</v>
      </c>
      <c r="N1194" s="1">
        <v>54.39</v>
      </c>
      <c r="O1194" s="1">
        <v>0</v>
      </c>
      <c r="Q1194">
        <f t="shared" si="37"/>
        <v>1</v>
      </c>
    </row>
    <row r="1195" spans="1:17">
      <c r="A1195">
        <v>170.84</v>
      </c>
      <c r="B1195">
        <v>87.2</v>
      </c>
      <c r="C1195">
        <v>92.82</v>
      </c>
      <c r="D1195">
        <v>123.79</v>
      </c>
      <c r="E1195">
        <v>127.25</v>
      </c>
      <c r="F1195">
        <v>54.47</v>
      </c>
      <c r="G1195">
        <v>2</v>
      </c>
      <c r="H1195">
        <f t="shared" si="36"/>
        <v>0</v>
      </c>
      <c r="I1195" s="1">
        <v>170.84</v>
      </c>
      <c r="J1195" s="1">
        <v>87.2</v>
      </c>
      <c r="K1195" s="1">
        <v>92.82</v>
      </c>
      <c r="L1195" s="1">
        <v>123.79</v>
      </c>
      <c r="M1195" s="1">
        <v>127.25</v>
      </c>
      <c r="N1195" s="1">
        <v>54.47</v>
      </c>
      <c r="O1195" s="1">
        <v>0</v>
      </c>
      <c r="Q1195">
        <f t="shared" si="37"/>
        <v>1</v>
      </c>
    </row>
    <row r="1196" spans="1:17">
      <c r="A1196">
        <v>171.78</v>
      </c>
      <c r="B1196">
        <v>88.03</v>
      </c>
      <c r="C1196">
        <v>91.98</v>
      </c>
      <c r="D1196">
        <v>125.34</v>
      </c>
      <c r="E1196">
        <v>126.95</v>
      </c>
      <c r="F1196">
        <v>54.13</v>
      </c>
      <c r="G1196">
        <v>2</v>
      </c>
      <c r="H1196">
        <f t="shared" si="36"/>
        <v>0</v>
      </c>
      <c r="I1196" s="1">
        <v>171.78</v>
      </c>
      <c r="J1196" s="1">
        <v>88.03</v>
      </c>
      <c r="K1196" s="1">
        <v>91.98</v>
      </c>
      <c r="L1196" s="1">
        <v>125.34</v>
      </c>
      <c r="M1196" s="1">
        <v>126.95</v>
      </c>
      <c r="N1196" s="1">
        <v>54.13</v>
      </c>
      <c r="O1196" s="1">
        <v>0</v>
      </c>
      <c r="Q1196">
        <f t="shared" si="37"/>
        <v>1</v>
      </c>
    </row>
    <row r="1197" spans="1:17">
      <c r="A1197">
        <v>172.73</v>
      </c>
      <c r="B1197">
        <v>88.58</v>
      </c>
      <c r="C1197">
        <v>91.44</v>
      </c>
      <c r="D1197">
        <v>125.17</v>
      </c>
      <c r="E1197">
        <v>127.18</v>
      </c>
      <c r="F1197">
        <v>53.48</v>
      </c>
      <c r="G1197">
        <v>2</v>
      </c>
      <c r="H1197">
        <f t="shared" si="36"/>
        <v>0</v>
      </c>
      <c r="I1197" s="1">
        <v>172.73</v>
      </c>
      <c r="J1197" s="1">
        <v>88.58</v>
      </c>
      <c r="K1197" s="1">
        <v>91.44</v>
      </c>
      <c r="L1197" s="1">
        <v>125.17</v>
      </c>
      <c r="M1197" s="1">
        <v>127.18</v>
      </c>
      <c r="N1197" s="1">
        <v>53.48</v>
      </c>
      <c r="O1197" s="1">
        <v>0</v>
      </c>
      <c r="Q1197">
        <f t="shared" si="37"/>
        <v>1</v>
      </c>
    </row>
    <row r="1198" spans="1:17">
      <c r="A1198">
        <v>174.24</v>
      </c>
      <c r="B1198">
        <v>88.53</v>
      </c>
      <c r="C1198">
        <v>91.48</v>
      </c>
      <c r="D1198">
        <v>125.86</v>
      </c>
      <c r="E1198">
        <v>128.77000000000001</v>
      </c>
      <c r="F1198">
        <v>52.85</v>
      </c>
      <c r="G1198">
        <v>2</v>
      </c>
      <c r="H1198">
        <f t="shared" si="36"/>
        <v>0</v>
      </c>
      <c r="I1198" s="1">
        <v>174.24</v>
      </c>
      <c r="J1198" s="1">
        <v>88.53</v>
      </c>
      <c r="K1198" s="1">
        <v>91.48</v>
      </c>
      <c r="L1198" s="1">
        <v>125.86</v>
      </c>
      <c r="M1198" s="1">
        <v>128.77000000000001</v>
      </c>
      <c r="N1198" s="1">
        <v>52.85</v>
      </c>
      <c r="O1198" s="1">
        <v>0</v>
      </c>
      <c r="Q1198">
        <f t="shared" si="37"/>
        <v>1</v>
      </c>
    </row>
    <row r="1199" spans="1:17">
      <c r="A1199">
        <v>176.42</v>
      </c>
      <c r="B1199">
        <v>87.89</v>
      </c>
      <c r="C1199">
        <v>92.12</v>
      </c>
      <c r="D1199">
        <v>127.19</v>
      </c>
      <c r="E1199">
        <v>133.38999999999999</v>
      </c>
      <c r="F1199">
        <v>51.93</v>
      </c>
      <c r="G1199">
        <v>2</v>
      </c>
      <c r="H1199">
        <f t="shared" si="36"/>
        <v>0</v>
      </c>
      <c r="I1199" s="1">
        <v>176.42</v>
      </c>
      <c r="J1199" s="1">
        <v>87.89</v>
      </c>
      <c r="K1199" s="1">
        <v>92.12</v>
      </c>
      <c r="L1199" s="1">
        <v>127.19</v>
      </c>
      <c r="M1199" s="1">
        <v>133.38999999999999</v>
      </c>
      <c r="N1199" s="1">
        <v>51.93</v>
      </c>
      <c r="O1199" s="1">
        <v>0</v>
      </c>
      <c r="Q1199">
        <f t="shared" si="37"/>
        <v>1</v>
      </c>
    </row>
    <row r="1200" spans="1:17">
      <c r="A1200">
        <v>176.65</v>
      </c>
      <c r="B1200">
        <v>87.62</v>
      </c>
      <c r="C1200">
        <v>92.4</v>
      </c>
      <c r="D1200">
        <v>128.34</v>
      </c>
      <c r="E1200">
        <v>133.51</v>
      </c>
      <c r="F1200">
        <v>52.21</v>
      </c>
      <c r="G1200">
        <v>2</v>
      </c>
      <c r="H1200">
        <f t="shared" si="36"/>
        <v>0</v>
      </c>
      <c r="I1200" s="1">
        <v>176.65</v>
      </c>
      <c r="J1200" s="1">
        <v>87.62</v>
      </c>
      <c r="K1200" s="1">
        <v>92.4</v>
      </c>
      <c r="L1200" s="1">
        <v>128.34</v>
      </c>
      <c r="M1200" s="1">
        <v>133.51</v>
      </c>
      <c r="N1200" s="1">
        <v>52.21</v>
      </c>
      <c r="O1200" s="1">
        <v>0</v>
      </c>
      <c r="Q1200">
        <f t="shared" si="37"/>
        <v>1</v>
      </c>
    </row>
    <row r="1201" spans="1:17">
      <c r="A1201">
        <v>176.32</v>
      </c>
      <c r="B1201">
        <v>88.16</v>
      </c>
      <c r="C1201">
        <v>91.86</v>
      </c>
      <c r="D1201">
        <v>128.63</v>
      </c>
      <c r="E1201">
        <v>131.55000000000001</v>
      </c>
      <c r="F1201">
        <v>52.03</v>
      </c>
      <c r="G1201">
        <v>2</v>
      </c>
      <c r="H1201">
        <f t="shared" si="36"/>
        <v>0</v>
      </c>
      <c r="I1201" s="1">
        <v>176.32</v>
      </c>
      <c r="J1201" s="1">
        <v>88.16</v>
      </c>
      <c r="K1201" s="1">
        <v>91.86</v>
      </c>
      <c r="L1201" s="1">
        <v>128.63</v>
      </c>
      <c r="M1201" s="1">
        <v>131.55000000000001</v>
      </c>
      <c r="N1201" s="1">
        <v>52.03</v>
      </c>
      <c r="O1201" s="1">
        <v>0</v>
      </c>
      <c r="Q1201">
        <f t="shared" si="37"/>
        <v>1</v>
      </c>
    </row>
    <row r="1202" spans="1:17">
      <c r="A1202">
        <v>175.91</v>
      </c>
      <c r="B1202">
        <v>88.17</v>
      </c>
      <c r="C1202">
        <v>91.84</v>
      </c>
      <c r="D1202">
        <v>128.47999999999999</v>
      </c>
      <c r="E1202">
        <v>130.85</v>
      </c>
      <c r="F1202">
        <v>52.38</v>
      </c>
      <c r="G1202">
        <v>2</v>
      </c>
      <c r="H1202">
        <f t="shared" si="36"/>
        <v>0</v>
      </c>
      <c r="I1202" s="1">
        <v>175.91</v>
      </c>
      <c r="J1202" s="1">
        <v>88.17</v>
      </c>
      <c r="K1202" s="1">
        <v>91.84</v>
      </c>
      <c r="L1202" s="1">
        <v>128.47999999999999</v>
      </c>
      <c r="M1202" s="1">
        <v>130.85</v>
      </c>
      <c r="N1202" s="1">
        <v>52.38</v>
      </c>
      <c r="O1202" s="1">
        <v>0</v>
      </c>
      <c r="Q1202">
        <f t="shared" si="37"/>
        <v>1</v>
      </c>
    </row>
    <row r="1203" spans="1:17">
      <c r="A1203">
        <v>175.97</v>
      </c>
      <c r="B1203">
        <v>88.69</v>
      </c>
      <c r="C1203">
        <v>91.32</v>
      </c>
      <c r="D1203">
        <v>129.63</v>
      </c>
      <c r="E1203">
        <v>129.99</v>
      </c>
      <c r="F1203">
        <v>52.56</v>
      </c>
      <c r="G1203">
        <v>2</v>
      </c>
      <c r="H1203">
        <f t="shared" si="36"/>
        <v>0</v>
      </c>
      <c r="I1203" s="1">
        <v>175.97</v>
      </c>
      <c r="J1203" s="1">
        <v>88.69</v>
      </c>
      <c r="K1203" s="1">
        <v>91.32</v>
      </c>
      <c r="L1203" s="1">
        <v>129.63</v>
      </c>
      <c r="M1203" s="1">
        <v>129.99</v>
      </c>
      <c r="N1203" s="1">
        <v>52.56</v>
      </c>
      <c r="O1203" s="1">
        <v>0</v>
      </c>
      <c r="Q1203">
        <f t="shared" si="37"/>
        <v>1</v>
      </c>
    </row>
    <row r="1204" spans="1:17">
      <c r="A1204">
        <v>175.9</v>
      </c>
      <c r="B1204">
        <v>89.24</v>
      </c>
      <c r="C1204">
        <v>90.78</v>
      </c>
      <c r="D1204">
        <v>129.59</v>
      </c>
      <c r="E1204">
        <v>129.38999999999999</v>
      </c>
      <c r="F1204">
        <v>52.57</v>
      </c>
      <c r="G1204">
        <v>2</v>
      </c>
      <c r="H1204">
        <f t="shared" si="36"/>
        <v>0</v>
      </c>
      <c r="I1204" s="1">
        <v>175.9</v>
      </c>
      <c r="J1204" s="1">
        <v>89.24</v>
      </c>
      <c r="K1204" s="1">
        <v>90.78</v>
      </c>
      <c r="L1204" s="1">
        <v>129.59</v>
      </c>
      <c r="M1204" s="1">
        <v>129.38999999999999</v>
      </c>
      <c r="N1204" s="1">
        <v>52.57</v>
      </c>
      <c r="O1204" s="1">
        <v>0</v>
      </c>
      <c r="Q1204">
        <f t="shared" si="37"/>
        <v>1</v>
      </c>
    </row>
    <row r="1205" spans="1:17">
      <c r="A1205">
        <v>175.55</v>
      </c>
      <c r="B1205">
        <v>88.84</v>
      </c>
      <c r="C1205">
        <v>91.18</v>
      </c>
      <c r="D1205">
        <v>129.13</v>
      </c>
      <c r="E1205">
        <v>128.32</v>
      </c>
      <c r="F1205">
        <v>52.25</v>
      </c>
      <c r="G1205">
        <v>2</v>
      </c>
      <c r="H1205">
        <f t="shared" si="36"/>
        <v>0</v>
      </c>
      <c r="I1205" s="1">
        <v>175.55</v>
      </c>
      <c r="J1205" s="1">
        <v>88.84</v>
      </c>
      <c r="K1205" s="1">
        <v>91.18</v>
      </c>
      <c r="L1205" s="1">
        <v>129.13</v>
      </c>
      <c r="M1205" s="1">
        <v>128.32</v>
      </c>
      <c r="N1205" s="1">
        <v>52.25</v>
      </c>
      <c r="O1205" s="1">
        <v>0</v>
      </c>
      <c r="Q1205">
        <f t="shared" si="37"/>
        <v>1</v>
      </c>
    </row>
    <row r="1206" spans="1:17">
      <c r="A1206">
        <v>174.4</v>
      </c>
      <c r="B1206">
        <v>86.64</v>
      </c>
      <c r="C1206">
        <v>93.37</v>
      </c>
      <c r="D1206">
        <v>128.74</v>
      </c>
      <c r="E1206">
        <v>129.71</v>
      </c>
      <c r="F1206">
        <v>52.55</v>
      </c>
      <c r="G1206">
        <v>2</v>
      </c>
      <c r="H1206">
        <f t="shared" si="36"/>
        <v>0</v>
      </c>
      <c r="I1206" s="1">
        <v>174.4</v>
      </c>
      <c r="J1206" s="1">
        <v>86.64</v>
      </c>
      <c r="K1206" s="1">
        <v>93.37</v>
      </c>
      <c r="L1206" s="1">
        <v>128.74</v>
      </c>
      <c r="M1206" s="1">
        <v>129.71</v>
      </c>
      <c r="N1206" s="1">
        <v>52.55</v>
      </c>
      <c r="O1206" s="1">
        <v>0</v>
      </c>
      <c r="Q1206">
        <f t="shared" si="37"/>
        <v>1</v>
      </c>
    </row>
    <row r="1207" spans="1:17">
      <c r="A1207">
        <v>174.7</v>
      </c>
      <c r="B1207">
        <v>87.49</v>
      </c>
      <c r="C1207">
        <v>92.52</v>
      </c>
      <c r="D1207">
        <v>129.43</v>
      </c>
      <c r="E1207">
        <v>128.30000000000001</v>
      </c>
      <c r="F1207">
        <v>52.45</v>
      </c>
      <c r="G1207">
        <v>2</v>
      </c>
      <c r="H1207">
        <f t="shared" si="36"/>
        <v>0</v>
      </c>
      <c r="I1207" s="1">
        <v>174.7</v>
      </c>
      <c r="J1207" s="1">
        <v>87.49</v>
      </c>
      <c r="K1207" s="1">
        <v>92.52</v>
      </c>
      <c r="L1207" s="1">
        <v>129.43</v>
      </c>
      <c r="M1207" s="1">
        <v>128.30000000000001</v>
      </c>
      <c r="N1207" s="1">
        <v>52.45</v>
      </c>
      <c r="O1207" s="1">
        <v>0</v>
      </c>
      <c r="Q1207">
        <f t="shared" si="37"/>
        <v>1</v>
      </c>
    </row>
    <row r="1208" spans="1:17">
      <c r="A1208">
        <v>171.48</v>
      </c>
      <c r="B1208">
        <v>86.64</v>
      </c>
      <c r="C1208">
        <v>93.38</v>
      </c>
      <c r="D1208">
        <v>125.44</v>
      </c>
      <c r="E1208">
        <v>125.99</v>
      </c>
      <c r="F1208">
        <v>52.3</v>
      </c>
      <c r="G1208">
        <v>2</v>
      </c>
      <c r="H1208">
        <f t="shared" si="36"/>
        <v>0</v>
      </c>
      <c r="I1208" s="1">
        <v>171.48</v>
      </c>
      <c r="J1208" s="1">
        <v>86.64</v>
      </c>
      <c r="K1208" s="1">
        <v>93.38</v>
      </c>
      <c r="L1208" s="1">
        <v>125.44</v>
      </c>
      <c r="M1208" s="1">
        <v>125.99</v>
      </c>
      <c r="N1208" s="1">
        <v>52.3</v>
      </c>
      <c r="O1208" s="1">
        <v>0</v>
      </c>
      <c r="Q1208">
        <f t="shared" si="37"/>
        <v>1</v>
      </c>
    </row>
    <row r="1209" spans="1:17">
      <c r="A1209">
        <v>165.81</v>
      </c>
      <c r="B1209">
        <v>84.49</v>
      </c>
      <c r="C1209">
        <v>95.53</v>
      </c>
      <c r="D1209">
        <v>119.26</v>
      </c>
      <c r="E1209">
        <v>121.53</v>
      </c>
      <c r="F1209">
        <v>52.31</v>
      </c>
      <c r="G1209">
        <v>2</v>
      </c>
      <c r="H1209">
        <f t="shared" si="36"/>
        <v>0</v>
      </c>
      <c r="I1209" s="1">
        <v>165.81</v>
      </c>
      <c r="J1209" s="1">
        <v>84.49</v>
      </c>
      <c r="K1209" s="1">
        <v>95.53</v>
      </c>
      <c r="L1209" s="1">
        <v>119.26</v>
      </c>
      <c r="M1209" s="1">
        <v>121.53</v>
      </c>
      <c r="N1209" s="1">
        <v>52.31</v>
      </c>
      <c r="O1209" s="1">
        <v>0</v>
      </c>
      <c r="Q1209">
        <f t="shared" si="37"/>
        <v>1</v>
      </c>
    </row>
    <row r="1210" spans="1:17">
      <c r="A1210">
        <v>164.37</v>
      </c>
      <c r="B1210">
        <v>82.86</v>
      </c>
      <c r="C1210">
        <v>97.15</v>
      </c>
      <c r="D1210">
        <v>117.41</v>
      </c>
      <c r="E1210">
        <v>121.38</v>
      </c>
      <c r="F1210">
        <v>52.88</v>
      </c>
      <c r="G1210">
        <v>2</v>
      </c>
      <c r="H1210">
        <f t="shared" si="36"/>
        <v>0</v>
      </c>
      <c r="I1210" s="1">
        <v>164.37</v>
      </c>
      <c r="J1210" s="1">
        <v>82.86</v>
      </c>
      <c r="K1210" s="1">
        <v>97.15</v>
      </c>
      <c r="L1210" s="1">
        <v>117.41</v>
      </c>
      <c r="M1210" s="1">
        <v>121.38</v>
      </c>
      <c r="N1210" s="1">
        <v>52.88</v>
      </c>
      <c r="O1210" s="1">
        <v>0</v>
      </c>
      <c r="Q1210">
        <f t="shared" si="37"/>
        <v>1</v>
      </c>
    </row>
    <row r="1211" spans="1:17">
      <c r="A1211">
        <v>165.21</v>
      </c>
      <c r="B1211">
        <v>83.26</v>
      </c>
      <c r="C1211">
        <v>96.75</v>
      </c>
      <c r="D1211">
        <v>119.28</v>
      </c>
      <c r="E1211">
        <v>122.58</v>
      </c>
      <c r="F1211">
        <v>52.78</v>
      </c>
      <c r="G1211">
        <v>2</v>
      </c>
      <c r="H1211">
        <f t="shared" si="36"/>
        <v>0</v>
      </c>
      <c r="I1211" s="1">
        <v>165.21</v>
      </c>
      <c r="J1211" s="1">
        <v>83.26</v>
      </c>
      <c r="K1211" s="1">
        <v>96.75</v>
      </c>
      <c r="L1211" s="1">
        <v>119.28</v>
      </c>
      <c r="M1211" s="1">
        <v>122.58</v>
      </c>
      <c r="N1211" s="1">
        <v>52.78</v>
      </c>
      <c r="O1211" s="1">
        <v>0</v>
      </c>
      <c r="Q1211">
        <f t="shared" si="37"/>
        <v>1</v>
      </c>
    </row>
    <row r="1212" spans="1:17">
      <c r="A1212">
        <v>165.64</v>
      </c>
      <c r="B1212">
        <v>82.82</v>
      </c>
      <c r="C1212">
        <v>97.2</v>
      </c>
      <c r="D1212">
        <v>120</v>
      </c>
      <c r="E1212">
        <v>123.51</v>
      </c>
      <c r="F1212">
        <v>52.82</v>
      </c>
      <c r="G1212">
        <v>2</v>
      </c>
      <c r="H1212">
        <f t="shared" si="36"/>
        <v>0</v>
      </c>
      <c r="I1212" s="1">
        <v>165.64</v>
      </c>
      <c r="J1212" s="1">
        <v>82.82</v>
      </c>
      <c r="K1212" s="1">
        <v>97.2</v>
      </c>
      <c r="L1212" s="1">
        <v>120</v>
      </c>
      <c r="M1212" s="1">
        <v>123.51</v>
      </c>
      <c r="N1212" s="1">
        <v>52.82</v>
      </c>
      <c r="O1212" s="1">
        <v>0</v>
      </c>
      <c r="Q1212">
        <f t="shared" si="37"/>
        <v>1</v>
      </c>
    </row>
    <row r="1213" spans="1:17">
      <c r="A1213">
        <v>166.74</v>
      </c>
      <c r="B1213">
        <v>82.41</v>
      </c>
      <c r="C1213">
        <v>97.6</v>
      </c>
      <c r="D1213">
        <v>120.65</v>
      </c>
      <c r="E1213">
        <v>125.43</v>
      </c>
      <c r="F1213">
        <v>52.75</v>
      </c>
      <c r="G1213">
        <v>2</v>
      </c>
      <c r="H1213">
        <f t="shared" si="36"/>
        <v>0</v>
      </c>
      <c r="I1213" s="1">
        <v>166.74</v>
      </c>
      <c r="J1213" s="1">
        <v>82.41</v>
      </c>
      <c r="K1213" s="1">
        <v>97.6</v>
      </c>
      <c r="L1213" s="1">
        <v>120.65</v>
      </c>
      <c r="M1213" s="1">
        <v>125.43</v>
      </c>
      <c r="N1213" s="1">
        <v>52.75</v>
      </c>
      <c r="O1213" s="1">
        <v>0</v>
      </c>
      <c r="Q1213">
        <f t="shared" si="37"/>
        <v>1</v>
      </c>
    </row>
    <row r="1214" spans="1:17">
      <c r="A1214">
        <v>169.07</v>
      </c>
      <c r="B1214">
        <v>83.22</v>
      </c>
      <c r="C1214">
        <v>96.8</v>
      </c>
      <c r="D1214">
        <v>122.45</v>
      </c>
      <c r="E1214">
        <v>130.35</v>
      </c>
      <c r="F1214">
        <v>52.47</v>
      </c>
      <c r="G1214">
        <v>2</v>
      </c>
      <c r="H1214">
        <f t="shared" si="36"/>
        <v>0</v>
      </c>
      <c r="I1214" s="1">
        <v>169.07</v>
      </c>
      <c r="J1214" s="1">
        <v>83.22</v>
      </c>
      <c r="K1214" s="1">
        <v>96.8</v>
      </c>
      <c r="L1214" s="1">
        <v>122.45</v>
      </c>
      <c r="M1214" s="1">
        <v>130.35</v>
      </c>
      <c r="N1214" s="1">
        <v>52.47</v>
      </c>
      <c r="O1214" s="1">
        <v>0</v>
      </c>
      <c r="Q1214">
        <f t="shared" si="37"/>
        <v>1</v>
      </c>
    </row>
    <row r="1215" spans="1:17">
      <c r="A1215">
        <v>167.94</v>
      </c>
      <c r="B1215">
        <v>83.53</v>
      </c>
      <c r="C1215">
        <v>96.48</v>
      </c>
      <c r="D1215">
        <v>122.51</v>
      </c>
      <c r="E1215">
        <v>129.51</v>
      </c>
      <c r="F1215">
        <v>52.98</v>
      </c>
      <c r="G1215">
        <v>2</v>
      </c>
      <c r="H1215">
        <f t="shared" si="36"/>
        <v>0</v>
      </c>
      <c r="I1215" s="1">
        <v>167.94</v>
      </c>
      <c r="J1215" s="1">
        <v>83.53</v>
      </c>
      <c r="K1215" s="1">
        <v>96.48</v>
      </c>
      <c r="L1215" s="1">
        <v>122.51</v>
      </c>
      <c r="M1215" s="1">
        <v>129.51</v>
      </c>
      <c r="N1215" s="1">
        <v>52.98</v>
      </c>
      <c r="O1215" s="1">
        <v>0</v>
      </c>
      <c r="Q1215">
        <f t="shared" si="37"/>
        <v>1</v>
      </c>
    </row>
    <row r="1216" spans="1:17">
      <c r="A1216">
        <v>167.62</v>
      </c>
      <c r="B1216">
        <v>83.77</v>
      </c>
      <c r="C1216">
        <v>96.24</v>
      </c>
      <c r="D1216">
        <v>122.84</v>
      </c>
      <c r="E1216">
        <v>129.28</v>
      </c>
      <c r="F1216">
        <v>53.23</v>
      </c>
      <c r="G1216">
        <v>2</v>
      </c>
      <c r="H1216">
        <f t="shared" si="36"/>
        <v>0</v>
      </c>
      <c r="I1216" s="1">
        <v>167.62</v>
      </c>
      <c r="J1216" s="1">
        <v>83.77</v>
      </c>
      <c r="K1216" s="1">
        <v>96.24</v>
      </c>
      <c r="L1216" s="1">
        <v>122.84</v>
      </c>
      <c r="M1216" s="1">
        <v>129.28</v>
      </c>
      <c r="N1216" s="1">
        <v>53.23</v>
      </c>
      <c r="O1216" s="1">
        <v>0</v>
      </c>
      <c r="Q1216">
        <f t="shared" si="37"/>
        <v>1</v>
      </c>
    </row>
    <row r="1217" spans="1:17">
      <c r="A1217">
        <v>168.3</v>
      </c>
      <c r="B1217">
        <v>83.94</v>
      </c>
      <c r="C1217">
        <v>96.07</v>
      </c>
      <c r="D1217">
        <v>123.13</v>
      </c>
      <c r="E1217">
        <v>130.38</v>
      </c>
      <c r="F1217">
        <v>53.11</v>
      </c>
      <c r="G1217">
        <v>2</v>
      </c>
      <c r="H1217">
        <f t="shared" si="36"/>
        <v>0</v>
      </c>
      <c r="I1217" s="1">
        <v>168.3</v>
      </c>
      <c r="J1217" s="1">
        <v>83.94</v>
      </c>
      <c r="K1217" s="1">
        <v>96.07</v>
      </c>
      <c r="L1217" s="1">
        <v>123.13</v>
      </c>
      <c r="M1217" s="1">
        <v>130.38</v>
      </c>
      <c r="N1217" s="1">
        <v>53.11</v>
      </c>
      <c r="O1217" s="1">
        <v>0</v>
      </c>
      <c r="Q1217">
        <f t="shared" si="37"/>
        <v>1</v>
      </c>
    </row>
    <row r="1218" spans="1:17">
      <c r="A1218">
        <v>168.94</v>
      </c>
      <c r="B1218">
        <v>85.43</v>
      </c>
      <c r="C1218">
        <v>94.59</v>
      </c>
      <c r="D1218">
        <v>124.09</v>
      </c>
      <c r="E1218">
        <v>130.06</v>
      </c>
      <c r="F1218">
        <v>53.36</v>
      </c>
      <c r="G1218">
        <v>2</v>
      </c>
      <c r="H1218">
        <f t="shared" ref="H1218:H1281" si="38">IF(G1218=1,1,0)</f>
        <v>0</v>
      </c>
      <c r="I1218" s="1">
        <v>168.94</v>
      </c>
      <c r="J1218" s="1">
        <v>85.43</v>
      </c>
      <c r="K1218" s="1">
        <v>94.59</v>
      </c>
      <c r="L1218" s="1">
        <v>124.09</v>
      </c>
      <c r="M1218" s="1">
        <v>130.06</v>
      </c>
      <c r="N1218" s="1">
        <v>53.36</v>
      </c>
      <c r="O1218" s="1">
        <v>0</v>
      </c>
      <c r="Q1218">
        <f t="shared" ref="Q1218:Q1281" si="39">IF(H1218=O1218,1,0)</f>
        <v>1</v>
      </c>
    </row>
    <row r="1219" spans="1:17">
      <c r="A1219">
        <v>167</v>
      </c>
      <c r="B1219">
        <v>86.63</v>
      </c>
      <c r="C1219">
        <v>93.38</v>
      </c>
      <c r="D1219">
        <v>123.52</v>
      </c>
      <c r="E1219">
        <v>128.55000000000001</v>
      </c>
      <c r="F1219">
        <v>53.19</v>
      </c>
      <c r="G1219">
        <v>2</v>
      </c>
      <c r="H1219">
        <f t="shared" si="38"/>
        <v>0</v>
      </c>
      <c r="I1219" s="1">
        <v>167</v>
      </c>
      <c r="J1219" s="1">
        <v>86.63</v>
      </c>
      <c r="K1219" s="1">
        <v>93.38</v>
      </c>
      <c r="L1219" s="1">
        <v>123.52</v>
      </c>
      <c r="M1219" s="1">
        <v>128.55000000000001</v>
      </c>
      <c r="N1219" s="1">
        <v>53.19</v>
      </c>
      <c r="O1219" s="1">
        <v>0</v>
      </c>
      <c r="Q1219">
        <f t="shared" si="39"/>
        <v>1</v>
      </c>
    </row>
    <row r="1220" spans="1:17">
      <c r="A1220">
        <v>165.99</v>
      </c>
      <c r="B1220">
        <v>85.96</v>
      </c>
      <c r="C1220">
        <v>94.06</v>
      </c>
      <c r="D1220">
        <v>122.47</v>
      </c>
      <c r="E1220">
        <v>128.65</v>
      </c>
      <c r="F1220">
        <v>53.19</v>
      </c>
      <c r="G1220">
        <v>2</v>
      </c>
      <c r="H1220">
        <f t="shared" si="38"/>
        <v>0</v>
      </c>
      <c r="I1220" s="1">
        <v>165.99</v>
      </c>
      <c r="J1220" s="1">
        <v>85.96</v>
      </c>
      <c r="K1220" s="1">
        <v>94.06</v>
      </c>
      <c r="L1220" s="1">
        <v>122.47</v>
      </c>
      <c r="M1220" s="1">
        <v>128.65</v>
      </c>
      <c r="N1220" s="1">
        <v>53.19</v>
      </c>
      <c r="O1220" s="1">
        <v>0</v>
      </c>
      <c r="Q1220">
        <f t="shared" si="39"/>
        <v>1</v>
      </c>
    </row>
    <row r="1221" spans="1:17">
      <c r="A1221">
        <v>165.37</v>
      </c>
      <c r="B1221">
        <v>85.08</v>
      </c>
      <c r="C1221">
        <v>94.93</v>
      </c>
      <c r="D1221">
        <v>121.24</v>
      </c>
      <c r="E1221">
        <v>128.55000000000001</v>
      </c>
      <c r="F1221">
        <v>52.85</v>
      </c>
      <c r="G1221">
        <v>2</v>
      </c>
      <c r="H1221">
        <f t="shared" si="38"/>
        <v>0</v>
      </c>
      <c r="I1221" s="1">
        <v>165.37</v>
      </c>
      <c r="J1221" s="1">
        <v>85.08</v>
      </c>
      <c r="K1221" s="1">
        <v>94.93</v>
      </c>
      <c r="L1221" s="1">
        <v>121.24</v>
      </c>
      <c r="M1221" s="1">
        <v>128.55000000000001</v>
      </c>
      <c r="N1221" s="1">
        <v>52.85</v>
      </c>
      <c r="O1221" s="1">
        <v>0</v>
      </c>
      <c r="Q1221">
        <f t="shared" si="39"/>
        <v>1</v>
      </c>
    </row>
    <row r="1222" spans="1:17">
      <c r="A1222">
        <v>166.65</v>
      </c>
      <c r="B1222">
        <v>87.38</v>
      </c>
      <c r="C1222">
        <v>92.63</v>
      </c>
      <c r="D1222">
        <v>120.96</v>
      </c>
      <c r="E1222">
        <v>127.71</v>
      </c>
      <c r="F1222">
        <v>52.91</v>
      </c>
      <c r="G1222">
        <v>2</v>
      </c>
      <c r="H1222">
        <f t="shared" si="38"/>
        <v>0</v>
      </c>
      <c r="I1222" s="1">
        <v>166.65</v>
      </c>
      <c r="J1222" s="1">
        <v>87.38</v>
      </c>
      <c r="K1222" s="1">
        <v>92.63</v>
      </c>
      <c r="L1222" s="1">
        <v>120.96</v>
      </c>
      <c r="M1222" s="1">
        <v>127.71</v>
      </c>
      <c r="N1222" s="1">
        <v>52.91</v>
      </c>
      <c r="O1222" s="1">
        <v>0</v>
      </c>
      <c r="Q1222">
        <f t="shared" si="39"/>
        <v>1</v>
      </c>
    </row>
    <row r="1223" spans="1:17">
      <c r="A1223">
        <v>166.58</v>
      </c>
      <c r="B1223">
        <v>86.52</v>
      </c>
      <c r="C1223">
        <v>93.5</v>
      </c>
      <c r="D1223">
        <v>121.25</v>
      </c>
      <c r="E1223">
        <v>128.16999999999999</v>
      </c>
      <c r="F1223">
        <v>52.59</v>
      </c>
      <c r="G1223">
        <v>2</v>
      </c>
      <c r="H1223">
        <f t="shared" si="38"/>
        <v>0</v>
      </c>
      <c r="I1223" s="1">
        <v>166.58</v>
      </c>
      <c r="J1223" s="1">
        <v>86.52</v>
      </c>
      <c r="K1223" s="1">
        <v>93.5</v>
      </c>
      <c r="L1223" s="1">
        <v>121.25</v>
      </c>
      <c r="M1223" s="1">
        <v>128.16999999999999</v>
      </c>
      <c r="N1223" s="1">
        <v>52.59</v>
      </c>
      <c r="O1223" s="1">
        <v>0</v>
      </c>
      <c r="Q1223">
        <f t="shared" si="39"/>
        <v>1</v>
      </c>
    </row>
    <row r="1224" spans="1:17">
      <c r="A1224">
        <v>168.61</v>
      </c>
      <c r="B1224">
        <v>83.42</v>
      </c>
      <c r="C1224">
        <v>96.6</v>
      </c>
      <c r="D1224">
        <v>119.31</v>
      </c>
      <c r="E1224">
        <v>136.58000000000001</v>
      </c>
      <c r="F1224">
        <v>52.93</v>
      </c>
      <c r="G1224">
        <v>2</v>
      </c>
      <c r="H1224">
        <f t="shared" si="38"/>
        <v>0</v>
      </c>
      <c r="I1224" s="1">
        <v>168.61</v>
      </c>
      <c r="J1224" s="1">
        <v>83.42</v>
      </c>
      <c r="K1224" s="1">
        <v>96.6</v>
      </c>
      <c r="L1224" s="1">
        <v>119.31</v>
      </c>
      <c r="M1224" s="1">
        <v>136.58000000000001</v>
      </c>
      <c r="N1224" s="1">
        <v>52.93</v>
      </c>
      <c r="O1224" s="1">
        <v>0</v>
      </c>
      <c r="Q1224">
        <f t="shared" si="39"/>
        <v>1</v>
      </c>
    </row>
    <row r="1225" spans="1:17">
      <c r="A1225">
        <v>167.38</v>
      </c>
      <c r="B1225">
        <v>83.47</v>
      </c>
      <c r="C1225">
        <v>96.54</v>
      </c>
      <c r="D1225">
        <v>118.77</v>
      </c>
      <c r="E1225">
        <v>132.69</v>
      </c>
      <c r="F1225">
        <v>53.13</v>
      </c>
      <c r="G1225">
        <v>2</v>
      </c>
      <c r="H1225">
        <f t="shared" si="38"/>
        <v>0</v>
      </c>
      <c r="I1225" s="1">
        <v>167.38</v>
      </c>
      <c r="J1225" s="1">
        <v>83.47</v>
      </c>
      <c r="K1225" s="1">
        <v>96.54</v>
      </c>
      <c r="L1225" s="1">
        <v>118.77</v>
      </c>
      <c r="M1225" s="1">
        <v>132.69</v>
      </c>
      <c r="N1225" s="1">
        <v>53.13</v>
      </c>
      <c r="O1225" s="1">
        <v>0</v>
      </c>
      <c r="Q1225">
        <f t="shared" si="39"/>
        <v>1</v>
      </c>
    </row>
    <row r="1226" spans="1:17">
      <c r="A1226">
        <v>167.38</v>
      </c>
      <c r="B1226">
        <v>84.1</v>
      </c>
      <c r="C1226">
        <v>95.91</v>
      </c>
      <c r="D1226">
        <v>118.7</v>
      </c>
      <c r="E1226">
        <v>132.83000000000001</v>
      </c>
      <c r="F1226">
        <v>53.27</v>
      </c>
      <c r="G1226">
        <v>2</v>
      </c>
      <c r="H1226">
        <f t="shared" si="38"/>
        <v>0</v>
      </c>
      <c r="I1226" s="1">
        <v>167.38</v>
      </c>
      <c r="J1226" s="1">
        <v>84.1</v>
      </c>
      <c r="K1226" s="1">
        <v>95.91</v>
      </c>
      <c r="L1226" s="1">
        <v>118.7</v>
      </c>
      <c r="M1226" s="1">
        <v>132.83000000000001</v>
      </c>
      <c r="N1226" s="1">
        <v>53.27</v>
      </c>
      <c r="O1226" s="1">
        <v>0</v>
      </c>
      <c r="Q1226">
        <f t="shared" si="39"/>
        <v>1</v>
      </c>
    </row>
    <row r="1227" spans="1:17">
      <c r="A1227">
        <v>169.09</v>
      </c>
      <c r="B1227">
        <v>85.88</v>
      </c>
      <c r="C1227">
        <v>94.14</v>
      </c>
      <c r="D1227">
        <v>122.11</v>
      </c>
      <c r="E1227">
        <v>132.25</v>
      </c>
      <c r="F1227">
        <v>52.61</v>
      </c>
      <c r="G1227">
        <v>2</v>
      </c>
      <c r="H1227">
        <f t="shared" si="38"/>
        <v>0</v>
      </c>
      <c r="I1227" s="1">
        <v>169.09</v>
      </c>
      <c r="J1227" s="1">
        <v>85.88</v>
      </c>
      <c r="K1227" s="1">
        <v>94.14</v>
      </c>
      <c r="L1227" s="1">
        <v>122.11</v>
      </c>
      <c r="M1227" s="1">
        <v>132.25</v>
      </c>
      <c r="N1227" s="1">
        <v>52.61</v>
      </c>
      <c r="O1227" s="1">
        <v>0</v>
      </c>
      <c r="Q1227">
        <f t="shared" si="39"/>
        <v>1</v>
      </c>
    </row>
    <row r="1228" spans="1:17">
      <c r="A1228">
        <v>166.05</v>
      </c>
      <c r="B1228">
        <v>83.46</v>
      </c>
      <c r="C1228">
        <v>96.55</v>
      </c>
      <c r="D1228">
        <v>101.93</v>
      </c>
      <c r="E1228">
        <v>130.54</v>
      </c>
      <c r="F1228">
        <v>53.63</v>
      </c>
      <c r="G1228">
        <v>2</v>
      </c>
      <c r="H1228">
        <f t="shared" si="38"/>
        <v>0</v>
      </c>
      <c r="I1228" s="1">
        <v>166.05</v>
      </c>
      <c r="J1228" s="1">
        <v>83.46</v>
      </c>
      <c r="K1228" s="1">
        <v>96.55</v>
      </c>
      <c r="L1228" s="1">
        <v>101.93</v>
      </c>
      <c r="M1228" s="1">
        <v>130.54</v>
      </c>
      <c r="N1228" s="1">
        <v>53.63</v>
      </c>
      <c r="O1228" s="1">
        <v>0</v>
      </c>
      <c r="Q1228">
        <f t="shared" si="39"/>
        <v>1</v>
      </c>
    </row>
    <row r="1229" spans="1:17">
      <c r="A1229">
        <v>163.22999999999999</v>
      </c>
      <c r="B1229">
        <v>84.37</v>
      </c>
      <c r="C1229">
        <v>95.65</v>
      </c>
      <c r="D1229">
        <v>100.76</v>
      </c>
      <c r="E1229">
        <v>126.86</v>
      </c>
      <c r="F1229">
        <v>54.3</v>
      </c>
      <c r="G1229">
        <v>2</v>
      </c>
      <c r="H1229">
        <f t="shared" si="38"/>
        <v>0</v>
      </c>
      <c r="I1229" s="1">
        <v>163.22999999999999</v>
      </c>
      <c r="J1229" s="1">
        <v>84.37</v>
      </c>
      <c r="K1229" s="1">
        <v>95.65</v>
      </c>
      <c r="L1229" s="1">
        <v>100.76</v>
      </c>
      <c r="M1229" s="1">
        <v>126.86</v>
      </c>
      <c r="N1229" s="1">
        <v>54.3</v>
      </c>
      <c r="O1229" s="1">
        <v>0</v>
      </c>
      <c r="Q1229">
        <f t="shared" si="39"/>
        <v>1</v>
      </c>
    </row>
    <row r="1230" spans="1:17">
      <c r="A1230">
        <v>163.09</v>
      </c>
      <c r="B1230">
        <v>84.06</v>
      </c>
      <c r="C1230">
        <v>95.96</v>
      </c>
      <c r="D1230">
        <v>99.97</v>
      </c>
      <c r="E1230">
        <v>125.3</v>
      </c>
      <c r="F1230">
        <v>54.21</v>
      </c>
      <c r="G1230">
        <v>2</v>
      </c>
      <c r="H1230">
        <f t="shared" si="38"/>
        <v>0</v>
      </c>
      <c r="I1230" s="1">
        <v>163.09</v>
      </c>
      <c r="J1230" s="1">
        <v>84.06</v>
      </c>
      <c r="K1230" s="1">
        <v>95.96</v>
      </c>
      <c r="L1230" s="1">
        <v>99.97</v>
      </c>
      <c r="M1230" s="1">
        <v>125.3</v>
      </c>
      <c r="N1230" s="1">
        <v>54.21</v>
      </c>
      <c r="O1230" s="1">
        <v>0</v>
      </c>
      <c r="Q1230">
        <f t="shared" si="39"/>
        <v>1</v>
      </c>
    </row>
    <row r="1231" spans="1:17">
      <c r="A1231">
        <v>160.97</v>
      </c>
      <c r="B1231">
        <v>78.69</v>
      </c>
      <c r="C1231">
        <v>101.32</v>
      </c>
      <c r="D1231">
        <v>96.04</v>
      </c>
      <c r="E1231">
        <v>125.12</v>
      </c>
      <c r="F1231">
        <v>54.36</v>
      </c>
      <c r="G1231">
        <v>2</v>
      </c>
      <c r="H1231">
        <f t="shared" si="38"/>
        <v>0</v>
      </c>
      <c r="I1231" s="1">
        <v>160.97</v>
      </c>
      <c r="J1231" s="1">
        <v>78.69</v>
      </c>
      <c r="K1231" s="1">
        <v>101.32</v>
      </c>
      <c r="L1231" s="1">
        <v>96.04</v>
      </c>
      <c r="M1231" s="1">
        <v>125.12</v>
      </c>
      <c r="N1231" s="1">
        <v>54.36</v>
      </c>
      <c r="O1231" s="1">
        <v>0</v>
      </c>
      <c r="Q1231">
        <f t="shared" si="39"/>
        <v>1</v>
      </c>
    </row>
    <row r="1232" spans="1:17">
      <c r="A1232">
        <v>160.69999999999999</v>
      </c>
      <c r="B1232">
        <v>78.599999999999994</v>
      </c>
      <c r="C1232">
        <v>101.42</v>
      </c>
      <c r="D1232">
        <v>96.21</v>
      </c>
      <c r="E1232">
        <v>126.22</v>
      </c>
      <c r="F1232">
        <v>54.46</v>
      </c>
      <c r="G1232">
        <v>2</v>
      </c>
      <c r="H1232">
        <f t="shared" si="38"/>
        <v>0</v>
      </c>
      <c r="I1232" s="1">
        <v>160.69999999999999</v>
      </c>
      <c r="J1232" s="1">
        <v>78.599999999999994</v>
      </c>
      <c r="K1232" s="1">
        <v>101.42</v>
      </c>
      <c r="L1232" s="1">
        <v>96.21</v>
      </c>
      <c r="M1232" s="1">
        <v>126.22</v>
      </c>
      <c r="N1232" s="1">
        <v>54.46</v>
      </c>
      <c r="O1232" s="1">
        <v>0</v>
      </c>
      <c r="Q1232">
        <f t="shared" si="39"/>
        <v>1</v>
      </c>
    </row>
    <row r="1233" spans="1:17">
      <c r="A1233">
        <v>162.11000000000001</v>
      </c>
      <c r="B1233">
        <v>83.14</v>
      </c>
      <c r="C1233">
        <v>96.87</v>
      </c>
      <c r="D1233">
        <v>97.76</v>
      </c>
      <c r="E1233">
        <v>122.84</v>
      </c>
      <c r="F1233">
        <v>54.89</v>
      </c>
      <c r="G1233">
        <v>2</v>
      </c>
      <c r="H1233">
        <f t="shared" si="38"/>
        <v>0</v>
      </c>
      <c r="I1233" s="1">
        <v>162.11000000000001</v>
      </c>
      <c r="J1233" s="1">
        <v>83.14</v>
      </c>
      <c r="K1233" s="1">
        <v>96.87</v>
      </c>
      <c r="L1233" s="1">
        <v>97.76</v>
      </c>
      <c r="M1233" s="1">
        <v>122.84</v>
      </c>
      <c r="N1233" s="1">
        <v>54.89</v>
      </c>
      <c r="O1233" s="1">
        <v>0</v>
      </c>
      <c r="Q1233">
        <f t="shared" si="39"/>
        <v>1</v>
      </c>
    </row>
    <row r="1234" spans="1:17">
      <c r="A1234">
        <v>158.37</v>
      </c>
      <c r="B1234">
        <v>83.65</v>
      </c>
      <c r="C1234">
        <v>96.36</v>
      </c>
      <c r="D1234">
        <v>96.21</v>
      </c>
      <c r="E1234">
        <v>116.32</v>
      </c>
      <c r="F1234">
        <v>55.46</v>
      </c>
      <c r="G1234">
        <v>2</v>
      </c>
      <c r="H1234">
        <f t="shared" si="38"/>
        <v>0</v>
      </c>
      <c r="I1234" s="1">
        <v>158.37</v>
      </c>
      <c r="J1234" s="1">
        <v>83.65</v>
      </c>
      <c r="K1234" s="1">
        <v>96.36</v>
      </c>
      <c r="L1234" s="1">
        <v>96.21</v>
      </c>
      <c r="M1234" s="1">
        <v>116.32</v>
      </c>
      <c r="N1234" s="1">
        <v>55.46</v>
      </c>
      <c r="O1234" s="1">
        <v>0</v>
      </c>
      <c r="Q1234">
        <f t="shared" si="39"/>
        <v>1</v>
      </c>
    </row>
    <row r="1235" spans="1:17">
      <c r="A1235">
        <v>156.61000000000001</v>
      </c>
      <c r="B1235">
        <v>82.78</v>
      </c>
      <c r="C1235">
        <v>97.23</v>
      </c>
      <c r="D1235">
        <v>96.49</v>
      </c>
      <c r="E1235">
        <v>116.81</v>
      </c>
      <c r="F1235">
        <v>55.8</v>
      </c>
      <c r="G1235">
        <v>2</v>
      </c>
      <c r="H1235">
        <f t="shared" si="38"/>
        <v>0</v>
      </c>
      <c r="I1235" s="1">
        <v>156.61000000000001</v>
      </c>
      <c r="J1235" s="1">
        <v>82.78</v>
      </c>
      <c r="K1235" s="1">
        <v>97.23</v>
      </c>
      <c r="L1235" s="1">
        <v>96.49</v>
      </c>
      <c r="M1235" s="1">
        <v>116.81</v>
      </c>
      <c r="N1235" s="1">
        <v>55.8</v>
      </c>
      <c r="O1235" s="1">
        <v>0</v>
      </c>
      <c r="Q1235">
        <f t="shared" si="39"/>
        <v>1</v>
      </c>
    </row>
    <row r="1236" spans="1:17">
      <c r="A1236">
        <v>158.77000000000001</v>
      </c>
      <c r="B1236">
        <v>84.47</v>
      </c>
      <c r="C1236">
        <v>95.54</v>
      </c>
      <c r="D1236">
        <v>99.36</v>
      </c>
      <c r="E1236">
        <v>119.71</v>
      </c>
      <c r="F1236">
        <v>55.66</v>
      </c>
      <c r="G1236">
        <v>2</v>
      </c>
      <c r="H1236">
        <f t="shared" si="38"/>
        <v>0</v>
      </c>
      <c r="I1236" s="1">
        <v>158.77000000000001</v>
      </c>
      <c r="J1236" s="1">
        <v>84.47</v>
      </c>
      <c r="K1236" s="1">
        <v>95.54</v>
      </c>
      <c r="L1236" s="1">
        <v>99.36</v>
      </c>
      <c r="M1236" s="1">
        <v>119.71</v>
      </c>
      <c r="N1236" s="1">
        <v>55.66</v>
      </c>
      <c r="O1236" s="1">
        <v>0</v>
      </c>
      <c r="Q1236">
        <f t="shared" si="39"/>
        <v>1</v>
      </c>
    </row>
    <row r="1237" spans="1:17">
      <c r="A1237">
        <v>158.47999999999999</v>
      </c>
      <c r="B1237">
        <v>81.69</v>
      </c>
      <c r="C1237">
        <v>98.32</v>
      </c>
      <c r="D1237">
        <v>98.48</v>
      </c>
      <c r="E1237">
        <v>122.72</v>
      </c>
      <c r="F1237">
        <v>55.64</v>
      </c>
      <c r="G1237">
        <v>2</v>
      </c>
      <c r="H1237">
        <f t="shared" si="38"/>
        <v>0</v>
      </c>
      <c r="I1237" s="1">
        <v>158.47999999999999</v>
      </c>
      <c r="J1237" s="1">
        <v>81.69</v>
      </c>
      <c r="K1237" s="1">
        <v>98.32</v>
      </c>
      <c r="L1237" s="1">
        <v>98.48</v>
      </c>
      <c r="M1237" s="1">
        <v>122.72</v>
      </c>
      <c r="N1237" s="1">
        <v>55.64</v>
      </c>
      <c r="O1237" s="1">
        <v>0</v>
      </c>
      <c r="Q1237">
        <f t="shared" si="39"/>
        <v>1</v>
      </c>
    </row>
    <row r="1238" spans="1:17">
      <c r="A1238">
        <v>158.82</v>
      </c>
      <c r="B1238">
        <v>80.22</v>
      </c>
      <c r="C1238">
        <v>99.79</v>
      </c>
      <c r="D1238">
        <v>102.69</v>
      </c>
      <c r="E1238">
        <v>124.36</v>
      </c>
      <c r="F1238">
        <v>55.52</v>
      </c>
      <c r="G1238">
        <v>2</v>
      </c>
      <c r="H1238">
        <f t="shared" si="38"/>
        <v>0</v>
      </c>
      <c r="I1238" s="1">
        <v>158.82</v>
      </c>
      <c r="J1238" s="1">
        <v>80.22</v>
      </c>
      <c r="K1238" s="1">
        <v>99.79</v>
      </c>
      <c r="L1238" s="1">
        <v>102.69</v>
      </c>
      <c r="M1238" s="1">
        <v>124.36</v>
      </c>
      <c r="N1238" s="1">
        <v>55.52</v>
      </c>
      <c r="O1238" s="1">
        <v>0</v>
      </c>
      <c r="Q1238">
        <f t="shared" si="39"/>
        <v>1</v>
      </c>
    </row>
    <row r="1239" spans="1:17">
      <c r="A1239">
        <v>155.11000000000001</v>
      </c>
      <c r="B1239">
        <v>81.28</v>
      </c>
      <c r="C1239">
        <v>98.74</v>
      </c>
      <c r="D1239">
        <v>118.62</v>
      </c>
      <c r="E1239">
        <v>125.84</v>
      </c>
      <c r="F1239">
        <v>59.34</v>
      </c>
      <c r="G1239">
        <v>2</v>
      </c>
      <c r="H1239">
        <f t="shared" si="38"/>
        <v>0</v>
      </c>
      <c r="I1239" s="1">
        <v>155.11000000000001</v>
      </c>
      <c r="J1239" s="1">
        <v>81.28</v>
      </c>
      <c r="K1239" s="1">
        <v>98.74</v>
      </c>
      <c r="L1239" s="1">
        <v>118.62</v>
      </c>
      <c r="M1239" s="1">
        <v>125.84</v>
      </c>
      <c r="N1239" s="1">
        <v>59.34</v>
      </c>
      <c r="O1239" s="1">
        <v>0</v>
      </c>
      <c r="Q1239">
        <f t="shared" si="39"/>
        <v>1</v>
      </c>
    </row>
    <row r="1240" spans="1:17">
      <c r="A1240">
        <v>155.68</v>
      </c>
      <c r="B1240">
        <v>82.59</v>
      </c>
      <c r="C1240">
        <v>97.42</v>
      </c>
      <c r="D1240">
        <v>117.16</v>
      </c>
      <c r="E1240">
        <v>126.71</v>
      </c>
      <c r="F1240">
        <v>59.92</v>
      </c>
      <c r="G1240">
        <v>2</v>
      </c>
      <c r="H1240">
        <f t="shared" si="38"/>
        <v>0</v>
      </c>
      <c r="I1240" s="1">
        <v>155.68</v>
      </c>
      <c r="J1240" s="1">
        <v>82.59</v>
      </c>
      <c r="K1240" s="1">
        <v>97.42</v>
      </c>
      <c r="L1240" s="1">
        <v>117.16</v>
      </c>
      <c r="M1240" s="1">
        <v>126.71</v>
      </c>
      <c r="N1240" s="1">
        <v>59.92</v>
      </c>
      <c r="O1240" s="1">
        <v>0</v>
      </c>
      <c r="Q1240">
        <f t="shared" si="39"/>
        <v>1</v>
      </c>
    </row>
    <row r="1241" spans="1:17">
      <c r="A1241">
        <v>157.59</v>
      </c>
      <c r="B1241">
        <v>84.78</v>
      </c>
      <c r="C1241">
        <v>95.23</v>
      </c>
      <c r="D1241">
        <v>120.75</v>
      </c>
      <c r="E1241">
        <v>128.55000000000001</v>
      </c>
      <c r="F1241">
        <v>60.6</v>
      </c>
      <c r="G1241">
        <v>2</v>
      </c>
      <c r="H1241">
        <f t="shared" si="38"/>
        <v>0</v>
      </c>
      <c r="I1241" s="1">
        <v>157.59</v>
      </c>
      <c r="J1241" s="1">
        <v>84.78</v>
      </c>
      <c r="K1241" s="1">
        <v>95.23</v>
      </c>
      <c r="L1241" s="1">
        <v>120.75</v>
      </c>
      <c r="M1241" s="1">
        <v>128.55000000000001</v>
      </c>
      <c r="N1241" s="1">
        <v>60.6</v>
      </c>
      <c r="O1241" s="1">
        <v>0</v>
      </c>
      <c r="Q1241">
        <f t="shared" si="39"/>
        <v>1</v>
      </c>
    </row>
    <row r="1242" spans="1:17">
      <c r="A1242">
        <v>157.47999999999999</v>
      </c>
      <c r="B1242">
        <v>86.63</v>
      </c>
      <c r="C1242">
        <v>93.38</v>
      </c>
      <c r="D1242">
        <v>122.71</v>
      </c>
      <c r="E1242">
        <v>129.57</v>
      </c>
      <c r="F1242">
        <v>62.08</v>
      </c>
      <c r="G1242">
        <v>2</v>
      </c>
      <c r="H1242">
        <f t="shared" si="38"/>
        <v>0</v>
      </c>
      <c r="I1242" s="1">
        <v>157.47999999999999</v>
      </c>
      <c r="J1242" s="1">
        <v>86.63</v>
      </c>
      <c r="K1242" s="1">
        <v>93.38</v>
      </c>
      <c r="L1242" s="1">
        <v>122.71</v>
      </c>
      <c r="M1242" s="1">
        <v>129.57</v>
      </c>
      <c r="N1242" s="1">
        <v>62.08</v>
      </c>
      <c r="O1242" s="1">
        <v>0</v>
      </c>
      <c r="Q1242">
        <f t="shared" si="39"/>
        <v>1</v>
      </c>
    </row>
    <row r="1243" spans="1:17">
      <c r="A1243">
        <v>157.22999999999999</v>
      </c>
      <c r="B1243">
        <v>85.78</v>
      </c>
      <c r="C1243">
        <v>94.24</v>
      </c>
      <c r="D1243">
        <v>121.98</v>
      </c>
      <c r="E1243">
        <v>130.77000000000001</v>
      </c>
      <c r="F1243">
        <v>62.75</v>
      </c>
      <c r="G1243">
        <v>2</v>
      </c>
      <c r="H1243">
        <f t="shared" si="38"/>
        <v>0</v>
      </c>
      <c r="I1243" s="1">
        <v>157.22999999999999</v>
      </c>
      <c r="J1243" s="1">
        <v>85.78</v>
      </c>
      <c r="K1243" s="1">
        <v>94.24</v>
      </c>
      <c r="L1243" s="1">
        <v>121.98</v>
      </c>
      <c r="M1243" s="1">
        <v>130.77000000000001</v>
      </c>
      <c r="N1243" s="1">
        <v>62.75</v>
      </c>
      <c r="O1243" s="1">
        <v>0</v>
      </c>
      <c r="Q1243">
        <f t="shared" si="39"/>
        <v>1</v>
      </c>
    </row>
    <row r="1244" spans="1:17">
      <c r="A1244">
        <v>162.51</v>
      </c>
      <c r="B1244">
        <v>87.92</v>
      </c>
      <c r="C1244">
        <v>92.1</v>
      </c>
      <c r="D1244">
        <v>122.92</v>
      </c>
      <c r="E1244">
        <v>134.83000000000001</v>
      </c>
      <c r="F1244">
        <v>60.26</v>
      </c>
      <c r="G1244">
        <v>2</v>
      </c>
      <c r="H1244">
        <f t="shared" si="38"/>
        <v>0</v>
      </c>
      <c r="I1244" s="1">
        <v>162.51</v>
      </c>
      <c r="J1244" s="1">
        <v>87.92</v>
      </c>
      <c r="K1244" s="1">
        <v>92.1</v>
      </c>
      <c r="L1244" s="1">
        <v>122.92</v>
      </c>
      <c r="M1244" s="1">
        <v>134.83000000000001</v>
      </c>
      <c r="N1244" s="1">
        <v>60.26</v>
      </c>
      <c r="O1244" s="1">
        <v>0</v>
      </c>
      <c r="Q1244">
        <f t="shared" si="39"/>
        <v>1</v>
      </c>
    </row>
    <row r="1245" spans="1:17">
      <c r="A1245">
        <v>162.59</v>
      </c>
      <c r="B1245">
        <v>85.08</v>
      </c>
      <c r="C1245">
        <v>94.93</v>
      </c>
      <c r="D1245">
        <v>116.21</v>
      </c>
      <c r="E1245">
        <v>136.63999999999999</v>
      </c>
      <c r="F1245">
        <v>61.07</v>
      </c>
      <c r="G1245">
        <v>2</v>
      </c>
      <c r="H1245">
        <f t="shared" si="38"/>
        <v>0</v>
      </c>
      <c r="I1245" s="1">
        <v>162.59</v>
      </c>
      <c r="J1245" s="1">
        <v>85.08</v>
      </c>
      <c r="K1245" s="1">
        <v>94.93</v>
      </c>
      <c r="L1245" s="1">
        <v>116.21</v>
      </c>
      <c r="M1245" s="1">
        <v>136.63999999999999</v>
      </c>
      <c r="N1245" s="1">
        <v>61.07</v>
      </c>
      <c r="O1245" s="1">
        <v>0</v>
      </c>
      <c r="Q1245">
        <f t="shared" si="39"/>
        <v>1</v>
      </c>
    </row>
    <row r="1246" spans="1:17">
      <c r="A1246">
        <v>162.83000000000001</v>
      </c>
      <c r="B1246">
        <v>85.97</v>
      </c>
      <c r="C1246">
        <v>94.04</v>
      </c>
      <c r="D1246">
        <v>120.59</v>
      </c>
      <c r="E1246">
        <v>136.81</v>
      </c>
      <c r="F1246">
        <v>61.78</v>
      </c>
      <c r="G1246">
        <v>2</v>
      </c>
      <c r="H1246">
        <f t="shared" si="38"/>
        <v>0</v>
      </c>
      <c r="I1246" s="1">
        <v>162.83000000000001</v>
      </c>
      <c r="J1246" s="1">
        <v>85.97</v>
      </c>
      <c r="K1246" s="1">
        <v>94.04</v>
      </c>
      <c r="L1246" s="1">
        <v>120.59</v>
      </c>
      <c r="M1246" s="1">
        <v>136.81</v>
      </c>
      <c r="N1246" s="1">
        <v>61.78</v>
      </c>
      <c r="O1246" s="1">
        <v>0</v>
      </c>
      <c r="Q1246">
        <f t="shared" si="39"/>
        <v>1</v>
      </c>
    </row>
    <row r="1247" spans="1:17">
      <c r="A1247">
        <v>161.06</v>
      </c>
      <c r="B1247">
        <v>85.87</v>
      </c>
      <c r="C1247">
        <v>94.15</v>
      </c>
      <c r="D1247">
        <v>121.68</v>
      </c>
      <c r="E1247">
        <v>135.11000000000001</v>
      </c>
      <c r="F1247">
        <v>62.43</v>
      </c>
      <c r="G1247">
        <v>2</v>
      </c>
      <c r="H1247">
        <f t="shared" si="38"/>
        <v>0</v>
      </c>
      <c r="I1247" s="1">
        <v>161.06</v>
      </c>
      <c r="J1247" s="1">
        <v>85.87</v>
      </c>
      <c r="K1247" s="1">
        <v>94.15</v>
      </c>
      <c r="L1247" s="1">
        <v>121.68</v>
      </c>
      <c r="M1247" s="1">
        <v>135.11000000000001</v>
      </c>
      <c r="N1247" s="1">
        <v>62.43</v>
      </c>
      <c r="O1247" s="1">
        <v>0</v>
      </c>
      <c r="Q1247">
        <f t="shared" si="39"/>
        <v>1</v>
      </c>
    </row>
    <row r="1248" spans="1:17">
      <c r="A1248">
        <v>159.16999999999999</v>
      </c>
      <c r="B1248">
        <v>80.12</v>
      </c>
      <c r="C1248">
        <v>99.89</v>
      </c>
      <c r="D1248">
        <v>119.57</v>
      </c>
      <c r="E1248">
        <v>137.9</v>
      </c>
      <c r="F1248">
        <v>62.57</v>
      </c>
      <c r="G1248">
        <v>2</v>
      </c>
      <c r="H1248">
        <f t="shared" si="38"/>
        <v>0</v>
      </c>
      <c r="I1248" s="1">
        <v>159.16999999999999</v>
      </c>
      <c r="J1248" s="1">
        <v>80.12</v>
      </c>
      <c r="K1248" s="1">
        <v>99.89</v>
      </c>
      <c r="L1248" s="1">
        <v>119.57</v>
      </c>
      <c r="M1248" s="1">
        <v>137.9</v>
      </c>
      <c r="N1248" s="1">
        <v>62.57</v>
      </c>
      <c r="O1248" s="1">
        <v>0</v>
      </c>
      <c r="Q1248">
        <f t="shared" si="39"/>
        <v>1</v>
      </c>
    </row>
    <row r="1249" spans="1:17">
      <c r="A1249">
        <v>159.22999999999999</v>
      </c>
      <c r="B1249">
        <v>77.62</v>
      </c>
      <c r="C1249">
        <v>102.39</v>
      </c>
      <c r="D1249">
        <v>116.93</v>
      </c>
      <c r="E1249">
        <v>139.09</v>
      </c>
      <c r="F1249">
        <v>62.72</v>
      </c>
      <c r="G1249">
        <v>2</v>
      </c>
      <c r="H1249">
        <f t="shared" si="38"/>
        <v>0</v>
      </c>
      <c r="I1249" s="1">
        <v>159.22999999999999</v>
      </c>
      <c r="J1249" s="1">
        <v>77.62</v>
      </c>
      <c r="K1249" s="1">
        <v>102.39</v>
      </c>
      <c r="L1249" s="1">
        <v>116.93</v>
      </c>
      <c r="M1249" s="1">
        <v>139.09</v>
      </c>
      <c r="N1249" s="1">
        <v>62.72</v>
      </c>
      <c r="O1249" s="1">
        <v>0</v>
      </c>
      <c r="Q1249">
        <f t="shared" si="39"/>
        <v>1</v>
      </c>
    </row>
    <row r="1250" spans="1:17">
      <c r="A1250">
        <v>159.02000000000001</v>
      </c>
      <c r="B1250">
        <v>76.66</v>
      </c>
      <c r="C1250">
        <v>103.35</v>
      </c>
      <c r="D1250">
        <v>115.93</v>
      </c>
      <c r="E1250">
        <v>138.51</v>
      </c>
      <c r="F1250">
        <v>62.75</v>
      </c>
      <c r="G1250">
        <v>2</v>
      </c>
      <c r="H1250">
        <f t="shared" si="38"/>
        <v>0</v>
      </c>
      <c r="I1250" s="1">
        <v>159.02000000000001</v>
      </c>
      <c r="J1250" s="1">
        <v>76.66</v>
      </c>
      <c r="K1250" s="1">
        <v>103.35</v>
      </c>
      <c r="L1250" s="1">
        <v>115.93</v>
      </c>
      <c r="M1250" s="1">
        <v>138.51</v>
      </c>
      <c r="N1250" s="1">
        <v>62.75</v>
      </c>
      <c r="O1250" s="1">
        <v>0</v>
      </c>
      <c r="Q1250">
        <f t="shared" si="39"/>
        <v>1</v>
      </c>
    </row>
    <row r="1251" spans="1:17">
      <c r="A1251">
        <v>153.83000000000001</v>
      </c>
      <c r="B1251">
        <v>76.08</v>
      </c>
      <c r="C1251">
        <v>103.93</v>
      </c>
      <c r="D1251">
        <v>114.18</v>
      </c>
      <c r="E1251">
        <v>135.21</v>
      </c>
      <c r="F1251">
        <v>65.900000000000006</v>
      </c>
      <c r="G1251">
        <v>2</v>
      </c>
      <c r="H1251">
        <f t="shared" si="38"/>
        <v>0</v>
      </c>
      <c r="I1251" s="1">
        <v>153.83000000000001</v>
      </c>
      <c r="J1251" s="1">
        <v>76.08</v>
      </c>
      <c r="K1251" s="1">
        <v>103.93</v>
      </c>
      <c r="L1251" s="1">
        <v>114.18</v>
      </c>
      <c r="M1251" s="1">
        <v>135.21</v>
      </c>
      <c r="N1251" s="1">
        <v>65.900000000000006</v>
      </c>
      <c r="O1251" s="1">
        <v>0</v>
      </c>
      <c r="Q1251">
        <f t="shared" si="39"/>
        <v>1</v>
      </c>
    </row>
    <row r="1252" spans="1:17">
      <c r="A1252">
        <v>157.27000000000001</v>
      </c>
      <c r="B1252">
        <v>78.64</v>
      </c>
      <c r="C1252">
        <v>101.37</v>
      </c>
      <c r="D1252">
        <v>116.85</v>
      </c>
      <c r="E1252">
        <v>135.66</v>
      </c>
      <c r="F1252">
        <v>65</v>
      </c>
      <c r="G1252">
        <v>2</v>
      </c>
      <c r="H1252">
        <f t="shared" si="38"/>
        <v>0</v>
      </c>
      <c r="I1252" s="1">
        <v>157.27000000000001</v>
      </c>
      <c r="J1252" s="1">
        <v>78.64</v>
      </c>
      <c r="K1252" s="1">
        <v>101.37</v>
      </c>
      <c r="L1252" s="1">
        <v>116.85</v>
      </c>
      <c r="M1252" s="1">
        <v>135.66</v>
      </c>
      <c r="N1252" s="1">
        <v>65</v>
      </c>
      <c r="O1252" s="1">
        <v>0</v>
      </c>
      <c r="Q1252">
        <f t="shared" si="39"/>
        <v>1</v>
      </c>
    </row>
    <row r="1253" spans="1:17">
      <c r="A1253">
        <v>157.38</v>
      </c>
      <c r="B1253">
        <v>78.75</v>
      </c>
      <c r="C1253">
        <v>101.26</v>
      </c>
      <c r="D1253">
        <v>116.11</v>
      </c>
      <c r="E1253">
        <v>136.16</v>
      </c>
      <c r="F1253">
        <v>65.239999999999995</v>
      </c>
      <c r="G1253">
        <v>2</v>
      </c>
      <c r="H1253">
        <f t="shared" si="38"/>
        <v>0</v>
      </c>
      <c r="I1253" s="1">
        <v>157.38</v>
      </c>
      <c r="J1253" s="1">
        <v>78.75</v>
      </c>
      <c r="K1253" s="1">
        <v>101.26</v>
      </c>
      <c r="L1253" s="1">
        <v>116.11</v>
      </c>
      <c r="M1253" s="1">
        <v>136.16</v>
      </c>
      <c r="N1253" s="1">
        <v>65.239999999999995</v>
      </c>
      <c r="O1253" s="1">
        <v>0</v>
      </c>
      <c r="Q1253">
        <f t="shared" si="39"/>
        <v>1</v>
      </c>
    </row>
    <row r="1254" spans="1:17">
      <c r="A1254">
        <v>157.25</v>
      </c>
      <c r="B1254">
        <v>76.89</v>
      </c>
      <c r="C1254">
        <v>103.12</v>
      </c>
      <c r="D1254">
        <v>116.46</v>
      </c>
      <c r="E1254">
        <v>136.38</v>
      </c>
      <c r="F1254">
        <v>64.430000000000007</v>
      </c>
      <c r="G1254">
        <v>2</v>
      </c>
      <c r="H1254">
        <f t="shared" si="38"/>
        <v>0</v>
      </c>
      <c r="I1254" s="1">
        <v>157.25</v>
      </c>
      <c r="J1254" s="1">
        <v>76.89</v>
      </c>
      <c r="K1254" s="1">
        <v>103.12</v>
      </c>
      <c r="L1254" s="1">
        <v>116.46</v>
      </c>
      <c r="M1254" s="1">
        <v>136.38</v>
      </c>
      <c r="N1254" s="1">
        <v>64.430000000000007</v>
      </c>
      <c r="O1254" s="1">
        <v>0</v>
      </c>
      <c r="Q1254">
        <f t="shared" si="39"/>
        <v>1</v>
      </c>
    </row>
    <row r="1255" spans="1:17">
      <c r="A1255">
        <v>156.51</v>
      </c>
      <c r="B1255">
        <v>75.72</v>
      </c>
      <c r="C1255">
        <v>104.3</v>
      </c>
      <c r="D1255">
        <v>118.09</v>
      </c>
      <c r="E1255">
        <v>135.94</v>
      </c>
      <c r="F1255">
        <v>64.400000000000006</v>
      </c>
      <c r="G1255">
        <v>2</v>
      </c>
      <c r="H1255">
        <f t="shared" si="38"/>
        <v>0</v>
      </c>
      <c r="I1255" s="1">
        <v>156.51</v>
      </c>
      <c r="J1255" s="1">
        <v>75.72</v>
      </c>
      <c r="K1255" s="1">
        <v>104.3</v>
      </c>
      <c r="L1255" s="1">
        <v>118.09</v>
      </c>
      <c r="M1255" s="1">
        <v>135.94</v>
      </c>
      <c r="N1255" s="1">
        <v>64.400000000000006</v>
      </c>
      <c r="O1255" s="1">
        <v>0</v>
      </c>
      <c r="Q1255">
        <f t="shared" si="39"/>
        <v>1</v>
      </c>
    </row>
    <row r="1256" spans="1:17">
      <c r="A1256">
        <v>155.51</v>
      </c>
      <c r="B1256">
        <v>77.16</v>
      </c>
      <c r="C1256">
        <v>102.85</v>
      </c>
      <c r="D1256">
        <v>123.24</v>
      </c>
      <c r="E1256">
        <v>133.38999999999999</v>
      </c>
      <c r="F1256">
        <v>65.03</v>
      </c>
      <c r="G1256">
        <v>2</v>
      </c>
      <c r="H1256">
        <f t="shared" si="38"/>
        <v>0</v>
      </c>
      <c r="I1256" s="1">
        <v>155.51</v>
      </c>
      <c r="J1256" s="1">
        <v>77.16</v>
      </c>
      <c r="K1256" s="1">
        <v>102.85</v>
      </c>
      <c r="L1256" s="1">
        <v>123.24</v>
      </c>
      <c r="M1256" s="1">
        <v>133.38999999999999</v>
      </c>
      <c r="N1256" s="1">
        <v>65.03</v>
      </c>
      <c r="O1256" s="1">
        <v>0</v>
      </c>
      <c r="Q1256">
        <f t="shared" si="39"/>
        <v>1</v>
      </c>
    </row>
    <row r="1257" spans="1:17">
      <c r="A1257">
        <v>163.29</v>
      </c>
      <c r="B1257">
        <v>80</v>
      </c>
      <c r="C1257">
        <v>100.01</v>
      </c>
      <c r="D1257">
        <v>132.02000000000001</v>
      </c>
      <c r="E1257">
        <v>136.94999999999999</v>
      </c>
      <c r="F1257">
        <v>62.95</v>
      </c>
      <c r="G1257">
        <v>2</v>
      </c>
      <c r="H1257">
        <f t="shared" si="38"/>
        <v>0</v>
      </c>
      <c r="I1257" s="1">
        <v>163.29</v>
      </c>
      <c r="J1257" s="1">
        <v>80</v>
      </c>
      <c r="K1257" s="1">
        <v>100.01</v>
      </c>
      <c r="L1257" s="1">
        <v>132.02000000000001</v>
      </c>
      <c r="M1257" s="1">
        <v>136.94999999999999</v>
      </c>
      <c r="N1257" s="1">
        <v>62.95</v>
      </c>
      <c r="O1257" s="1">
        <v>0</v>
      </c>
      <c r="Q1257">
        <f t="shared" si="39"/>
        <v>1</v>
      </c>
    </row>
    <row r="1258" spans="1:17">
      <c r="A1258">
        <v>171.08</v>
      </c>
      <c r="B1258">
        <v>87.02</v>
      </c>
      <c r="C1258">
        <v>93</v>
      </c>
      <c r="D1258">
        <v>137.86000000000001</v>
      </c>
      <c r="E1258">
        <v>137.66999999999999</v>
      </c>
      <c r="F1258">
        <v>61.86</v>
      </c>
      <c r="G1258">
        <v>2</v>
      </c>
      <c r="H1258">
        <f t="shared" si="38"/>
        <v>0</v>
      </c>
      <c r="I1258" s="1">
        <v>171.08</v>
      </c>
      <c r="J1258" s="1">
        <v>87.02</v>
      </c>
      <c r="K1258" s="1">
        <v>93</v>
      </c>
      <c r="L1258" s="1">
        <v>137.86000000000001</v>
      </c>
      <c r="M1258" s="1">
        <v>137.66999999999999</v>
      </c>
      <c r="N1258" s="1">
        <v>61.86</v>
      </c>
      <c r="O1258" s="1">
        <v>0</v>
      </c>
      <c r="Q1258">
        <f t="shared" si="39"/>
        <v>1</v>
      </c>
    </row>
    <row r="1259" spans="1:17">
      <c r="A1259">
        <v>169.48</v>
      </c>
      <c r="B1259">
        <v>85.02</v>
      </c>
      <c r="C1259">
        <v>94.99</v>
      </c>
      <c r="D1259">
        <v>137.91999999999999</v>
      </c>
      <c r="E1259">
        <v>135.34</v>
      </c>
      <c r="F1259">
        <v>61.42</v>
      </c>
      <c r="G1259">
        <v>2</v>
      </c>
      <c r="H1259">
        <f t="shared" si="38"/>
        <v>0</v>
      </c>
      <c r="I1259" s="1">
        <v>169.48</v>
      </c>
      <c r="J1259" s="1">
        <v>85.02</v>
      </c>
      <c r="K1259" s="1">
        <v>94.99</v>
      </c>
      <c r="L1259" s="1">
        <v>137.91999999999999</v>
      </c>
      <c r="M1259" s="1">
        <v>135.34</v>
      </c>
      <c r="N1259" s="1">
        <v>61.42</v>
      </c>
      <c r="O1259" s="1">
        <v>0</v>
      </c>
      <c r="Q1259">
        <f t="shared" si="39"/>
        <v>1</v>
      </c>
    </row>
    <row r="1260" spans="1:17">
      <c r="A1260">
        <v>168.49</v>
      </c>
      <c r="B1260">
        <v>84.13</v>
      </c>
      <c r="C1260">
        <v>95.88</v>
      </c>
      <c r="D1260">
        <v>137.46</v>
      </c>
      <c r="E1260">
        <v>133.84</v>
      </c>
      <c r="F1260">
        <v>61.56</v>
      </c>
      <c r="G1260">
        <v>2</v>
      </c>
      <c r="H1260">
        <f t="shared" si="38"/>
        <v>0</v>
      </c>
      <c r="I1260" s="1">
        <v>168.49</v>
      </c>
      <c r="J1260" s="1">
        <v>84.13</v>
      </c>
      <c r="K1260" s="1">
        <v>95.88</v>
      </c>
      <c r="L1260" s="1">
        <v>137.46</v>
      </c>
      <c r="M1260" s="1">
        <v>133.84</v>
      </c>
      <c r="N1260" s="1">
        <v>61.56</v>
      </c>
      <c r="O1260" s="1">
        <v>0</v>
      </c>
      <c r="Q1260">
        <f t="shared" si="39"/>
        <v>1</v>
      </c>
    </row>
    <row r="1261" spans="1:17">
      <c r="A1261">
        <v>163.72</v>
      </c>
      <c r="B1261">
        <v>83.82</v>
      </c>
      <c r="C1261">
        <v>96.2</v>
      </c>
      <c r="D1261">
        <v>136.02000000000001</v>
      </c>
      <c r="E1261">
        <v>130.76</v>
      </c>
      <c r="F1261">
        <v>63.33</v>
      </c>
      <c r="G1261">
        <v>2</v>
      </c>
      <c r="H1261">
        <f t="shared" si="38"/>
        <v>0</v>
      </c>
      <c r="I1261" s="1">
        <v>163.72</v>
      </c>
      <c r="J1261" s="1">
        <v>83.82</v>
      </c>
      <c r="K1261" s="1">
        <v>96.2</v>
      </c>
      <c r="L1261" s="1">
        <v>136.02000000000001</v>
      </c>
      <c r="M1261" s="1">
        <v>130.76</v>
      </c>
      <c r="N1261" s="1">
        <v>63.33</v>
      </c>
      <c r="O1261" s="1">
        <v>0</v>
      </c>
      <c r="Q1261">
        <f t="shared" si="39"/>
        <v>1</v>
      </c>
    </row>
    <row r="1262" spans="1:17">
      <c r="A1262">
        <v>165.52</v>
      </c>
      <c r="B1262">
        <v>75.52</v>
      </c>
      <c r="C1262">
        <v>104.49</v>
      </c>
      <c r="D1262">
        <v>142.86000000000001</v>
      </c>
      <c r="E1262">
        <v>137.88999999999999</v>
      </c>
      <c r="F1262">
        <v>54.48</v>
      </c>
      <c r="G1262">
        <v>2</v>
      </c>
      <c r="H1262">
        <f t="shared" si="38"/>
        <v>0</v>
      </c>
      <c r="I1262" s="1">
        <v>165.52</v>
      </c>
      <c r="J1262" s="1">
        <v>75.52</v>
      </c>
      <c r="K1262" s="1">
        <v>104.49</v>
      </c>
      <c r="L1262" s="1">
        <v>142.86000000000001</v>
      </c>
      <c r="M1262" s="1">
        <v>137.88999999999999</v>
      </c>
      <c r="N1262" s="1">
        <v>54.48</v>
      </c>
      <c r="O1262" s="1">
        <v>0</v>
      </c>
      <c r="Q1262">
        <f t="shared" si="39"/>
        <v>1</v>
      </c>
    </row>
    <row r="1263" spans="1:17">
      <c r="A1263">
        <v>146.19999999999999</v>
      </c>
      <c r="B1263">
        <v>60.02</v>
      </c>
      <c r="C1263">
        <v>119.99</v>
      </c>
      <c r="D1263">
        <v>143.38999999999999</v>
      </c>
      <c r="E1263">
        <v>142.5</v>
      </c>
      <c r="F1263">
        <v>43.84</v>
      </c>
      <c r="G1263">
        <v>2</v>
      </c>
      <c r="H1263">
        <f t="shared" si="38"/>
        <v>0</v>
      </c>
      <c r="I1263" s="1">
        <v>146.19999999999999</v>
      </c>
      <c r="J1263" s="1">
        <v>60.02</v>
      </c>
      <c r="K1263" s="1">
        <v>119.99</v>
      </c>
      <c r="L1263" s="1">
        <v>143.38999999999999</v>
      </c>
      <c r="M1263" s="1">
        <v>142.5</v>
      </c>
      <c r="N1263" s="1">
        <v>43.84</v>
      </c>
      <c r="O1263" s="1">
        <v>0</v>
      </c>
      <c r="Q1263">
        <f t="shared" si="39"/>
        <v>1</v>
      </c>
    </row>
    <row r="1264" spans="1:17">
      <c r="A1264">
        <v>137.62</v>
      </c>
      <c r="B1264">
        <v>53.57</v>
      </c>
      <c r="C1264">
        <v>126.45</v>
      </c>
      <c r="D1264">
        <v>145.93</v>
      </c>
      <c r="E1264">
        <v>147.51</v>
      </c>
      <c r="F1264">
        <v>39.340000000000003</v>
      </c>
      <c r="G1264">
        <v>2</v>
      </c>
      <c r="H1264">
        <f t="shared" si="38"/>
        <v>0</v>
      </c>
      <c r="I1264" s="1">
        <v>137.62</v>
      </c>
      <c r="J1264" s="1">
        <v>53.57</v>
      </c>
      <c r="K1264" s="1">
        <v>126.45</v>
      </c>
      <c r="L1264" s="1">
        <v>145.93</v>
      </c>
      <c r="M1264" s="1">
        <v>147.51</v>
      </c>
      <c r="N1264" s="1">
        <v>39.340000000000003</v>
      </c>
      <c r="O1264" s="1">
        <v>0</v>
      </c>
      <c r="Q1264">
        <f t="shared" si="39"/>
        <v>1</v>
      </c>
    </row>
    <row r="1265" spans="1:17">
      <c r="A1265">
        <v>131.35</v>
      </c>
      <c r="B1265">
        <v>48.04</v>
      </c>
      <c r="C1265">
        <v>131.97</v>
      </c>
      <c r="D1265">
        <v>151.25</v>
      </c>
      <c r="E1265">
        <v>152.34</v>
      </c>
      <c r="F1265">
        <v>37.520000000000003</v>
      </c>
      <c r="G1265">
        <v>2</v>
      </c>
      <c r="H1265">
        <f t="shared" si="38"/>
        <v>0</v>
      </c>
      <c r="I1265" s="1">
        <v>131.35</v>
      </c>
      <c r="J1265" s="1">
        <v>48.04</v>
      </c>
      <c r="K1265" s="1">
        <v>131.97</v>
      </c>
      <c r="L1265" s="1">
        <v>151.25</v>
      </c>
      <c r="M1265" s="1">
        <v>152.34</v>
      </c>
      <c r="N1265" s="1">
        <v>37.520000000000003</v>
      </c>
      <c r="O1265" s="1">
        <v>0</v>
      </c>
      <c r="Q1265">
        <f t="shared" si="39"/>
        <v>1</v>
      </c>
    </row>
    <row r="1266" spans="1:17">
      <c r="A1266">
        <v>125.41</v>
      </c>
      <c r="B1266">
        <v>44.53</v>
      </c>
      <c r="C1266">
        <v>135.47999999999999</v>
      </c>
      <c r="D1266">
        <v>144.88999999999999</v>
      </c>
      <c r="E1266">
        <v>154.61000000000001</v>
      </c>
      <c r="F1266">
        <v>35.76</v>
      </c>
      <c r="G1266">
        <v>2</v>
      </c>
      <c r="H1266">
        <f t="shared" si="38"/>
        <v>0</v>
      </c>
      <c r="I1266" s="1">
        <v>125.41</v>
      </c>
      <c r="J1266" s="1">
        <v>44.53</v>
      </c>
      <c r="K1266" s="1">
        <v>135.47999999999999</v>
      </c>
      <c r="L1266" s="1">
        <v>144.88999999999999</v>
      </c>
      <c r="M1266" s="1">
        <v>154.61000000000001</v>
      </c>
      <c r="N1266" s="1">
        <v>35.76</v>
      </c>
      <c r="O1266" s="1">
        <v>0</v>
      </c>
      <c r="Q1266">
        <f t="shared" si="39"/>
        <v>1</v>
      </c>
    </row>
    <row r="1267" spans="1:17">
      <c r="A1267">
        <v>122.18</v>
      </c>
      <c r="B1267">
        <v>44.85</v>
      </c>
      <c r="C1267">
        <v>135.16</v>
      </c>
      <c r="D1267">
        <v>138.62</v>
      </c>
      <c r="E1267">
        <v>154.34</v>
      </c>
      <c r="F1267">
        <v>33.15</v>
      </c>
      <c r="G1267">
        <v>2</v>
      </c>
      <c r="H1267">
        <f t="shared" si="38"/>
        <v>0</v>
      </c>
      <c r="I1267" s="1">
        <v>122.18</v>
      </c>
      <c r="J1267" s="1">
        <v>44.85</v>
      </c>
      <c r="K1267" s="1">
        <v>135.16</v>
      </c>
      <c r="L1267" s="1">
        <v>138.62</v>
      </c>
      <c r="M1267" s="1">
        <v>154.34</v>
      </c>
      <c r="N1267" s="1">
        <v>33.15</v>
      </c>
      <c r="O1267" s="1">
        <v>0</v>
      </c>
      <c r="Q1267">
        <f t="shared" si="39"/>
        <v>1</v>
      </c>
    </row>
    <row r="1268" spans="1:17">
      <c r="A1268">
        <v>128.51</v>
      </c>
      <c r="B1268">
        <v>52.19</v>
      </c>
      <c r="C1268">
        <v>127.82</v>
      </c>
      <c r="D1268">
        <v>134.44</v>
      </c>
      <c r="E1268">
        <v>154.02000000000001</v>
      </c>
      <c r="F1268">
        <v>36.049999999999997</v>
      </c>
      <c r="G1268">
        <v>2</v>
      </c>
      <c r="H1268">
        <f t="shared" si="38"/>
        <v>0</v>
      </c>
      <c r="I1268" s="1">
        <v>128.51</v>
      </c>
      <c r="J1268" s="1">
        <v>52.19</v>
      </c>
      <c r="K1268" s="1">
        <v>127.82</v>
      </c>
      <c r="L1268" s="1">
        <v>134.44</v>
      </c>
      <c r="M1268" s="1">
        <v>154.02000000000001</v>
      </c>
      <c r="N1268" s="1">
        <v>36.049999999999997</v>
      </c>
      <c r="O1268" s="1">
        <v>0</v>
      </c>
      <c r="Q1268">
        <f t="shared" si="39"/>
        <v>1</v>
      </c>
    </row>
    <row r="1269" spans="1:17">
      <c r="A1269">
        <v>130.91</v>
      </c>
      <c r="B1269">
        <v>55.89</v>
      </c>
      <c r="C1269">
        <v>124.12</v>
      </c>
      <c r="D1269">
        <v>139.49</v>
      </c>
      <c r="E1269">
        <v>154.04</v>
      </c>
      <c r="F1269">
        <v>35.69</v>
      </c>
      <c r="G1269">
        <v>2</v>
      </c>
      <c r="H1269">
        <f t="shared" si="38"/>
        <v>0</v>
      </c>
      <c r="I1269" s="1">
        <v>130.91</v>
      </c>
      <c r="J1269" s="1">
        <v>55.89</v>
      </c>
      <c r="K1269" s="1">
        <v>124.12</v>
      </c>
      <c r="L1269" s="1">
        <v>139.49</v>
      </c>
      <c r="M1269" s="1">
        <v>154.04</v>
      </c>
      <c r="N1269" s="1">
        <v>35.69</v>
      </c>
      <c r="O1269" s="1">
        <v>0</v>
      </c>
      <c r="Q1269">
        <f t="shared" si="39"/>
        <v>1</v>
      </c>
    </row>
    <row r="1270" spans="1:17">
      <c r="A1270">
        <v>130.18</v>
      </c>
      <c r="B1270">
        <v>54.81</v>
      </c>
      <c r="C1270">
        <v>125.2</v>
      </c>
      <c r="D1270">
        <v>142.12</v>
      </c>
      <c r="E1270">
        <v>154.26</v>
      </c>
      <c r="F1270">
        <v>34.47</v>
      </c>
      <c r="G1270">
        <v>2</v>
      </c>
      <c r="H1270">
        <f t="shared" si="38"/>
        <v>0</v>
      </c>
      <c r="I1270" s="1">
        <v>130.18</v>
      </c>
      <c r="J1270" s="1">
        <v>54.81</v>
      </c>
      <c r="K1270" s="1">
        <v>125.2</v>
      </c>
      <c r="L1270" s="1">
        <v>142.12</v>
      </c>
      <c r="M1270" s="1">
        <v>154.26</v>
      </c>
      <c r="N1270" s="1">
        <v>34.47</v>
      </c>
      <c r="O1270" s="1">
        <v>0</v>
      </c>
      <c r="Q1270">
        <f t="shared" si="39"/>
        <v>1</v>
      </c>
    </row>
    <row r="1271" spans="1:17">
      <c r="A1271">
        <v>130.53</v>
      </c>
      <c r="B1271">
        <v>55.9</v>
      </c>
      <c r="C1271">
        <v>124.11</v>
      </c>
      <c r="D1271">
        <v>142.11000000000001</v>
      </c>
      <c r="E1271">
        <v>154.58000000000001</v>
      </c>
      <c r="F1271">
        <v>33.14</v>
      </c>
      <c r="G1271">
        <v>2</v>
      </c>
      <c r="H1271">
        <f t="shared" si="38"/>
        <v>0</v>
      </c>
      <c r="I1271" s="1">
        <v>130.53</v>
      </c>
      <c r="J1271" s="1">
        <v>55.9</v>
      </c>
      <c r="K1271" s="1">
        <v>124.11</v>
      </c>
      <c r="L1271" s="1">
        <v>142.11000000000001</v>
      </c>
      <c r="M1271" s="1">
        <v>154.58000000000001</v>
      </c>
      <c r="N1271" s="1">
        <v>33.14</v>
      </c>
      <c r="O1271" s="1">
        <v>0</v>
      </c>
      <c r="Q1271">
        <f t="shared" si="39"/>
        <v>1</v>
      </c>
    </row>
    <row r="1272" spans="1:17">
      <c r="A1272">
        <v>135.54</v>
      </c>
      <c r="B1272">
        <v>59.39</v>
      </c>
      <c r="C1272">
        <v>120.63</v>
      </c>
      <c r="D1272">
        <v>145.57</v>
      </c>
      <c r="E1272">
        <v>150.30000000000001</v>
      </c>
      <c r="F1272">
        <v>29.05</v>
      </c>
      <c r="G1272">
        <v>2</v>
      </c>
      <c r="H1272">
        <f t="shared" si="38"/>
        <v>0</v>
      </c>
      <c r="I1272" s="1">
        <v>135.54</v>
      </c>
      <c r="J1272" s="1">
        <v>59.39</v>
      </c>
      <c r="K1272" s="1">
        <v>120.63</v>
      </c>
      <c r="L1272" s="1">
        <v>145.57</v>
      </c>
      <c r="M1272" s="1">
        <v>150.30000000000001</v>
      </c>
      <c r="N1272" s="1">
        <v>29.05</v>
      </c>
      <c r="O1272" s="1">
        <v>0</v>
      </c>
      <c r="Q1272">
        <f t="shared" si="39"/>
        <v>1</v>
      </c>
    </row>
    <row r="1273" spans="1:17">
      <c r="A1273">
        <v>133.88</v>
      </c>
      <c r="B1273">
        <v>57.47</v>
      </c>
      <c r="C1273">
        <v>122.54</v>
      </c>
      <c r="D1273">
        <v>150.27000000000001</v>
      </c>
      <c r="E1273">
        <v>150.62</v>
      </c>
      <c r="F1273">
        <v>26.85</v>
      </c>
      <c r="G1273">
        <v>2</v>
      </c>
      <c r="H1273">
        <f t="shared" si="38"/>
        <v>0</v>
      </c>
      <c r="I1273" s="1">
        <v>133.88</v>
      </c>
      <c r="J1273" s="1">
        <v>57.47</v>
      </c>
      <c r="K1273" s="1">
        <v>122.54</v>
      </c>
      <c r="L1273" s="1">
        <v>150.27000000000001</v>
      </c>
      <c r="M1273" s="1">
        <v>150.62</v>
      </c>
      <c r="N1273" s="1">
        <v>26.85</v>
      </c>
      <c r="O1273" s="1">
        <v>0</v>
      </c>
      <c r="Q1273">
        <f t="shared" si="39"/>
        <v>1</v>
      </c>
    </row>
    <row r="1274" spans="1:17">
      <c r="A1274">
        <v>135.88</v>
      </c>
      <c r="B1274">
        <v>60.65</v>
      </c>
      <c r="C1274">
        <v>119.37</v>
      </c>
      <c r="D1274">
        <v>152.44</v>
      </c>
      <c r="E1274">
        <v>149.24</v>
      </c>
      <c r="F1274">
        <v>27.06</v>
      </c>
      <c r="G1274">
        <v>2</v>
      </c>
      <c r="H1274">
        <f t="shared" si="38"/>
        <v>0</v>
      </c>
      <c r="I1274" s="1">
        <v>135.88</v>
      </c>
      <c r="J1274" s="1">
        <v>60.65</v>
      </c>
      <c r="K1274" s="1">
        <v>119.37</v>
      </c>
      <c r="L1274" s="1">
        <v>152.44</v>
      </c>
      <c r="M1274" s="1">
        <v>149.24</v>
      </c>
      <c r="N1274" s="1">
        <v>27.06</v>
      </c>
      <c r="O1274" s="1">
        <v>0</v>
      </c>
      <c r="Q1274">
        <f t="shared" si="39"/>
        <v>1</v>
      </c>
    </row>
    <row r="1275" spans="1:17">
      <c r="A1275">
        <v>149.4</v>
      </c>
      <c r="B1275">
        <v>68.69</v>
      </c>
      <c r="C1275">
        <v>111.32</v>
      </c>
      <c r="D1275">
        <v>149.44999999999999</v>
      </c>
      <c r="E1275">
        <v>144.56</v>
      </c>
      <c r="F1275">
        <v>36.31</v>
      </c>
      <c r="G1275">
        <v>2</v>
      </c>
      <c r="H1275">
        <f t="shared" si="38"/>
        <v>0</v>
      </c>
      <c r="I1275" s="1">
        <v>149.4</v>
      </c>
      <c r="J1275" s="1">
        <v>68.69</v>
      </c>
      <c r="K1275" s="1">
        <v>111.32</v>
      </c>
      <c r="L1275" s="1">
        <v>149.44999999999999</v>
      </c>
      <c r="M1275" s="1">
        <v>144.56</v>
      </c>
      <c r="N1275" s="1">
        <v>36.31</v>
      </c>
      <c r="O1275" s="1">
        <v>0</v>
      </c>
      <c r="Q1275">
        <f t="shared" si="39"/>
        <v>1</v>
      </c>
    </row>
    <row r="1276" spans="1:17">
      <c r="A1276">
        <v>152.75</v>
      </c>
      <c r="B1276">
        <v>69.62</v>
      </c>
      <c r="C1276">
        <v>110.39</v>
      </c>
      <c r="D1276">
        <v>148.72999999999999</v>
      </c>
      <c r="E1276">
        <v>142.18</v>
      </c>
      <c r="F1276">
        <v>38.21</v>
      </c>
      <c r="G1276">
        <v>2</v>
      </c>
      <c r="H1276">
        <f t="shared" si="38"/>
        <v>0</v>
      </c>
      <c r="I1276" s="1">
        <v>152.75</v>
      </c>
      <c r="J1276" s="1">
        <v>69.62</v>
      </c>
      <c r="K1276" s="1">
        <v>110.39</v>
      </c>
      <c r="L1276" s="1">
        <v>148.72999999999999</v>
      </c>
      <c r="M1276" s="1">
        <v>142.18</v>
      </c>
      <c r="N1276" s="1">
        <v>38.21</v>
      </c>
      <c r="O1276" s="1">
        <v>0</v>
      </c>
      <c r="Q1276">
        <f t="shared" si="39"/>
        <v>1</v>
      </c>
    </row>
    <row r="1277" spans="1:17">
      <c r="A1277">
        <v>147.01</v>
      </c>
      <c r="B1277">
        <v>66.349999999999994</v>
      </c>
      <c r="C1277">
        <v>113.66</v>
      </c>
      <c r="D1277">
        <v>153.76</v>
      </c>
      <c r="E1277">
        <v>141.72</v>
      </c>
      <c r="F1277">
        <v>34.44</v>
      </c>
      <c r="G1277">
        <v>2</v>
      </c>
      <c r="H1277">
        <f t="shared" si="38"/>
        <v>0</v>
      </c>
      <c r="I1277" s="1">
        <v>147.01</v>
      </c>
      <c r="J1277" s="1">
        <v>66.349999999999994</v>
      </c>
      <c r="K1277" s="1">
        <v>113.66</v>
      </c>
      <c r="L1277" s="1">
        <v>153.76</v>
      </c>
      <c r="M1277" s="1">
        <v>141.72</v>
      </c>
      <c r="N1277" s="1">
        <v>34.44</v>
      </c>
      <c r="O1277" s="1">
        <v>0</v>
      </c>
      <c r="Q1277">
        <f t="shared" si="39"/>
        <v>1</v>
      </c>
    </row>
    <row r="1278" spans="1:17">
      <c r="A1278">
        <v>143.94</v>
      </c>
      <c r="B1278">
        <v>65.290000000000006</v>
      </c>
      <c r="C1278">
        <v>114.73</v>
      </c>
      <c r="D1278">
        <v>154.91999999999999</v>
      </c>
      <c r="E1278">
        <v>140.54</v>
      </c>
      <c r="F1278">
        <v>32.67</v>
      </c>
      <c r="G1278">
        <v>2</v>
      </c>
      <c r="H1278">
        <f t="shared" si="38"/>
        <v>0</v>
      </c>
      <c r="I1278" s="1">
        <v>143.94</v>
      </c>
      <c r="J1278" s="1">
        <v>65.290000000000006</v>
      </c>
      <c r="K1278" s="1">
        <v>114.73</v>
      </c>
      <c r="L1278" s="1">
        <v>154.91999999999999</v>
      </c>
      <c r="M1278" s="1">
        <v>140.54</v>
      </c>
      <c r="N1278" s="1">
        <v>32.67</v>
      </c>
      <c r="O1278" s="1">
        <v>0</v>
      </c>
      <c r="Q1278">
        <f t="shared" si="39"/>
        <v>1</v>
      </c>
    </row>
    <row r="1279" spans="1:17">
      <c r="A1279">
        <v>146.97999999999999</v>
      </c>
      <c r="B1279">
        <v>67.739999999999995</v>
      </c>
      <c r="C1279">
        <v>112.27</v>
      </c>
      <c r="D1279">
        <v>154.76</v>
      </c>
      <c r="E1279">
        <v>136.68</v>
      </c>
      <c r="F1279">
        <v>34.880000000000003</v>
      </c>
      <c r="G1279">
        <v>2</v>
      </c>
      <c r="H1279">
        <f t="shared" si="38"/>
        <v>0</v>
      </c>
      <c r="I1279" s="1">
        <v>146.97999999999999</v>
      </c>
      <c r="J1279" s="1">
        <v>67.739999999999995</v>
      </c>
      <c r="K1279" s="1">
        <v>112.27</v>
      </c>
      <c r="L1279" s="1">
        <v>154.76</v>
      </c>
      <c r="M1279" s="1">
        <v>136.68</v>
      </c>
      <c r="N1279" s="1">
        <v>34.880000000000003</v>
      </c>
      <c r="O1279" s="1">
        <v>0</v>
      </c>
      <c r="Q1279">
        <f t="shared" si="39"/>
        <v>1</v>
      </c>
    </row>
    <row r="1280" spans="1:17">
      <c r="A1280">
        <v>155.53</v>
      </c>
      <c r="B1280">
        <v>73.05</v>
      </c>
      <c r="C1280">
        <v>106.96</v>
      </c>
      <c r="D1280">
        <v>152.38999999999999</v>
      </c>
      <c r="E1280">
        <v>129.96</v>
      </c>
      <c r="F1280">
        <v>39.53</v>
      </c>
      <c r="G1280">
        <v>2</v>
      </c>
      <c r="H1280">
        <f t="shared" si="38"/>
        <v>0</v>
      </c>
      <c r="I1280" s="1">
        <v>155.53</v>
      </c>
      <c r="J1280" s="1">
        <v>73.05</v>
      </c>
      <c r="K1280" s="1">
        <v>106.96</v>
      </c>
      <c r="L1280" s="1">
        <v>152.38999999999999</v>
      </c>
      <c r="M1280" s="1">
        <v>129.96</v>
      </c>
      <c r="N1280" s="1">
        <v>39.53</v>
      </c>
      <c r="O1280" s="1">
        <v>0</v>
      </c>
      <c r="Q1280">
        <f t="shared" si="39"/>
        <v>1</v>
      </c>
    </row>
    <row r="1281" spans="1:17">
      <c r="A1281">
        <v>150.96</v>
      </c>
      <c r="B1281">
        <v>76.040000000000006</v>
      </c>
      <c r="C1281">
        <v>103.98</v>
      </c>
      <c r="D1281">
        <v>151.5</v>
      </c>
      <c r="E1281">
        <v>131.13</v>
      </c>
      <c r="F1281">
        <v>38.880000000000003</v>
      </c>
      <c r="G1281">
        <v>2</v>
      </c>
      <c r="H1281">
        <f t="shared" si="38"/>
        <v>0</v>
      </c>
      <c r="I1281" s="1">
        <v>150.96</v>
      </c>
      <c r="J1281" s="1">
        <v>76.040000000000006</v>
      </c>
      <c r="K1281" s="1">
        <v>103.98</v>
      </c>
      <c r="L1281" s="1">
        <v>151.5</v>
      </c>
      <c r="M1281" s="1">
        <v>131.13</v>
      </c>
      <c r="N1281" s="1">
        <v>38.880000000000003</v>
      </c>
      <c r="O1281" s="1">
        <v>0</v>
      </c>
      <c r="Q1281">
        <f t="shared" si="39"/>
        <v>1</v>
      </c>
    </row>
    <row r="1282" spans="1:17">
      <c r="A1282">
        <v>150.41999999999999</v>
      </c>
      <c r="B1282">
        <v>79.12</v>
      </c>
      <c r="C1282">
        <v>100.89</v>
      </c>
      <c r="D1282">
        <v>151.61000000000001</v>
      </c>
      <c r="E1282">
        <v>128.35</v>
      </c>
      <c r="F1282">
        <v>39.17</v>
      </c>
      <c r="G1282">
        <v>2</v>
      </c>
      <c r="H1282">
        <f t="shared" ref="H1282:H1345" si="40">IF(G1282=1,1,0)</f>
        <v>0</v>
      </c>
      <c r="I1282" s="1">
        <v>150.41999999999999</v>
      </c>
      <c r="J1282" s="1">
        <v>79.12</v>
      </c>
      <c r="K1282" s="1">
        <v>100.89</v>
      </c>
      <c r="L1282" s="1">
        <v>151.61000000000001</v>
      </c>
      <c r="M1282" s="1">
        <v>128.35</v>
      </c>
      <c r="N1282" s="1">
        <v>39.17</v>
      </c>
      <c r="O1282" s="1">
        <v>0</v>
      </c>
      <c r="Q1282">
        <f t="shared" ref="Q1282:Q1345" si="41">IF(H1282=O1282,1,0)</f>
        <v>1</v>
      </c>
    </row>
    <row r="1283" spans="1:17">
      <c r="A1283">
        <v>149.91</v>
      </c>
      <c r="B1283">
        <v>78.95</v>
      </c>
      <c r="C1283">
        <v>101.07</v>
      </c>
      <c r="D1283">
        <v>151.41999999999999</v>
      </c>
      <c r="E1283">
        <v>125.8</v>
      </c>
      <c r="F1283">
        <v>39.69</v>
      </c>
      <c r="G1283">
        <v>2</v>
      </c>
      <c r="H1283">
        <f t="shared" si="40"/>
        <v>0</v>
      </c>
      <c r="I1283" s="1">
        <v>149.91</v>
      </c>
      <c r="J1283" s="1">
        <v>78.95</v>
      </c>
      <c r="K1283" s="1">
        <v>101.07</v>
      </c>
      <c r="L1283" s="1">
        <v>151.41999999999999</v>
      </c>
      <c r="M1283" s="1">
        <v>125.8</v>
      </c>
      <c r="N1283" s="1">
        <v>39.69</v>
      </c>
      <c r="O1283" s="1">
        <v>0</v>
      </c>
      <c r="Q1283">
        <f t="shared" si="41"/>
        <v>1</v>
      </c>
    </row>
    <row r="1284" spans="1:17">
      <c r="A1284">
        <v>151.38999999999999</v>
      </c>
      <c r="B1284">
        <v>78.97</v>
      </c>
      <c r="C1284">
        <v>101.04</v>
      </c>
      <c r="D1284">
        <v>151.28</v>
      </c>
      <c r="E1284">
        <v>125.02</v>
      </c>
      <c r="F1284">
        <v>40.130000000000003</v>
      </c>
      <c r="G1284">
        <v>2</v>
      </c>
      <c r="H1284">
        <f t="shared" si="40"/>
        <v>0</v>
      </c>
      <c r="I1284" s="1">
        <v>151.38999999999999</v>
      </c>
      <c r="J1284" s="1">
        <v>78.97</v>
      </c>
      <c r="K1284" s="1">
        <v>101.04</v>
      </c>
      <c r="L1284" s="1">
        <v>151.28</v>
      </c>
      <c r="M1284" s="1">
        <v>125.02</v>
      </c>
      <c r="N1284" s="1">
        <v>40.130000000000003</v>
      </c>
      <c r="O1284" s="1">
        <v>0</v>
      </c>
      <c r="Q1284">
        <f t="shared" si="41"/>
        <v>1</v>
      </c>
    </row>
    <row r="1285" spans="1:17">
      <c r="A1285">
        <v>152.38999999999999</v>
      </c>
      <c r="B1285">
        <v>79.34</v>
      </c>
      <c r="C1285">
        <v>100.67</v>
      </c>
      <c r="D1285">
        <v>153.47</v>
      </c>
      <c r="E1285">
        <v>121.64</v>
      </c>
      <c r="F1285">
        <v>40.29</v>
      </c>
      <c r="G1285">
        <v>2</v>
      </c>
      <c r="H1285">
        <f t="shared" si="40"/>
        <v>0</v>
      </c>
      <c r="I1285" s="1">
        <v>152.38999999999999</v>
      </c>
      <c r="J1285" s="1">
        <v>79.34</v>
      </c>
      <c r="K1285" s="1">
        <v>100.67</v>
      </c>
      <c r="L1285" s="1">
        <v>153.47</v>
      </c>
      <c r="M1285" s="1">
        <v>121.64</v>
      </c>
      <c r="N1285" s="1">
        <v>40.29</v>
      </c>
      <c r="O1285" s="1">
        <v>0</v>
      </c>
      <c r="Q1285">
        <f t="shared" si="41"/>
        <v>1</v>
      </c>
    </row>
    <row r="1286" spans="1:17">
      <c r="A1286">
        <v>150.88999999999999</v>
      </c>
      <c r="B1286">
        <v>75.13</v>
      </c>
      <c r="C1286">
        <v>104.88</v>
      </c>
      <c r="D1286">
        <v>152.46</v>
      </c>
      <c r="E1286">
        <v>131.55000000000001</v>
      </c>
      <c r="F1286">
        <v>39.53</v>
      </c>
      <c r="G1286">
        <v>2</v>
      </c>
      <c r="H1286">
        <f t="shared" si="40"/>
        <v>0</v>
      </c>
      <c r="I1286" s="1">
        <v>150.88999999999999</v>
      </c>
      <c r="J1286" s="1">
        <v>75.13</v>
      </c>
      <c r="K1286" s="1">
        <v>104.88</v>
      </c>
      <c r="L1286" s="1">
        <v>152.46</v>
      </c>
      <c r="M1286" s="1">
        <v>131.55000000000001</v>
      </c>
      <c r="N1286" s="1">
        <v>39.53</v>
      </c>
      <c r="O1286" s="1">
        <v>0</v>
      </c>
      <c r="Q1286">
        <f t="shared" si="41"/>
        <v>1</v>
      </c>
    </row>
    <row r="1287" spans="1:17">
      <c r="A1287">
        <v>152.91</v>
      </c>
      <c r="B1287">
        <v>73.209999999999994</v>
      </c>
      <c r="C1287">
        <v>106.8</v>
      </c>
      <c r="D1287">
        <v>152.43</v>
      </c>
      <c r="E1287">
        <v>135.1</v>
      </c>
      <c r="F1287">
        <v>40.76</v>
      </c>
      <c r="G1287">
        <v>2</v>
      </c>
      <c r="H1287">
        <f t="shared" si="40"/>
        <v>0</v>
      </c>
      <c r="I1287" s="1">
        <v>152.91</v>
      </c>
      <c r="J1287" s="1">
        <v>73.209999999999994</v>
      </c>
      <c r="K1287" s="1">
        <v>106.8</v>
      </c>
      <c r="L1287" s="1">
        <v>152.43</v>
      </c>
      <c r="M1287" s="1">
        <v>135.1</v>
      </c>
      <c r="N1287" s="1">
        <v>40.76</v>
      </c>
      <c r="O1287" s="1">
        <v>0</v>
      </c>
      <c r="Q1287">
        <f t="shared" si="41"/>
        <v>1</v>
      </c>
    </row>
    <row r="1288" spans="1:17">
      <c r="A1288">
        <v>152.78</v>
      </c>
      <c r="B1288">
        <v>74.61</v>
      </c>
      <c r="C1288">
        <v>105.41</v>
      </c>
      <c r="D1288">
        <v>153.99</v>
      </c>
      <c r="E1288">
        <v>131.22999999999999</v>
      </c>
      <c r="F1288">
        <v>40.56</v>
      </c>
      <c r="G1288">
        <v>2</v>
      </c>
      <c r="H1288">
        <f t="shared" si="40"/>
        <v>0</v>
      </c>
      <c r="I1288" s="1">
        <v>152.78</v>
      </c>
      <c r="J1288" s="1">
        <v>74.61</v>
      </c>
      <c r="K1288" s="1">
        <v>105.41</v>
      </c>
      <c r="L1288" s="1">
        <v>153.99</v>
      </c>
      <c r="M1288" s="1">
        <v>131.22999999999999</v>
      </c>
      <c r="N1288" s="1">
        <v>40.56</v>
      </c>
      <c r="O1288" s="1">
        <v>0</v>
      </c>
      <c r="Q1288">
        <f t="shared" si="41"/>
        <v>1</v>
      </c>
    </row>
    <row r="1289" spans="1:17">
      <c r="A1289">
        <v>152.49</v>
      </c>
      <c r="B1289">
        <v>75.239999999999995</v>
      </c>
      <c r="C1289">
        <v>104.78</v>
      </c>
      <c r="D1289">
        <v>155.26</v>
      </c>
      <c r="E1289">
        <v>129.66</v>
      </c>
      <c r="F1289">
        <v>40.26</v>
      </c>
      <c r="G1289">
        <v>2</v>
      </c>
      <c r="H1289">
        <f t="shared" si="40"/>
        <v>0</v>
      </c>
      <c r="I1289" s="1">
        <v>152.49</v>
      </c>
      <c r="J1289" s="1">
        <v>75.239999999999995</v>
      </c>
      <c r="K1289" s="1">
        <v>104.78</v>
      </c>
      <c r="L1289" s="1">
        <v>155.26</v>
      </c>
      <c r="M1289" s="1">
        <v>129.66</v>
      </c>
      <c r="N1289" s="1">
        <v>40.26</v>
      </c>
      <c r="O1289" s="1">
        <v>0</v>
      </c>
      <c r="Q1289">
        <f t="shared" si="41"/>
        <v>1</v>
      </c>
    </row>
    <row r="1290" spans="1:17">
      <c r="A1290">
        <v>153.36000000000001</v>
      </c>
      <c r="B1290">
        <v>74.510000000000005</v>
      </c>
      <c r="C1290">
        <v>105.5</v>
      </c>
      <c r="D1290">
        <v>155.5</v>
      </c>
      <c r="E1290">
        <v>130.21</v>
      </c>
      <c r="F1290">
        <v>39.83</v>
      </c>
      <c r="G1290">
        <v>2</v>
      </c>
      <c r="H1290">
        <f t="shared" si="40"/>
        <v>0</v>
      </c>
      <c r="I1290" s="1">
        <v>153.36000000000001</v>
      </c>
      <c r="J1290" s="1">
        <v>74.510000000000005</v>
      </c>
      <c r="K1290" s="1">
        <v>105.5</v>
      </c>
      <c r="L1290" s="1">
        <v>155.5</v>
      </c>
      <c r="M1290" s="1">
        <v>130.21</v>
      </c>
      <c r="N1290" s="1">
        <v>39.83</v>
      </c>
      <c r="O1290" s="1">
        <v>0</v>
      </c>
      <c r="Q1290">
        <f t="shared" si="41"/>
        <v>1</v>
      </c>
    </row>
    <row r="1291" spans="1:17">
      <c r="A1291">
        <v>136.03</v>
      </c>
      <c r="B1291">
        <v>56.42</v>
      </c>
      <c r="C1291">
        <v>123.6</v>
      </c>
      <c r="D1291">
        <v>160.84</v>
      </c>
      <c r="E1291">
        <v>142.9</v>
      </c>
      <c r="F1291">
        <v>27.29</v>
      </c>
      <c r="G1291">
        <v>2</v>
      </c>
      <c r="H1291">
        <f t="shared" si="40"/>
        <v>0</v>
      </c>
      <c r="I1291" s="1">
        <v>136.03</v>
      </c>
      <c r="J1291" s="1">
        <v>56.42</v>
      </c>
      <c r="K1291" s="1">
        <v>123.6</v>
      </c>
      <c r="L1291" s="1">
        <v>160.84</v>
      </c>
      <c r="M1291" s="1">
        <v>142.9</v>
      </c>
      <c r="N1291" s="1">
        <v>27.29</v>
      </c>
      <c r="O1291" s="1">
        <v>0</v>
      </c>
      <c r="Q1291">
        <f t="shared" si="41"/>
        <v>1</v>
      </c>
    </row>
    <row r="1292" spans="1:17">
      <c r="A1292">
        <v>130.96</v>
      </c>
      <c r="B1292">
        <v>55.14</v>
      </c>
      <c r="C1292">
        <v>124.87</v>
      </c>
      <c r="D1292">
        <v>163.81</v>
      </c>
      <c r="E1292">
        <v>146.38</v>
      </c>
      <c r="F1292">
        <v>24.77</v>
      </c>
      <c r="G1292">
        <v>2</v>
      </c>
      <c r="H1292">
        <f t="shared" si="40"/>
        <v>0</v>
      </c>
      <c r="I1292" s="1">
        <v>130.96</v>
      </c>
      <c r="J1292" s="1">
        <v>55.14</v>
      </c>
      <c r="K1292" s="1">
        <v>124.87</v>
      </c>
      <c r="L1292" s="1">
        <v>163.81</v>
      </c>
      <c r="M1292" s="1">
        <v>146.38</v>
      </c>
      <c r="N1292" s="1">
        <v>24.77</v>
      </c>
      <c r="O1292" s="1">
        <v>0</v>
      </c>
      <c r="Q1292">
        <f t="shared" si="41"/>
        <v>1</v>
      </c>
    </row>
    <row r="1293" spans="1:17">
      <c r="A1293">
        <v>130.44999999999999</v>
      </c>
      <c r="B1293">
        <v>55.23</v>
      </c>
      <c r="C1293">
        <v>124.78</v>
      </c>
      <c r="D1293">
        <v>163.51</v>
      </c>
      <c r="E1293">
        <v>144.22</v>
      </c>
      <c r="F1293">
        <v>23.84</v>
      </c>
      <c r="G1293">
        <v>2</v>
      </c>
      <c r="H1293">
        <f t="shared" si="40"/>
        <v>0</v>
      </c>
      <c r="I1293" s="1">
        <v>130.44999999999999</v>
      </c>
      <c r="J1293" s="1">
        <v>55.23</v>
      </c>
      <c r="K1293" s="1">
        <v>124.78</v>
      </c>
      <c r="L1293" s="1">
        <v>163.51</v>
      </c>
      <c r="M1293" s="1">
        <v>144.22</v>
      </c>
      <c r="N1293" s="1">
        <v>23.84</v>
      </c>
      <c r="O1293" s="1">
        <v>0</v>
      </c>
      <c r="Q1293">
        <f t="shared" si="41"/>
        <v>1</v>
      </c>
    </row>
    <row r="1294" spans="1:17">
      <c r="A1294">
        <v>128.36000000000001</v>
      </c>
      <c r="B1294">
        <v>53.68</v>
      </c>
      <c r="C1294">
        <v>126.33</v>
      </c>
      <c r="D1294">
        <v>162.81</v>
      </c>
      <c r="E1294">
        <v>145.15</v>
      </c>
      <c r="F1294">
        <v>22.4</v>
      </c>
      <c r="G1294">
        <v>2</v>
      </c>
      <c r="H1294">
        <f t="shared" si="40"/>
        <v>0</v>
      </c>
      <c r="I1294" s="1">
        <v>128.36000000000001</v>
      </c>
      <c r="J1294" s="1">
        <v>53.68</v>
      </c>
      <c r="K1294" s="1">
        <v>126.33</v>
      </c>
      <c r="L1294" s="1">
        <v>162.81</v>
      </c>
      <c r="M1294" s="1">
        <v>145.15</v>
      </c>
      <c r="N1294" s="1">
        <v>22.4</v>
      </c>
      <c r="O1294" s="1">
        <v>0</v>
      </c>
      <c r="Q1294">
        <f t="shared" si="41"/>
        <v>1</v>
      </c>
    </row>
    <row r="1295" spans="1:17">
      <c r="A1295">
        <v>125.41</v>
      </c>
      <c r="B1295">
        <v>76.52</v>
      </c>
      <c r="C1295">
        <v>103.49</v>
      </c>
      <c r="D1295">
        <v>135.33000000000001</v>
      </c>
      <c r="E1295">
        <v>166.47</v>
      </c>
      <c r="F1295">
        <v>35.81</v>
      </c>
      <c r="G1295">
        <v>2</v>
      </c>
      <c r="H1295">
        <f t="shared" si="40"/>
        <v>0</v>
      </c>
      <c r="I1295" s="1">
        <v>125.41</v>
      </c>
      <c r="J1295" s="1">
        <v>76.52</v>
      </c>
      <c r="K1295" s="1">
        <v>103.49</v>
      </c>
      <c r="L1295" s="1">
        <v>135.33000000000001</v>
      </c>
      <c r="M1295" s="1">
        <v>166.47</v>
      </c>
      <c r="N1295" s="1">
        <v>35.81</v>
      </c>
      <c r="O1295" s="1">
        <v>0</v>
      </c>
      <c r="Q1295">
        <f t="shared" si="41"/>
        <v>1</v>
      </c>
    </row>
    <row r="1296" spans="1:17">
      <c r="A1296">
        <v>125.2</v>
      </c>
      <c r="B1296">
        <v>74.709999999999994</v>
      </c>
      <c r="C1296">
        <v>105.3</v>
      </c>
      <c r="D1296">
        <v>134.05000000000001</v>
      </c>
      <c r="E1296">
        <v>165.46</v>
      </c>
      <c r="F1296">
        <v>36.04</v>
      </c>
      <c r="G1296">
        <v>2</v>
      </c>
      <c r="H1296">
        <f t="shared" si="40"/>
        <v>0</v>
      </c>
      <c r="I1296" s="1">
        <v>125.2</v>
      </c>
      <c r="J1296" s="1">
        <v>74.709999999999994</v>
      </c>
      <c r="K1296" s="1">
        <v>105.3</v>
      </c>
      <c r="L1296" s="1">
        <v>134.05000000000001</v>
      </c>
      <c r="M1296" s="1">
        <v>165.46</v>
      </c>
      <c r="N1296" s="1">
        <v>36.04</v>
      </c>
      <c r="O1296" s="1">
        <v>0</v>
      </c>
      <c r="Q1296">
        <f t="shared" si="41"/>
        <v>1</v>
      </c>
    </row>
    <row r="1297" spans="1:17">
      <c r="A1297">
        <v>125.31</v>
      </c>
      <c r="B1297">
        <v>73.64</v>
      </c>
      <c r="C1297">
        <v>106.38</v>
      </c>
      <c r="D1297">
        <v>133.74</v>
      </c>
      <c r="E1297">
        <v>164.71</v>
      </c>
      <c r="F1297">
        <v>36.39</v>
      </c>
      <c r="G1297">
        <v>2</v>
      </c>
      <c r="H1297">
        <f t="shared" si="40"/>
        <v>0</v>
      </c>
      <c r="I1297" s="1">
        <v>125.31</v>
      </c>
      <c r="J1297" s="1">
        <v>73.64</v>
      </c>
      <c r="K1297" s="1">
        <v>106.38</v>
      </c>
      <c r="L1297" s="1">
        <v>133.74</v>
      </c>
      <c r="M1297" s="1">
        <v>164.71</v>
      </c>
      <c r="N1297" s="1">
        <v>36.39</v>
      </c>
      <c r="O1297" s="1">
        <v>0</v>
      </c>
      <c r="Q1297">
        <f t="shared" si="41"/>
        <v>1</v>
      </c>
    </row>
    <row r="1298" spans="1:17">
      <c r="A1298">
        <v>125.41</v>
      </c>
      <c r="B1298">
        <v>72.209999999999994</v>
      </c>
      <c r="C1298">
        <v>107.8</v>
      </c>
      <c r="D1298">
        <v>135.04</v>
      </c>
      <c r="E1298">
        <v>164.51</v>
      </c>
      <c r="F1298">
        <v>36.6</v>
      </c>
      <c r="G1298">
        <v>2</v>
      </c>
      <c r="H1298">
        <f t="shared" si="40"/>
        <v>0</v>
      </c>
      <c r="I1298" s="1">
        <v>125.41</v>
      </c>
      <c r="J1298" s="1">
        <v>72.209999999999994</v>
      </c>
      <c r="K1298" s="1">
        <v>107.8</v>
      </c>
      <c r="L1298" s="1">
        <v>135.04</v>
      </c>
      <c r="M1298" s="1">
        <v>164.51</v>
      </c>
      <c r="N1298" s="1">
        <v>36.6</v>
      </c>
      <c r="O1298" s="1">
        <v>0</v>
      </c>
      <c r="Q1298">
        <f t="shared" si="41"/>
        <v>1</v>
      </c>
    </row>
    <row r="1299" spans="1:17">
      <c r="A1299">
        <v>125</v>
      </c>
      <c r="B1299">
        <v>69.98</v>
      </c>
      <c r="C1299">
        <v>110.04</v>
      </c>
      <c r="D1299">
        <v>133.85</v>
      </c>
      <c r="E1299">
        <v>163.59</v>
      </c>
      <c r="F1299">
        <v>37.19</v>
      </c>
      <c r="G1299">
        <v>2</v>
      </c>
      <c r="H1299">
        <f t="shared" si="40"/>
        <v>0</v>
      </c>
      <c r="I1299" s="1">
        <v>125</v>
      </c>
      <c r="J1299" s="1">
        <v>69.98</v>
      </c>
      <c r="K1299" s="1">
        <v>110.04</v>
      </c>
      <c r="L1299" s="1">
        <v>133.85</v>
      </c>
      <c r="M1299" s="1">
        <v>163.59</v>
      </c>
      <c r="N1299" s="1">
        <v>37.19</v>
      </c>
      <c r="O1299" s="1">
        <v>0</v>
      </c>
      <c r="Q1299">
        <f t="shared" si="41"/>
        <v>1</v>
      </c>
    </row>
    <row r="1300" spans="1:17">
      <c r="A1300">
        <v>126.14</v>
      </c>
      <c r="B1300">
        <v>70.760000000000005</v>
      </c>
      <c r="C1300">
        <v>109.26</v>
      </c>
      <c r="D1300">
        <v>86.6</v>
      </c>
      <c r="E1300">
        <v>161.19999999999999</v>
      </c>
      <c r="F1300">
        <v>37.630000000000003</v>
      </c>
      <c r="G1300">
        <v>2</v>
      </c>
      <c r="H1300">
        <f t="shared" si="40"/>
        <v>0</v>
      </c>
      <c r="I1300" s="1">
        <v>126.14</v>
      </c>
      <c r="J1300" s="1">
        <v>70.760000000000005</v>
      </c>
      <c r="K1300" s="1">
        <v>109.26</v>
      </c>
      <c r="L1300" s="1">
        <v>86.6</v>
      </c>
      <c r="M1300" s="1">
        <v>161.19999999999999</v>
      </c>
      <c r="N1300" s="1">
        <v>37.630000000000003</v>
      </c>
      <c r="O1300" s="1">
        <v>0</v>
      </c>
      <c r="Q1300">
        <f t="shared" si="41"/>
        <v>1</v>
      </c>
    </row>
    <row r="1301" spans="1:17">
      <c r="A1301">
        <v>128.04</v>
      </c>
      <c r="B1301">
        <v>72.44</v>
      </c>
      <c r="C1301">
        <v>107.57</v>
      </c>
      <c r="D1301">
        <v>94.25</v>
      </c>
      <c r="E1301">
        <v>161.43</v>
      </c>
      <c r="F1301">
        <v>38.19</v>
      </c>
      <c r="G1301">
        <v>2</v>
      </c>
      <c r="H1301">
        <f t="shared" si="40"/>
        <v>0</v>
      </c>
      <c r="I1301" s="1">
        <v>128.04</v>
      </c>
      <c r="J1301" s="1">
        <v>72.44</v>
      </c>
      <c r="K1301" s="1">
        <v>107.57</v>
      </c>
      <c r="L1301" s="1">
        <v>94.25</v>
      </c>
      <c r="M1301" s="1">
        <v>161.43</v>
      </c>
      <c r="N1301" s="1">
        <v>38.19</v>
      </c>
      <c r="O1301" s="1">
        <v>0</v>
      </c>
      <c r="Q1301">
        <f t="shared" si="41"/>
        <v>1</v>
      </c>
    </row>
    <row r="1302" spans="1:17">
      <c r="A1302">
        <v>122.96</v>
      </c>
      <c r="B1302">
        <v>69.05</v>
      </c>
      <c r="C1302">
        <v>110.96</v>
      </c>
      <c r="D1302">
        <v>91.93</v>
      </c>
      <c r="E1302">
        <v>162.37</v>
      </c>
      <c r="F1302">
        <v>35.700000000000003</v>
      </c>
      <c r="G1302">
        <v>2</v>
      </c>
      <c r="H1302">
        <f t="shared" si="40"/>
        <v>0</v>
      </c>
      <c r="I1302" s="1">
        <v>122.96</v>
      </c>
      <c r="J1302" s="1">
        <v>69.05</v>
      </c>
      <c r="K1302" s="1">
        <v>110.96</v>
      </c>
      <c r="L1302" s="1">
        <v>91.93</v>
      </c>
      <c r="M1302" s="1">
        <v>162.37</v>
      </c>
      <c r="N1302" s="1">
        <v>35.700000000000003</v>
      </c>
      <c r="O1302" s="1">
        <v>0</v>
      </c>
      <c r="Q1302">
        <f t="shared" si="41"/>
        <v>1</v>
      </c>
    </row>
    <row r="1303" spans="1:17">
      <c r="A1303">
        <v>124.2</v>
      </c>
      <c r="B1303">
        <v>69.05</v>
      </c>
      <c r="C1303">
        <v>110.96</v>
      </c>
      <c r="D1303">
        <v>97.05</v>
      </c>
      <c r="E1303">
        <v>161.81</v>
      </c>
      <c r="F1303">
        <v>37</v>
      </c>
      <c r="G1303">
        <v>2</v>
      </c>
      <c r="H1303">
        <f t="shared" si="40"/>
        <v>0</v>
      </c>
      <c r="I1303" s="1">
        <v>124.2</v>
      </c>
      <c r="J1303" s="1">
        <v>69.05</v>
      </c>
      <c r="K1303" s="1">
        <v>110.96</v>
      </c>
      <c r="L1303" s="1">
        <v>97.05</v>
      </c>
      <c r="M1303" s="1">
        <v>161.81</v>
      </c>
      <c r="N1303" s="1">
        <v>37</v>
      </c>
      <c r="O1303" s="1">
        <v>0</v>
      </c>
      <c r="Q1303">
        <f t="shared" si="41"/>
        <v>1</v>
      </c>
    </row>
    <row r="1304" spans="1:17">
      <c r="A1304">
        <v>158.25</v>
      </c>
      <c r="B1304">
        <v>71.650000000000006</v>
      </c>
      <c r="C1304">
        <v>108.36</v>
      </c>
      <c r="D1304">
        <v>116.25</v>
      </c>
      <c r="E1304">
        <v>156.18</v>
      </c>
      <c r="F1304">
        <v>53.5</v>
      </c>
      <c r="G1304">
        <v>2</v>
      </c>
      <c r="H1304">
        <f t="shared" si="40"/>
        <v>0</v>
      </c>
      <c r="I1304" s="1">
        <v>158.25</v>
      </c>
      <c r="J1304" s="1">
        <v>71.650000000000006</v>
      </c>
      <c r="K1304" s="1">
        <v>108.36</v>
      </c>
      <c r="L1304" s="1">
        <v>116.25</v>
      </c>
      <c r="M1304" s="1">
        <v>156.18</v>
      </c>
      <c r="N1304" s="1">
        <v>53.5</v>
      </c>
      <c r="O1304" s="1">
        <v>0</v>
      </c>
      <c r="Q1304">
        <f t="shared" si="41"/>
        <v>1</v>
      </c>
    </row>
    <row r="1305" spans="1:17">
      <c r="A1305">
        <v>165.3</v>
      </c>
      <c r="B1305">
        <v>78.42</v>
      </c>
      <c r="C1305">
        <v>101.6</v>
      </c>
      <c r="D1305">
        <v>125.99</v>
      </c>
      <c r="E1305">
        <v>151.75</v>
      </c>
      <c r="F1305">
        <v>52.64</v>
      </c>
      <c r="G1305">
        <v>2</v>
      </c>
      <c r="H1305">
        <f t="shared" si="40"/>
        <v>0</v>
      </c>
      <c r="I1305" s="1">
        <v>165.3</v>
      </c>
      <c r="J1305" s="1">
        <v>78.42</v>
      </c>
      <c r="K1305" s="1">
        <v>101.6</v>
      </c>
      <c r="L1305" s="1">
        <v>125.99</v>
      </c>
      <c r="M1305" s="1">
        <v>151.75</v>
      </c>
      <c r="N1305" s="1">
        <v>52.64</v>
      </c>
      <c r="O1305" s="1">
        <v>0</v>
      </c>
      <c r="Q1305">
        <f t="shared" si="41"/>
        <v>1</v>
      </c>
    </row>
    <row r="1306" spans="1:17">
      <c r="A1306">
        <v>171.2</v>
      </c>
      <c r="B1306">
        <v>91.97</v>
      </c>
      <c r="C1306">
        <v>88.04</v>
      </c>
      <c r="D1306">
        <v>137.75</v>
      </c>
      <c r="E1306">
        <v>149.01</v>
      </c>
      <c r="F1306">
        <v>51.07</v>
      </c>
      <c r="G1306">
        <v>2</v>
      </c>
      <c r="H1306">
        <f t="shared" si="40"/>
        <v>0</v>
      </c>
      <c r="I1306" s="1">
        <v>171.2</v>
      </c>
      <c r="J1306" s="1">
        <v>91.97</v>
      </c>
      <c r="K1306" s="1">
        <v>88.04</v>
      </c>
      <c r="L1306" s="1">
        <v>137.75</v>
      </c>
      <c r="M1306" s="1">
        <v>149.01</v>
      </c>
      <c r="N1306" s="1">
        <v>51.07</v>
      </c>
      <c r="O1306" s="1">
        <v>0</v>
      </c>
      <c r="Q1306">
        <f t="shared" si="41"/>
        <v>1</v>
      </c>
    </row>
    <row r="1307" spans="1:17">
      <c r="A1307">
        <v>170.81</v>
      </c>
      <c r="B1307">
        <v>94.73</v>
      </c>
      <c r="C1307">
        <v>85.29</v>
      </c>
      <c r="D1307">
        <v>142.22</v>
      </c>
      <c r="E1307">
        <v>146.37</v>
      </c>
      <c r="F1307">
        <v>50.53</v>
      </c>
      <c r="G1307">
        <v>2</v>
      </c>
      <c r="H1307">
        <f t="shared" si="40"/>
        <v>0</v>
      </c>
      <c r="I1307" s="1">
        <v>170.81</v>
      </c>
      <c r="J1307" s="1">
        <v>94.73</v>
      </c>
      <c r="K1307" s="1">
        <v>85.29</v>
      </c>
      <c r="L1307" s="1">
        <v>142.22</v>
      </c>
      <c r="M1307" s="1">
        <v>146.37</v>
      </c>
      <c r="N1307" s="1">
        <v>50.53</v>
      </c>
      <c r="O1307" s="1">
        <v>0</v>
      </c>
      <c r="Q1307">
        <f t="shared" si="41"/>
        <v>1</v>
      </c>
    </row>
    <row r="1308" spans="1:17">
      <c r="A1308">
        <v>170.2</v>
      </c>
      <c r="B1308">
        <v>97.43</v>
      </c>
      <c r="C1308">
        <v>82.58</v>
      </c>
      <c r="D1308">
        <v>145.66</v>
      </c>
      <c r="E1308">
        <v>139.46</v>
      </c>
      <c r="F1308">
        <v>50.32</v>
      </c>
      <c r="G1308">
        <v>2</v>
      </c>
      <c r="H1308">
        <f t="shared" si="40"/>
        <v>0</v>
      </c>
      <c r="I1308" s="1">
        <v>170.2</v>
      </c>
      <c r="J1308" s="1">
        <v>97.43</v>
      </c>
      <c r="K1308" s="1">
        <v>82.58</v>
      </c>
      <c r="L1308" s="1">
        <v>145.66</v>
      </c>
      <c r="M1308" s="1">
        <v>139.46</v>
      </c>
      <c r="N1308" s="1">
        <v>50.32</v>
      </c>
      <c r="O1308" s="1">
        <v>0</v>
      </c>
      <c r="Q1308">
        <f t="shared" si="41"/>
        <v>1</v>
      </c>
    </row>
    <row r="1309" spans="1:17">
      <c r="A1309">
        <v>169.81</v>
      </c>
      <c r="B1309">
        <v>99.06</v>
      </c>
      <c r="C1309">
        <v>80.95</v>
      </c>
      <c r="D1309">
        <v>144.77000000000001</v>
      </c>
      <c r="E1309">
        <v>135.1</v>
      </c>
      <c r="F1309">
        <v>50.06</v>
      </c>
      <c r="G1309">
        <v>2</v>
      </c>
      <c r="H1309">
        <f t="shared" si="40"/>
        <v>0</v>
      </c>
      <c r="I1309" s="1">
        <v>169.81</v>
      </c>
      <c r="J1309" s="1">
        <v>99.06</v>
      </c>
      <c r="K1309" s="1">
        <v>80.95</v>
      </c>
      <c r="L1309" s="1">
        <v>144.77000000000001</v>
      </c>
      <c r="M1309" s="1">
        <v>135.1</v>
      </c>
      <c r="N1309" s="1">
        <v>50.06</v>
      </c>
      <c r="O1309" s="1">
        <v>0</v>
      </c>
      <c r="Q1309">
        <f t="shared" si="41"/>
        <v>1</v>
      </c>
    </row>
    <row r="1310" spans="1:17">
      <c r="A1310">
        <v>170.45</v>
      </c>
      <c r="B1310">
        <v>97.58</v>
      </c>
      <c r="C1310">
        <v>82.43</v>
      </c>
      <c r="D1310">
        <v>143.27000000000001</v>
      </c>
      <c r="E1310">
        <v>131.24</v>
      </c>
      <c r="F1310">
        <v>50.67</v>
      </c>
      <c r="G1310">
        <v>2</v>
      </c>
      <c r="H1310">
        <f t="shared" si="40"/>
        <v>0</v>
      </c>
      <c r="I1310" s="1">
        <v>170.45</v>
      </c>
      <c r="J1310" s="1">
        <v>97.58</v>
      </c>
      <c r="K1310" s="1">
        <v>82.43</v>
      </c>
      <c r="L1310" s="1">
        <v>143.27000000000001</v>
      </c>
      <c r="M1310" s="1">
        <v>131.24</v>
      </c>
      <c r="N1310" s="1">
        <v>50.67</v>
      </c>
      <c r="O1310" s="1">
        <v>0</v>
      </c>
      <c r="Q1310">
        <f t="shared" si="41"/>
        <v>1</v>
      </c>
    </row>
    <row r="1311" spans="1:17">
      <c r="A1311">
        <v>171.25</v>
      </c>
      <c r="B1311">
        <v>97.91</v>
      </c>
      <c r="C1311">
        <v>82.11</v>
      </c>
      <c r="D1311">
        <v>142.97</v>
      </c>
      <c r="E1311">
        <v>129.59</v>
      </c>
      <c r="F1311">
        <v>51.05</v>
      </c>
      <c r="G1311">
        <v>2</v>
      </c>
      <c r="H1311">
        <f t="shared" si="40"/>
        <v>0</v>
      </c>
      <c r="I1311" s="1">
        <v>171.25</v>
      </c>
      <c r="J1311" s="1">
        <v>97.91</v>
      </c>
      <c r="K1311" s="1">
        <v>82.11</v>
      </c>
      <c r="L1311" s="1">
        <v>142.97</v>
      </c>
      <c r="M1311" s="1">
        <v>129.59</v>
      </c>
      <c r="N1311" s="1">
        <v>51.05</v>
      </c>
      <c r="O1311" s="1">
        <v>0</v>
      </c>
      <c r="Q1311">
        <f t="shared" si="41"/>
        <v>1</v>
      </c>
    </row>
    <row r="1312" spans="1:17">
      <c r="A1312">
        <v>138.56</v>
      </c>
      <c r="B1312">
        <v>83.33</v>
      </c>
      <c r="C1312">
        <v>96.68</v>
      </c>
      <c r="D1312">
        <v>144.19999999999999</v>
      </c>
      <c r="E1312">
        <v>139.63999999999999</v>
      </c>
      <c r="F1312">
        <v>35.56</v>
      </c>
      <c r="G1312">
        <v>2</v>
      </c>
      <c r="H1312">
        <f t="shared" si="40"/>
        <v>0</v>
      </c>
      <c r="I1312" s="1">
        <v>138.56</v>
      </c>
      <c r="J1312" s="1">
        <v>83.33</v>
      </c>
      <c r="K1312" s="1">
        <v>96.68</v>
      </c>
      <c r="L1312" s="1">
        <v>144.19999999999999</v>
      </c>
      <c r="M1312" s="1">
        <v>139.63999999999999</v>
      </c>
      <c r="N1312" s="1">
        <v>35.56</v>
      </c>
      <c r="O1312" s="1">
        <v>0</v>
      </c>
      <c r="Q1312">
        <f t="shared" si="41"/>
        <v>1</v>
      </c>
    </row>
    <row r="1313" spans="1:17">
      <c r="A1313">
        <v>143.53</v>
      </c>
      <c r="B1313">
        <v>82.65</v>
      </c>
      <c r="C1313">
        <v>97.37</v>
      </c>
      <c r="D1313">
        <v>142.25</v>
      </c>
      <c r="E1313">
        <v>138.4</v>
      </c>
      <c r="F1313">
        <v>38.17</v>
      </c>
      <c r="G1313">
        <v>2</v>
      </c>
      <c r="H1313">
        <f t="shared" si="40"/>
        <v>0</v>
      </c>
      <c r="I1313" s="1">
        <v>143.53</v>
      </c>
      <c r="J1313" s="1">
        <v>82.65</v>
      </c>
      <c r="K1313" s="1">
        <v>97.37</v>
      </c>
      <c r="L1313" s="1">
        <v>142.25</v>
      </c>
      <c r="M1313" s="1">
        <v>138.4</v>
      </c>
      <c r="N1313" s="1">
        <v>38.17</v>
      </c>
      <c r="O1313" s="1">
        <v>0</v>
      </c>
      <c r="Q1313">
        <f t="shared" si="41"/>
        <v>1</v>
      </c>
    </row>
    <row r="1314" spans="1:17">
      <c r="A1314">
        <v>158.97</v>
      </c>
      <c r="B1314">
        <v>90.72</v>
      </c>
      <c r="C1314">
        <v>89.29</v>
      </c>
      <c r="D1314">
        <v>148.21</v>
      </c>
      <c r="E1314">
        <v>135.61000000000001</v>
      </c>
      <c r="F1314">
        <v>43.4</v>
      </c>
      <c r="G1314">
        <v>2</v>
      </c>
      <c r="H1314">
        <f t="shared" si="40"/>
        <v>0</v>
      </c>
      <c r="I1314" s="1">
        <v>158.97</v>
      </c>
      <c r="J1314" s="1">
        <v>90.72</v>
      </c>
      <c r="K1314" s="1">
        <v>89.29</v>
      </c>
      <c r="L1314" s="1">
        <v>148.21</v>
      </c>
      <c r="M1314" s="1">
        <v>135.61000000000001</v>
      </c>
      <c r="N1314" s="1">
        <v>43.4</v>
      </c>
      <c r="O1314" s="1">
        <v>0</v>
      </c>
      <c r="Q1314">
        <f t="shared" si="41"/>
        <v>1</v>
      </c>
    </row>
    <row r="1315" spans="1:17">
      <c r="A1315">
        <v>169.17</v>
      </c>
      <c r="B1315">
        <v>94.1</v>
      </c>
      <c r="C1315">
        <v>85.92</v>
      </c>
      <c r="D1315">
        <v>142.46</v>
      </c>
      <c r="E1315">
        <v>134.93</v>
      </c>
      <c r="F1315">
        <v>47.42</v>
      </c>
      <c r="G1315">
        <v>2</v>
      </c>
      <c r="H1315">
        <f t="shared" si="40"/>
        <v>0</v>
      </c>
      <c r="I1315" s="1">
        <v>169.17</v>
      </c>
      <c r="J1315" s="1">
        <v>94.1</v>
      </c>
      <c r="K1315" s="1">
        <v>85.92</v>
      </c>
      <c r="L1315" s="1">
        <v>142.46</v>
      </c>
      <c r="M1315" s="1">
        <v>134.93</v>
      </c>
      <c r="N1315" s="1">
        <v>47.42</v>
      </c>
      <c r="O1315" s="1">
        <v>0</v>
      </c>
      <c r="Q1315">
        <f t="shared" si="41"/>
        <v>1</v>
      </c>
    </row>
    <row r="1316" spans="1:17">
      <c r="A1316">
        <v>171.67</v>
      </c>
      <c r="B1316">
        <v>97.09</v>
      </c>
      <c r="C1316">
        <v>82.92</v>
      </c>
      <c r="D1316">
        <v>140.28</v>
      </c>
      <c r="E1316">
        <v>132.41999999999999</v>
      </c>
      <c r="F1316">
        <v>49.42</v>
      </c>
      <c r="G1316">
        <v>2</v>
      </c>
      <c r="H1316">
        <f t="shared" si="40"/>
        <v>0</v>
      </c>
      <c r="I1316" s="1">
        <v>171.67</v>
      </c>
      <c r="J1316" s="1">
        <v>97.09</v>
      </c>
      <c r="K1316" s="1">
        <v>82.92</v>
      </c>
      <c r="L1316" s="1">
        <v>140.28</v>
      </c>
      <c r="M1316" s="1">
        <v>132.41999999999999</v>
      </c>
      <c r="N1316" s="1">
        <v>49.42</v>
      </c>
      <c r="O1316" s="1">
        <v>0</v>
      </c>
      <c r="Q1316">
        <f t="shared" si="41"/>
        <v>1</v>
      </c>
    </row>
    <row r="1317" spans="1:17">
      <c r="A1317">
        <v>174.6</v>
      </c>
      <c r="B1317">
        <v>94.41</v>
      </c>
      <c r="C1317">
        <v>85.6</v>
      </c>
      <c r="D1317">
        <v>133.43</v>
      </c>
      <c r="E1317">
        <v>132.16</v>
      </c>
      <c r="F1317">
        <v>53.49</v>
      </c>
      <c r="G1317">
        <v>2</v>
      </c>
      <c r="H1317">
        <f t="shared" si="40"/>
        <v>0</v>
      </c>
      <c r="I1317" s="1">
        <v>174.6</v>
      </c>
      <c r="J1317" s="1">
        <v>94.41</v>
      </c>
      <c r="K1317" s="1">
        <v>85.6</v>
      </c>
      <c r="L1317" s="1">
        <v>133.43</v>
      </c>
      <c r="M1317" s="1">
        <v>132.16</v>
      </c>
      <c r="N1317" s="1">
        <v>53.49</v>
      </c>
      <c r="O1317" s="1">
        <v>0</v>
      </c>
      <c r="Q1317">
        <f t="shared" si="41"/>
        <v>1</v>
      </c>
    </row>
    <row r="1318" spans="1:17">
      <c r="A1318">
        <v>172.69</v>
      </c>
      <c r="B1318">
        <v>96</v>
      </c>
      <c r="C1318">
        <v>84.01</v>
      </c>
      <c r="D1318">
        <v>132.93</v>
      </c>
      <c r="E1318">
        <v>131.15</v>
      </c>
      <c r="F1318">
        <v>53.43</v>
      </c>
      <c r="G1318">
        <v>2</v>
      </c>
      <c r="H1318">
        <f t="shared" si="40"/>
        <v>0</v>
      </c>
      <c r="I1318" s="1">
        <v>172.69</v>
      </c>
      <c r="J1318" s="1">
        <v>96</v>
      </c>
      <c r="K1318" s="1">
        <v>84.01</v>
      </c>
      <c r="L1318" s="1">
        <v>132.93</v>
      </c>
      <c r="M1318" s="1">
        <v>131.15</v>
      </c>
      <c r="N1318" s="1">
        <v>53.43</v>
      </c>
      <c r="O1318" s="1">
        <v>0</v>
      </c>
      <c r="Q1318">
        <f t="shared" si="41"/>
        <v>1</v>
      </c>
    </row>
    <row r="1319" spans="1:17">
      <c r="A1319">
        <v>177.14</v>
      </c>
      <c r="B1319">
        <v>90.33</v>
      </c>
      <c r="C1319">
        <v>89.69</v>
      </c>
      <c r="D1319">
        <v>129.49</v>
      </c>
      <c r="E1319">
        <v>126.46</v>
      </c>
      <c r="F1319">
        <v>52.26</v>
      </c>
      <c r="G1319">
        <v>2</v>
      </c>
      <c r="H1319">
        <f t="shared" si="40"/>
        <v>0</v>
      </c>
      <c r="I1319" s="1">
        <v>177.14</v>
      </c>
      <c r="J1319" s="1">
        <v>90.33</v>
      </c>
      <c r="K1319" s="1">
        <v>89.69</v>
      </c>
      <c r="L1319" s="1">
        <v>129.49</v>
      </c>
      <c r="M1319" s="1">
        <v>126.46</v>
      </c>
      <c r="N1319" s="1">
        <v>52.26</v>
      </c>
      <c r="O1319" s="1">
        <v>0</v>
      </c>
      <c r="Q1319">
        <f t="shared" si="41"/>
        <v>1</v>
      </c>
    </row>
    <row r="1320" spans="1:17">
      <c r="A1320">
        <v>171.44</v>
      </c>
      <c r="B1320">
        <v>82.83</v>
      </c>
      <c r="C1320">
        <v>97.19</v>
      </c>
      <c r="D1320">
        <v>127.95</v>
      </c>
      <c r="E1320">
        <v>132.63</v>
      </c>
      <c r="F1320">
        <v>50.65</v>
      </c>
      <c r="G1320">
        <v>2</v>
      </c>
      <c r="H1320">
        <f t="shared" si="40"/>
        <v>0</v>
      </c>
      <c r="I1320" s="1">
        <v>171.44</v>
      </c>
      <c r="J1320" s="1">
        <v>82.83</v>
      </c>
      <c r="K1320" s="1">
        <v>97.19</v>
      </c>
      <c r="L1320" s="1">
        <v>127.95</v>
      </c>
      <c r="M1320" s="1">
        <v>132.63</v>
      </c>
      <c r="N1320" s="1">
        <v>50.65</v>
      </c>
      <c r="O1320" s="1">
        <v>0</v>
      </c>
      <c r="Q1320">
        <f t="shared" si="41"/>
        <v>1</v>
      </c>
    </row>
    <row r="1321" spans="1:17">
      <c r="A1321">
        <v>164.47</v>
      </c>
      <c r="B1321">
        <v>76.989999999999995</v>
      </c>
      <c r="C1321">
        <v>103.03</v>
      </c>
      <c r="D1321">
        <v>124.28</v>
      </c>
      <c r="E1321">
        <v>136.1</v>
      </c>
      <c r="F1321">
        <v>50.25</v>
      </c>
      <c r="G1321">
        <v>2</v>
      </c>
      <c r="H1321">
        <f t="shared" si="40"/>
        <v>0</v>
      </c>
      <c r="I1321" s="1">
        <v>164.47</v>
      </c>
      <c r="J1321" s="1">
        <v>76.989999999999995</v>
      </c>
      <c r="K1321" s="1">
        <v>103.03</v>
      </c>
      <c r="L1321" s="1">
        <v>124.28</v>
      </c>
      <c r="M1321" s="1">
        <v>136.1</v>
      </c>
      <c r="N1321" s="1">
        <v>50.25</v>
      </c>
      <c r="O1321" s="1">
        <v>0</v>
      </c>
      <c r="Q1321">
        <f t="shared" si="41"/>
        <v>1</v>
      </c>
    </row>
    <row r="1322" spans="1:17">
      <c r="A1322">
        <v>159.74</v>
      </c>
      <c r="B1322">
        <v>75.42</v>
      </c>
      <c r="C1322">
        <v>104.59</v>
      </c>
      <c r="D1322">
        <v>121.19</v>
      </c>
      <c r="E1322">
        <v>144.44</v>
      </c>
      <c r="F1322">
        <v>50.4</v>
      </c>
      <c r="G1322">
        <v>2</v>
      </c>
      <c r="H1322">
        <f t="shared" si="40"/>
        <v>0</v>
      </c>
      <c r="I1322" s="1">
        <v>159.74</v>
      </c>
      <c r="J1322" s="1">
        <v>75.42</v>
      </c>
      <c r="K1322" s="1">
        <v>104.59</v>
      </c>
      <c r="L1322" s="1">
        <v>121.19</v>
      </c>
      <c r="M1322" s="1">
        <v>144.44</v>
      </c>
      <c r="N1322" s="1">
        <v>50.4</v>
      </c>
      <c r="O1322" s="1">
        <v>0</v>
      </c>
      <c r="Q1322">
        <f t="shared" si="41"/>
        <v>1</v>
      </c>
    </row>
    <row r="1323" spans="1:17">
      <c r="A1323">
        <v>157.35</v>
      </c>
      <c r="B1323">
        <v>72.05</v>
      </c>
      <c r="C1323">
        <v>107.96</v>
      </c>
      <c r="D1323">
        <v>118.81</v>
      </c>
      <c r="E1323">
        <v>147.61000000000001</v>
      </c>
      <c r="F1323">
        <v>50.52</v>
      </c>
      <c r="G1323">
        <v>2</v>
      </c>
      <c r="H1323">
        <f t="shared" si="40"/>
        <v>0</v>
      </c>
      <c r="I1323" s="1">
        <v>157.35</v>
      </c>
      <c r="J1323" s="1">
        <v>72.05</v>
      </c>
      <c r="K1323" s="1">
        <v>107.96</v>
      </c>
      <c r="L1323" s="1">
        <v>118.81</v>
      </c>
      <c r="M1323" s="1">
        <v>147.61000000000001</v>
      </c>
      <c r="N1323" s="1">
        <v>50.52</v>
      </c>
      <c r="O1323" s="1">
        <v>0</v>
      </c>
      <c r="Q1323">
        <f t="shared" si="41"/>
        <v>1</v>
      </c>
    </row>
    <row r="1324" spans="1:17">
      <c r="A1324">
        <v>150.85</v>
      </c>
      <c r="B1324">
        <v>67.400000000000006</v>
      </c>
      <c r="C1324">
        <v>112.61</v>
      </c>
      <c r="D1324">
        <v>117.25</v>
      </c>
      <c r="E1324">
        <v>155.6</v>
      </c>
      <c r="F1324">
        <v>49.56</v>
      </c>
      <c r="G1324">
        <v>2</v>
      </c>
      <c r="H1324">
        <f t="shared" si="40"/>
        <v>0</v>
      </c>
      <c r="I1324" s="1">
        <v>150.85</v>
      </c>
      <c r="J1324" s="1">
        <v>67.400000000000006</v>
      </c>
      <c r="K1324" s="1">
        <v>112.61</v>
      </c>
      <c r="L1324" s="1">
        <v>117.25</v>
      </c>
      <c r="M1324" s="1">
        <v>155.6</v>
      </c>
      <c r="N1324" s="1">
        <v>49.56</v>
      </c>
      <c r="O1324" s="1">
        <v>0</v>
      </c>
      <c r="Q1324">
        <f t="shared" si="41"/>
        <v>1</v>
      </c>
    </row>
    <row r="1325" spans="1:17">
      <c r="A1325">
        <v>155.32</v>
      </c>
      <c r="B1325">
        <v>70.430000000000007</v>
      </c>
      <c r="C1325">
        <v>109.59</v>
      </c>
      <c r="D1325">
        <v>123.14</v>
      </c>
      <c r="E1325">
        <v>153.34</v>
      </c>
      <c r="F1325">
        <v>49.88</v>
      </c>
      <c r="G1325">
        <v>2</v>
      </c>
      <c r="H1325">
        <f t="shared" si="40"/>
        <v>0</v>
      </c>
      <c r="I1325" s="1">
        <v>155.32</v>
      </c>
      <c r="J1325" s="1">
        <v>70.430000000000007</v>
      </c>
      <c r="K1325" s="1">
        <v>109.59</v>
      </c>
      <c r="L1325" s="1">
        <v>123.14</v>
      </c>
      <c r="M1325" s="1">
        <v>153.34</v>
      </c>
      <c r="N1325" s="1">
        <v>49.88</v>
      </c>
      <c r="O1325" s="1">
        <v>0</v>
      </c>
      <c r="Q1325">
        <f t="shared" si="41"/>
        <v>1</v>
      </c>
    </row>
    <row r="1326" spans="1:17">
      <c r="A1326">
        <v>164.98</v>
      </c>
      <c r="B1326">
        <v>77.7</v>
      </c>
      <c r="C1326">
        <v>102.32</v>
      </c>
      <c r="D1326">
        <v>125.83</v>
      </c>
      <c r="E1326">
        <v>151.4</v>
      </c>
      <c r="F1326">
        <v>51.9</v>
      </c>
      <c r="G1326">
        <v>2</v>
      </c>
      <c r="H1326">
        <f t="shared" si="40"/>
        <v>0</v>
      </c>
      <c r="I1326" s="1">
        <v>164.98</v>
      </c>
      <c r="J1326" s="1">
        <v>77.7</v>
      </c>
      <c r="K1326" s="1">
        <v>102.32</v>
      </c>
      <c r="L1326" s="1">
        <v>125.83</v>
      </c>
      <c r="M1326" s="1">
        <v>151.4</v>
      </c>
      <c r="N1326" s="1">
        <v>51.9</v>
      </c>
      <c r="O1326" s="1">
        <v>0</v>
      </c>
      <c r="Q1326">
        <f t="shared" si="41"/>
        <v>1</v>
      </c>
    </row>
    <row r="1327" spans="1:17">
      <c r="A1327">
        <v>142.28</v>
      </c>
      <c r="B1327">
        <v>86.9</v>
      </c>
      <c r="C1327">
        <v>93.11</v>
      </c>
      <c r="D1327">
        <v>140.03</v>
      </c>
      <c r="E1327">
        <v>164.53</v>
      </c>
      <c r="F1327">
        <v>37.54</v>
      </c>
      <c r="G1327">
        <v>2</v>
      </c>
      <c r="H1327">
        <f t="shared" si="40"/>
        <v>0</v>
      </c>
      <c r="I1327" s="1">
        <v>142.28</v>
      </c>
      <c r="J1327" s="1">
        <v>86.9</v>
      </c>
      <c r="K1327" s="1">
        <v>93.11</v>
      </c>
      <c r="L1327" s="1">
        <v>140.03</v>
      </c>
      <c r="M1327" s="1">
        <v>164.53</v>
      </c>
      <c r="N1327" s="1">
        <v>37.54</v>
      </c>
      <c r="O1327" s="1">
        <v>0</v>
      </c>
      <c r="Q1327">
        <f t="shared" si="41"/>
        <v>1</v>
      </c>
    </row>
    <row r="1328" spans="1:17">
      <c r="A1328">
        <v>142.66999999999999</v>
      </c>
      <c r="B1328">
        <v>86.95</v>
      </c>
      <c r="C1328">
        <v>93.07</v>
      </c>
      <c r="D1328">
        <v>140.87</v>
      </c>
      <c r="E1328">
        <v>165.4</v>
      </c>
      <c r="F1328">
        <v>37.15</v>
      </c>
      <c r="G1328">
        <v>2</v>
      </c>
      <c r="H1328">
        <f t="shared" si="40"/>
        <v>0</v>
      </c>
      <c r="I1328" s="1">
        <v>142.66999999999999</v>
      </c>
      <c r="J1328" s="1">
        <v>86.95</v>
      </c>
      <c r="K1328" s="1">
        <v>93.07</v>
      </c>
      <c r="L1328" s="1">
        <v>140.87</v>
      </c>
      <c r="M1328" s="1">
        <v>165.4</v>
      </c>
      <c r="N1328" s="1">
        <v>37.15</v>
      </c>
      <c r="O1328" s="1">
        <v>0</v>
      </c>
      <c r="Q1328">
        <f t="shared" si="41"/>
        <v>1</v>
      </c>
    </row>
    <row r="1329" spans="1:17">
      <c r="A1329">
        <v>139.34</v>
      </c>
      <c r="B1329">
        <v>91.31</v>
      </c>
      <c r="C1329">
        <v>88.71</v>
      </c>
      <c r="D1329">
        <v>141.31</v>
      </c>
      <c r="E1329">
        <v>169.31</v>
      </c>
      <c r="F1329">
        <v>35.03</v>
      </c>
      <c r="G1329">
        <v>2</v>
      </c>
      <c r="H1329">
        <f t="shared" si="40"/>
        <v>0</v>
      </c>
      <c r="I1329" s="1">
        <v>139.34</v>
      </c>
      <c r="J1329" s="1">
        <v>91.31</v>
      </c>
      <c r="K1329" s="1">
        <v>88.71</v>
      </c>
      <c r="L1329" s="1">
        <v>141.31</v>
      </c>
      <c r="M1329" s="1">
        <v>169.31</v>
      </c>
      <c r="N1329" s="1">
        <v>35.03</v>
      </c>
      <c r="O1329" s="1">
        <v>0</v>
      </c>
      <c r="Q1329">
        <f t="shared" si="41"/>
        <v>1</v>
      </c>
    </row>
    <row r="1330" spans="1:17">
      <c r="A1330">
        <v>89.72</v>
      </c>
      <c r="B1330">
        <v>129.32</v>
      </c>
      <c r="C1330">
        <v>50.69</v>
      </c>
      <c r="D1330">
        <v>158.66999999999999</v>
      </c>
      <c r="E1330">
        <v>165.5</v>
      </c>
      <c r="F1330">
        <v>3.53</v>
      </c>
      <c r="G1330">
        <v>2</v>
      </c>
      <c r="H1330">
        <f t="shared" si="40"/>
        <v>0</v>
      </c>
      <c r="I1330" s="1">
        <v>89.72</v>
      </c>
      <c r="J1330" s="1">
        <v>129.32</v>
      </c>
      <c r="K1330" s="1">
        <v>50.69</v>
      </c>
      <c r="L1330" s="1">
        <v>158.66999999999999</v>
      </c>
      <c r="M1330" s="1">
        <v>165.5</v>
      </c>
      <c r="N1330" s="1">
        <v>3.53</v>
      </c>
      <c r="O1330" s="1">
        <v>0</v>
      </c>
      <c r="Q1330">
        <f t="shared" si="41"/>
        <v>1</v>
      </c>
    </row>
    <row r="1331" spans="1:17">
      <c r="A1331">
        <v>88.84</v>
      </c>
      <c r="B1331">
        <v>126.77</v>
      </c>
      <c r="C1331">
        <v>53.24</v>
      </c>
      <c r="D1331">
        <v>160.35</v>
      </c>
      <c r="E1331">
        <v>165.41</v>
      </c>
      <c r="F1331">
        <v>1.92</v>
      </c>
      <c r="G1331">
        <v>2</v>
      </c>
      <c r="H1331">
        <f t="shared" si="40"/>
        <v>0</v>
      </c>
      <c r="I1331" s="1">
        <v>88.84</v>
      </c>
      <c r="J1331" s="1">
        <v>126.77</v>
      </c>
      <c r="K1331" s="1">
        <v>53.24</v>
      </c>
      <c r="L1331" s="1">
        <v>160.35</v>
      </c>
      <c r="M1331" s="1">
        <v>165.41</v>
      </c>
      <c r="N1331" s="1">
        <v>1.92</v>
      </c>
      <c r="O1331" s="1">
        <v>0</v>
      </c>
      <c r="Q1331">
        <f t="shared" si="41"/>
        <v>1</v>
      </c>
    </row>
    <row r="1332" spans="1:17">
      <c r="A1332">
        <v>86.67</v>
      </c>
      <c r="B1332">
        <v>127.26</v>
      </c>
      <c r="C1332">
        <v>52.76</v>
      </c>
      <c r="D1332">
        <v>156.49</v>
      </c>
      <c r="E1332">
        <v>161.81</v>
      </c>
      <c r="F1332">
        <v>0.72</v>
      </c>
      <c r="G1332">
        <v>2</v>
      </c>
      <c r="H1332">
        <f t="shared" si="40"/>
        <v>0</v>
      </c>
      <c r="I1332" s="1">
        <v>86.67</v>
      </c>
      <c r="J1332" s="1">
        <v>127.26</v>
      </c>
      <c r="K1332" s="1">
        <v>52.76</v>
      </c>
      <c r="L1332" s="1">
        <v>156.49</v>
      </c>
      <c r="M1332" s="1">
        <v>161.81</v>
      </c>
      <c r="N1332" s="1">
        <v>0.72</v>
      </c>
      <c r="O1332" s="1">
        <v>0</v>
      </c>
      <c r="Q1332">
        <f t="shared" si="41"/>
        <v>1</v>
      </c>
    </row>
    <row r="1333" spans="1:17">
      <c r="A1333">
        <v>88.2</v>
      </c>
      <c r="B1333">
        <v>129.63</v>
      </c>
      <c r="C1333">
        <v>50.38</v>
      </c>
      <c r="D1333">
        <v>158.09</v>
      </c>
      <c r="E1333">
        <v>163.09</v>
      </c>
      <c r="F1333">
        <v>0.18</v>
      </c>
      <c r="G1333">
        <v>2</v>
      </c>
      <c r="H1333">
        <f t="shared" si="40"/>
        <v>0</v>
      </c>
      <c r="I1333" s="1">
        <v>88.2</v>
      </c>
      <c r="J1333" s="1">
        <v>129.63</v>
      </c>
      <c r="K1333" s="1">
        <v>50.38</v>
      </c>
      <c r="L1333" s="1">
        <v>158.09</v>
      </c>
      <c r="M1333" s="1">
        <v>163.09</v>
      </c>
      <c r="N1333" s="1">
        <v>0.18</v>
      </c>
      <c r="O1333" s="1">
        <v>0</v>
      </c>
      <c r="Q1333">
        <f t="shared" si="41"/>
        <v>1</v>
      </c>
    </row>
    <row r="1334" spans="1:17">
      <c r="A1334">
        <v>88.44</v>
      </c>
      <c r="B1334">
        <v>129.1</v>
      </c>
      <c r="C1334">
        <v>50.91</v>
      </c>
      <c r="D1334">
        <v>151.52000000000001</v>
      </c>
      <c r="E1334">
        <v>165.85</v>
      </c>
      <c r="F1334">
        <v>1.45</v>
      </c>
      <c r="G1334">
        <v>2</v>
      </c>
      <c r="H1334">
        <f t="shared" si="40"/>
        <v>0</v>
      </c>
      <c r="I1334" s="1">
        <v>88.44</v>
      </c>
      <c r="J1334" s="1">
        <v>129.1</v>
      </c>
      <c r="K1334" s="1">
        <v>50.91</v>
      </c>
      <c r="L1334" s="1">
        <v>151.52000000000001</v>
      </c>
      <c r="M1334" s="1">
        <v>165.85</v>
      </c>
      <c r="N1334" s="1">
        <v>1.45</v>
      </c>
      <c r="O1334" s="1">
        <v>0</v>
      </c>
      <c r="Q1334">
        <f t="shared" si="41"/>
        <v>1</v>
      </c>
    </row>
    <row r="1335" spans="1:17">
      <c r="A1335">
        <v>87.2</v>
      </c>
      <c r="B1335">
        <v>127.95</v>
      </c>
      <c r="C1335">
        <v>52.06</v>
      </c>
      <c r="D1335">
        <v>153.26</v>
      </c>
      <c r="E1335">
        <v>166.79</v>
      </c>
      <c r="F1335">
        <v>2.38</v>
      </c>
      <c r="G1335">
        <v>2</v>
      </c>
      <c r="H1335">
        <f t="shared" si="40"/>
        <v>0</v>
      </c>
      <c r="I1335" s="1">
        <v>87.2</v>
      </c>
      <c r="J1335" s="1">
        <v>127.95</v>
      </c>
      <c r="K1335" s="1">
        <v>52.06</v>
      </c>
      <c r="L1335" s="1">
        <v>153.26</v>
      </c>
      <c r="M1335" s="1">
        <v>166.79</v>
      </c>
      <c r="N1335" s="1">
        <v>2.38</v>
      </c>
      <c r="O1335" s="1">
        <v>0</v>
      </c>
      <c r="Q1335">
        <f t="shared" si="41"/>
        <v>1</v>
      </c>
    </row>
    <row r="1336" spans="1:17">
      <c r="A1336">
        <v>85.98</v>
      </c>
      <c r="B1336">
        <v>125.72</v>
      </c>
      <c r="C1336">
        <v>54.29</v>
      </c>
      <c r="D1336">
        <v>157.93</v>
      </c>
      <c r="E1336">
        <v>166.69</v>
      </c>
      <c r="F1336">
        <v>2.95</v>
      </c>
      <c r="G1336">
        <v>2</v>
      </c>
      <c r="H1336">
        <f t="shared" si="40"/>
        <v>0</v>
      </c>
      <c r="I1336" s="1">
        <v>85.98</v>
      </c>
      <c r="J1336" s="1">
        <v>125.72</v>
      </c>
      <c r="K1336" s="1">
        <v>54.29</v>
      </c>
      <c r="L1336" s="1">
        <v>157.93</v>
      </c>
      <c r="M1336" s="1">
        <v>166.69</v>
      </c>
      <c r="N1336" s="1">
        <v>2.95</v>
      </c>
      <c r="O1336" s="1">
        <v>0</v>
      </c>
      <c r="Q1336">
        <f t="shared" si="41"/>
        <v>1</v>
      </c>
    </row>
    <row r="1337" spans="1:17">
      <c r="A1337">
        <v>86.46</v>
      </c>
      <c r="B1337">
        <v>124.01</v>
      </c>
      <c r="C1337">
        <v>56.01</v>
      </c>
      <c r="D1337">
        <v>150.38999999999999</v>
      </c>
      <c r="E1337">
        <v>166.51</v>
      </c>
      <c r="F1337">
        <v>3.34</v>
      </c>
      <c r="G1337">
        <v>2</v>
      </c>
      <c r="H1337">
        <f t="shared" si="40"/>
        <v>0</v>
      </c>
      <c r="I1337" s="1">
        <v>86.46</v>
      </c>
      <c r="J1337" s="1">
        <v>124.01</v>
      </c>
      <c r="K1337" s="1">
        <v>56.01</v>
      </c>
      <c r="L1337" s="1">
        <v>150.38999999999999</v>
      </c>
      <c r="M1337" s="1">
        <v>166.51</v>
      </c>
      <c r="N1337" s="1">
        <v>3.34</v>
      </c>
      <c r="O1337" s="1">
        <v>0</v>
      </c>
      <c r="Q1337">
        <f t="shared" si="41"/>
        <v>1</v>
      </c>
    </row>
    <row r="1338" spans="1:17">
      <c r="A1338">
        <v>87.47</v>
      </c>
      <c r="B1338">
        <v>121.57</v>
      </c>
      <c r="C1338">
        <v>58.45</v>
      </c>
      <c r="D1338">
        <v>142.69</v>
      </c>
      <c r="E1338">
        <v>165.59</v>
      </c>
      <c r="F1338">
        <v>2.41</v>
      </c>
      <c r="G1338">
        <v>2</v>
      </c>
      <c r="H1338">
        <f t="shared" si="40"/>
        <v>0</v>
      </c>
      <c r="I1338" s="1">
        <v>87.47</v>
      </c>
      <c r="J1338" s="1">
        <v>121.57</v>
      </c>
      <c r="K1338" s="1">
        <v>58.45</v>
      </c>
      <c r="L1338" s="1">
        <v>142.69</v>
      </c>
      <c r="M1338" s="1">
        <v>165.59</v>
      </c>
      <c r="N1338" s="1">
        <v>2.41</v>
      </c>
      <c r="O1338" s="1">
        <v>0</v>
      </c>
      <c r="Q1338">
        <f t="shared" si="41"/>
        <v>1</v>
      </c>
    </row>
    <row r="1339" spans="1:17">
      <c r="A1339">
        <v>86.67</v>
      </c>
      <c r="B1339">
        <v>120.83</v>
      </c>
      <c r="C1339">
        <v>59.18</v>
      </c>
      <c r="D1339">
        <v>145.25</v>
      </c>
      <c r="E1339">
        <v>163.22</v>
      </c>
      <c r="F1339">
        <v>3.18</v>
      </c>
      <c r="G1339">
        <v>2</v>
      </c>
      <c r="H1339">
        <f t="shared" si="40"/>
        <v>0</v>
      </c>
      <c r="I1339" s="1">
        <v>86.67</v>
      </c>
      <c r="J1339" s="1">
        <v>120.83</v>
      </c>
      <c r="K1339" s="1">
        <v>59.18</v>
      </c>
      <c r="L1339" s="1">
        <v>145.25</v>
      </c>
      <c r="M1339" s="1">
        <v>163.22</v>
      </c>
      <c r="N1339" s="1">
        <v>3.18</v>
      </c>
      <c r="O1339" s="1">
        <v>0</v>
      </c>
      <c r="Q1339">
        <f t="shared" si="41"/>
        <v>1</v>
      </c>
    </row>
    <row r="1340" spans="1:17">
      <c r="A1340">
        <v>86.53</v>
      </c>
      <c r="B1340">
        <v>122.25</v>
      </c>
      <c r="C1340">
        <v>57.76</v>
      </c>
      <c r="D1340">
        <v>146.47</v>
      </c>
      <c r="E1340">
        <v>162.72999999999999</v>
      </c>
      <c r="F1340">
        <v>3.22</v>
      </c>
      <c r="G1340">
        <v>2</v>
      </c>
      <c r="H1340">
        <f t="shared" si="40"/>
        <v>0</v>
      </c>
      <c r="I1340" s="1">
        <v>86.53</v>
      </c>
      <c r="J1340" s="1">
        <v>122.25</v>
      </c>
      <c r="K1340" s="1">
        <v>57.76</v>
      </c>
      <c r="L1340" s="1">
        <v>146.47</v>
      </c>
      <c r="M1340" s="1">
        <v>162.72999999999999</v>
      </c>
      <c r="N1340" s="1">
        <v>3.22</v>
      </c>
      <c r="O1340" s="1">
        <v>0</v>
      </c>
      <c r="Q1340">
        <f t="shared" si="41"/>
        <v>1</v>
      </c>
    </row>
    <row r="1341" spans="1:17">
      <c r="A1341">
        <v>87.11</v>
      </c>
      <c r="B1341">
        <v>124</v>
      </c>
      <c r="C1341">
        <v>56.02</v>
      </c>
      <c r="D1341">
        <v>153.12</v>
      </c>
      <c r="E1341">
        <v>161.1</v>
      </c>
      <c r="F1341">
        <v>3.06</v>
      </c>
      <c r="G1341">
        <v>2</v>
      </c>
      <c r="H1341">
        <f t="shared" si="40"/>
        <v>0</v>
      </c>
      <c r="I1341" s="1">
        <v>87.11</v>
      </c>
      <c r="J1341" s="1">
        <v>124</v>
      </c>
      <c r="K1341" s="1">
        <v>56.02</v>
      </c>
      <c r="L1341" s="1">
        <v>153.12</v>
      </c>
      <c r="M1341" s="1">
        <v>161.1</v>
      </c>
      <c r="N1341" s="1">
        <v>3.06</v>
      </c>
      <c r="O1341" s="1">
        <v>0</v>
      </c>
      <c r="Q1341">
        <f t="shared" si="41"/>
        <v>1</v>
      </c>
    </row>
    <row r="1342" spans="1:17">
      <c r="A1342">
        <v>85.92</v>
      </c>
      <c r="B1342">
        <v>135.25</v>
      </c>
      <c r="C1342">
        <v>44.77</v>
      </c>
      <c r="D1342">
        <v>160.28</v>
      </c>
      <c r="E1342">
        <v>162.63</v>
      </c>
      <c r="F1342">
        <v>3.12</v>
      </c>
      <c r="G1342">
        <v>2</v>
      </c>
      <c r="H1342">
        <f t="shared" si="40"/>
        <v>0</v>
      </c>
      <c r="I1342" s="1">
        <v>85.92</v>
      </c>
      <c r="J1342" s="1">
        <v>135.25</v>
      </c>
      <c r="K1342" s="1">
        <v>44.77</v>
      </c>
      <c r="L1342" s="1">
        <v>160.28</v>
      </c>
      <c r="M1342" s="1">
        <v>162.63</v>
      </c>
      <c r="N1342" s="1">
        <v>3.12</v>
      </c>
      <c r="O1342" s="1">
        <v>0</v>
      </c>
      <c r="Q1342">
        <f t="shared" si="41"/>
        <v>1</v>
      </c>
    </row>
    <row r="1343" spans="1:17">
      <c r="A1343">
        <v>84.26</v>
      </c>
      <c r="B1343">
        <v>141.75</v>
      </c>
      <c r="C1343">
        <v>38.26</v>
      </c>
      <c r="D1343">
        <v>157.53</v>
      </c>
      <c r="E1343">
        <v>161.11000000000001</v>
      </c>
      <c r="F1343">
        <v>3.35</v>
      </c>
      <c r="G1343">
        <v>2</v>
      </c>
      <c r="H1343">
        <f t="shared" si="40"/>
        <v>0</v>
      </c>
      <c r="I1343" s="1">
        <v>84.26</v>
      </c>
      <c r="J1343" s="1">
        <v>141.75</v>
      </c>
      <c r="K1343" s="1">
        <v>38.26</v>
      </c>
      <c r="L1343" s="1">
        <v>157.53</v>
      </c>
      <c r="M1343" s="1">
        <v>161.11000000000001</v>
      </c>
      <c r="N1343" s="1">
        <v>3.35</v>
      </c>
      <c r="O1343" s="1">
        <v>0</v>
      </c>
      <c r="Q1343">
        <f t="shared" si="41"/>
        <v>1</v>
      </c>
    </row>
    <row r="1344" spans="1:17">
      <c r="A1344">
        <v>84.97</v>
      </c>
      <c r="B1344">
        <v>141.97999999999999</v>
      </c>
      <c r="C1344">
        <v>38.03</v>
      </c>
      <c r="D1344">
        <v>159.37</v>
      </c>
      <c r="E1344">
        <v>162.25</v>
      </c>
      <c r="F1344">
        <v>3.39</v>
      </c>
      <c r="G1344">
        <v>2</v>
      </c>
      <c r="H1344">
        <f t="shared" si="40"/>
        <v>0</v>
      </c>
      <c r="I1344" s="1">
        <v>84.97</v>
      </c>
      <c r="J1344" s="1">
        <v>141.97999999999999</v>
      </c>
      <c r="K1344" s="1">
        <v>38.03</v>
      </c>
      <c r="L1344" s="1">
        <v>159.37</v>
      </c>
      <c r="M1344" s="1">
        <v>162.25</v>
      </c>
      <c r="N1344" s="1">
        <v>3.39</v>
      </c>
      <c r="O1344" s="1">
        <v>0</v>
      </c>
      <c r="Q1344">
        <f t="shared" si="41"/>
        <v>1</v>
      </c>
    </row>
    <row r="1345" spans="1:17">
      <c r="A1345">
        <v>86.44</v>
      </c>
      <c r="B1345">
        <v>142.31</v>
      </c>
      <c r="C1345">
        <v>37.700000000000003</v>
      </c>
      <c r="D1345">
        <v>161.11000000000001</v>
      </c>
      <c r="E1345">
        <v>163.94</v>
      </c>
      <c r="F1345">
        <v>3.45</v>
      </c>
      <c r="G1345">
        <v>2</v>
      </c>
      <c r="H1345">
        <f t="shared" si="40"/>
        <v>0</v>
      </c>
      <c r="I1345" s="1">
        <v>86.44</v>
      </c>
      <c r="J1345" s="1">
        <v>142.31</v>
      </c>
      <c r="K1345" s="1">
        <v>37.700000000000003</v>
      </c>
      <c r="L1345" s="1">
        <v>161.11000000000001</v>
      </c>
      <c r="M1345" s="1">
        <v>163.94</v>
      </c>
      <c r="N1345" s="1">
        <v>3.45</v>
      </c>
      <c r="O1345" s="1">
        <v>0</v>
      </c>
      <c r="Q1345">
        <f t="shared" si="41"/>
        <v>1</v>
      </c>
    </row>
    <row r="1346" spans="1:17">
      <c r="A1346">
        <v>87</v>
      </c>
      <c r="B1346">
        <v>142.51</v>
      </c>
      <c r="C1346">
        <v>37.5</v>
      </c>
      <c r="D1346">
        <v>162.72</v>
      </c>
      <c r="E1346">
        <v>165.11</v>
      </c>
      <c r="F1346">
        <v>3.91</v>
      </c>
      <c r="G1346">
        <v>2</v>
      </c>
      <c r="H1346">
        <f t="shared" ref="H1346:H1409" si="42">IF(G1346=1,1,0)</f>
        <v>0</v>
      </c>
      <c r="I1346" s="1">
        <v>87</v>
      </c>
      <c r="J1346" s="1">
        <v>142.51</v>
      </c>
      <c r="K1346" s="1">
        <v>37.5</v>
      </c>
      <c r="L1346" s="1">
        <v>162.72</v>
      </c>
      <c r="M1346" s="1">
        <v>165.11</v>
      </c>
      <c r="N1346" s="1">
        <v>3.91</v>
      </c>
      <c r="O1346" s="1">
        <v>0</v>
      </c>
      <c r="Q1346">
        <f t="shared" ref="Q1346:Q1409" si="43">IF(H1346=O1346,1,0)</f>
        <v>1</v>
      </c>
    </row>
    <row r="1347" spans="1:17">
      <c r="A1347">
        <v>87.1</v>
      </c>
      <c r="B1347">
        <v>142.51</v>
      </c>
      <c r="C1347">
        <v>37.51</v>
      </c>
      <c r="D1347">
        <v>163.38999999999999</v>
      </c>
      <c r="E1347">
        <v>165.87</v>
      </c>
      <c r="F1347">
        <v>4.76</v>
      </c>
      <c r="G1347">
        <v>2</v>
      </c>
      <c r="H1347">
        <f t="shared" si="42"/>
        <v>0</v>
      </c>
      <c r="I1347" s="1">
        <v>87.1</v>
      </c>
      <c r="J1347" s="1">
        <v>142.51</v>
      </c>
      <c r="K1347" s="1">
        <v>37.51</v>
      </c>
      <c r="L1347" s="1">
        <v>163.38999999999999</v>
      </c>
      <c r="M1347" s="1">
        <v>165.87</v>
      </c>
      <c r="N1347" s="1">
        <v>4.76</v>
      </c>
      <c r="O1347" s="1">
        <v>0</v>
      </c>
      <c r="Q1347">
        <f t="shared" si="43"/>
        <v>1</v>
      </c>
    </row>
    <row r="1348" spans="1:17">
      <c r="A1348">
        <v>83.03</v>
      </c>
      <c r="B1348">
        <v>136.56</v>
      </c>
      <c r="C1348">
        <v>43.45</v>
      </c>
      <c r="D1348">
        <v>162.63</v>
      </c>
      <c r="E1348">
        <v>167.26</v>
      </c>
      <c r="F1348">
        <v>10.210000000000001</v>
      </c>
      <c r="G1348">
        <v>2</v>
      </c>
      <c r="H1348">
        <f t="shared" si="42"/>
        <v>0</v>
      </c>
      <c r="I1348" s="1">
        <v>83.03</v>
      </c>
      <c r="J1348" s="1">
        <v>136.56</v>
      </c>
      <c r="K1348" s="1">
        <v>43.45</v>
      </c>
      <c r="L1348" s="1">
        <v>162.63</v>
      </c>
      <c r="M1348" s="1">
        <v>167.26</v>
      </c>
      <c r="N1348" s="1">
        <v>10.210000000000001</v>
      </c>
      <c r="O1348" s="1">
        <v>0</v>
      </c>
      <c r="Q1348">
        <f t="shared" si="43"/>
        <v>1</v>
      </c>
    </row>
    <row r="1349" spans="1:17">
      <c r="A1349">
        <v>84.16</v>
      </c>
      <c r="B1349">
        <v>136.63999999999999</v>
      </c>
      <c r="C1349">
        <v>43.37</v>
      </c>
      <c r="D1349">
        <v>129.29</v>
      </c>
      <c r="E1349">
        <v>163.41999999999999</v>
      </c>
      <c r="F1349">
        <v>8.83</v>
      </c>
      <c r="G1349">
        <v>2</v>
      </c>
      <c r="H1349">
        <f t="shared" si="42"/>
        <v>0</v>
      </c>
      <c r="I1349" s="1">
        <v>84.16</v>
      </c>
      <c r="J1349" s="1">
        <v>136.63999999999999</v>
      </c>
      <c r="K1349" s="1">
        <v>43.37</v>
      </c>
      <c r="L1349" s="1">
        <v>129.29</v>
      </c>
      <c r="M1349" s="1">
        <v>163.41999999999999</v>
      </c>
      <c r="N1349" s="1">
        <v>8.83</v>
      </c>
      <c r="O1349" s="1">
        <v>0</v>
      </c>
      <c r="Q1349">
        <f t="shared" si="43"/>
        <v>1</v>
      </c>
    </row>
    <row r="1350" spans="1:17">
      <c r="A1350">
        <v>83.19</v>
      </c>
      <c r="B1350">
        <v>140.18</v>
      </c>
      <c r="C1350">
        <v>39.83</v>
      </c>
      <c r="D1350">
        <v>129.63</v>
      </c>
      <c r="E1350">
        <v>160.38999999999999</v>
      </c>
      <c r="F1350">
        <v>8.1199999999999992</v>
      </c>
      <c r="G1350">
        <v>2</v>
      </c>
      <c r="H1350">
        <f t="shared" si="42"/>
        <v>0</v>
      </c>
      <c r="I1350" s="1">
        <v>83.19</v>
      </c>
      <c r="J1350" s="1">
        <v>140.18</v>
      </c>
      <c r="K1350" s="1">
        <v>39.83</v>
      </c>
      <c r="L1350" s="1">
        <v>129.63</v>
      </c>
      <c r="M1350" s="1">
        <v>160.38999999999999</v>
      </c>
      <c r="N1350" s="1">
        <v>8.1199999999999992</v>
      </c>
      <c r="O1350" s="1">
        <v>0</v>
      </c>
      <c r="Q1350">
        <f t="shared" si="43"/>
        <v>1</v>
      </c>
    </row>
    <row r="1351" spans="1:17">
      <c r="A1351">
        <v>80.900000000000006</v>
      </c>
      <c r="B1351">
        <v>138.69999999999999</v>
      </c>
      <c r="C1351">
        <v>41.32</v>
      </c>
      <c r="D1351">
        <v>127.93</v>
      </c>
      <c r="E1351">
        <v>157.51</v>
      </c>
      <c r="F1351">
        <v>9.01</v>
      </c>
      <c r="G1351">
        <v>2</v>
      </c>
      <c r="H1351">
        <f t="shared" si="42"/>
        <v>0</v>
      </c>
      <c r="I1351" s="1">
        <v>80.900000000000006</v>
      </c>
      <c r="J1351" s="1">
        <v>138.69999999999999</v>
      </c>
      <c r="K1351" s="1">
        <v>41.32</v>
      </c>
      <c r="L1351" s="1">
        <v>127.93</v>
      </c>
      <c r="M1351" s="1">
        <v>157.51</v>
      </c>
      <c r="N1351" s="1">
        <v>9.01</v>
      </c>
      <c r="O1351" s="1">
        <v>0</v>
      </c>
      <c r="Q1351">
        <f t="shared" si="43"/>
        <v>1</v>
      </c>
    </row>
    <row r="1352" spans="1:17">
      <c r="A1352">
        <v>79.88</v>
      </c>
      <c r="B1352">
        <v>139.65</v>
      </c>
      <c r="C1352">
        <v>40.36</v>
      </c>
      <c r="D1352">
        <v>133.22999999999999</v>
      </c>
      <c r="E1352">
        <v>157.26</v>
      </c>
      <c r="F1352">
        <v>9.7100000000000009</v>
      </c>
      <c r="G1352">
        <v>2</v>
      </c>
      <c r="H1352">
        <f t="shared" si="42"/>
        <v>0</v>
      </c>
      <c r="I1352" s="1">
        <v>79.88</v>
      </c>
      <c r="J1352" s="1">
        <v>139.65</v>
      </c>
      <c r="K1352" s="1">
        <v>40.36</v>
      </c>
      <c r="L1352" s="1">
        <v>133.22999999999999</v>
      </c>
      <c r="M1352" s="1">
        <v>157.26</v>
      </c>
      <c r="N1352" s="1">
        <v>9.7100000000000009</v>
      </c>
      <c r="O1352" s="1">
        <v>0</v>
      </c>
      <c r="Q1352">
        <f t="shared" si="43"/>
        <v>1</v>
      </c>
    </row>
    <row r="1353" spans="1:17">
      <c r="A1353">
        <v>79.45</v>
      </c>
      <c r="B1353">
        <v>141.88</v>
      </c>
      <c r="C1353">
        <v>38.130000000000003</v>
      </c>
      <c r="D1353">
        <v>124.4</v>
      </c>
      <c r="E1353">
        <v>156.97999999999999</v>
      </c>
      <c r="F1353">
        <v>10.08</v>
      </c>
      <c r="G1353">
        <v>2</v>
      </c>
      <c r="H1353">
        <f t="shared" si="42"/>
        <v>0</v>
      </c>
      <c r="I1353" s="1">
        <v>79.45</v>
      </c>
      <c r="J1353" s="1">
        <v>141.88</v>
      </c>
      <c r="K1353" s="1">
        <v>38.130000000000003</v>
      </c>
      <c r="L1353" s="1">
        <v>124.4</v>
      </c>
      <c r="M1353" s="1">
        <v>156.97999999999999</v>
      </c>
      <c r="N1353" s="1">
        <v>10.08</v>
      </c>
      <c r="O1353" s="1">
        <v>0</v>
      </c>
      <c r="Q1353">
        <f t="shared" si="43"/>
        <v>1</v>
      </c>
    </row>
    <row r="1354" spans="1:17">
      <c r="A1354">
        <v>75.62</v>
      </c>
      <c r="B1354">
        <v>135.4</v>
      </c>
      <c r="C1354">
        <v>44.61</v>
      </c>
      <c r="D1354">
        <v>115.92</v>
      </c>
      <c r="E1354">
        <v>164.48</v>
      </c>
      <c r="F1354">
        <v>9.48</v>
      </c>
      <c r="G1354">
        <v>2</v>
      </c>
      <c r="H1354">
        <f t="shared" si="42"/>
        <v>0</v>
      </c>
      <c r="I1354" s="1">
        <v>75.62</v>
      </c>
      <c r="J1354" s="1">
        <v>135.4</v>
      </c>
      <c r="K1354" s="1">
        <v>44.61</v>
      </c>
      <c r="L1354" s="1">
        <v>115.92</v>
      </c>
      <c r="M1354" s="1">
        <v>164.48</v>
      </c>
      <c r="N1354" s="1">
        <v>9.48</v>
      </c>
      <c r="O1354" s="1">
        <v>0</v>
      </c>
      <c r="Q1354">
        <f t="shared" si="43"/>
        <v>1</v>
      </c>
    </row>
    <row r="1355" spans="1:17">
      <c r="A1355">
        <v>77.23</v>
      </c>
      <c r="B1355">
        <v>131.84</v>
      </c>
      <c r="C1355">
        <v>48.17</v>
      </c>
      <c r="D1355">
        <v>116.03</v>
      </c>
      <c r="E1355">
        <v>165.11</v>
      </c>
      <c r="F1355">
        <v>9.3000000000000007</v>
      </c>
      <c r="G1355">
        <v>2</v>
      </c>
      <c r="H1355">
        <f t="shared" si="42"/>
        <v>0</v>
      </c>
      <c r="I1355" s="1">
        <v>77.23</v>
      </c>
      <c r="J1355" s="1">
        <v>131.84</v>
      </c>
      <c r="K1355" s="1">
        <v>48.17</v>
      </c>
      <c r="L1355" s="1">
        <v>116.03</v>
      </c>
      <c r="M1355" s="1">
        <v>165.11</v>
      </c>
      <c r="N1355" s="1">
        <v>9.3000000000000007</v>
      </c>
      <c r="O1355" s="1">
        <v>0</v>
      </c>
      <c r="Q1355">
        <f t="shared" si="43"/>
        <v>1</v>
      </c>
    </row>
    <row r="1356" spans="1:17">
      <c r="A1356">
        <v>135.33000000000001</v>
      </c>
      <c r="B1356">
        <v>89.86</v>
      </c>
      <c r="C1356">
        <v>90.15</v>
      </c>
      <c r="D1356">
        <v>153.91999999999999</v>
      </c>
      <c r="E1356">
        <v>144.41999999999999</v>
      </c>
      <c r="F1356">
        <v>26.14</v>
      </c>
      <c r="G1356">
        <v>2</v>
      </c>
      <c r="H1356">
        <f t="shared" si="42"/>
        <v>0</v>
      </c>
      <c r="I1356" s="1">
        <v>135.33000000000001</v>
      </c>
      <c r="J1356" s="1">
        <v>89.86</v>
      </c>
      <c r="K1356" s="1">
        <v>90.15</v>
      </c>
      <c r="L1356" s="1">
        <v>153.91999999999999</v>
      </c>
      <c r="M1356" s="1">
        <v>144.41999999999999</v>
      </c>
      <c r="N1356" s="1">
        <v>26.14</v>
      </c>
      <c r="O1356" s="1">
        <v>0</v>
      </c>
      <c r="Q1356">
        <f t="shared" si="43"/>
        <v>1</v>
      </c>
    </row>
    <row r="1357" spans="1:17">
      <c r="A1357">
        <v>136.94999999999999</v>
      </c>
      <c r="B1357">
        <v>88.2</v>
      </c>
      <c r="C1357">
        <v>91.81</v>
      </c>
      <c r="D1357">
        <v>154.11000000000001</v>
      </c>
      <c r="E1357">
        <v>151.63</v>
      </c>
      <c r="F1357">
        <v>28.46</v>
      </c>
      <c r="G1357">
        <v>2</v>
      </c>
      <c r="H1357">
        <f t="shared" si="42"/>
        <v>0</v>
      </c>
      <c r="I1357" s="1">
        <v>136.94999999999999</v>
      </c>
      <c r="J1357" s="1">
        <v>88.2</v>
      </c>
      <c r="K1357" s="1">
        <v>91.81</v>
      </c>
      <c r="L1357" s="1">
        <v>154.11000000000001</v>
      </c>
      <c r="M1357" s="1">
        <v>151.63</v>
      </c>
      <c r="N1357" s="1">
        <v>28.46</v>
      </c>
      <c r="O1357" s="1">
        <v>0</v>
      </c>
      <c r="Q1357">
        <f t="shared" si="43"/>
        <v>1</v>
      </c>
    </row>
    <row r="1358" spans="1:17">
      <c r="A1358">
        <v>140.43</v>
      </c>
      <c r="B1358">
        <v>86.61</v>
      </c>
      <c r="C1358">
        <v>93.4</v>
      </c>
      <c r="D1358">
        <v>153.63</v>
      </c>
      <c r="E1358">
        <v>153.6</v>
      </c>
      <c r="F1358">
        <v>32.64</v>
      </c>
      <c r="G1358">
        <v>2</v>
      </c>
      <c r="H1358">
        <f t="shared" si="42"/>
        <v>0</v>
      </c>
      <c r="I1358" s="1">
        <v>140.43</v>
      </c>
      <c r="J1358" s="1">
        <v>86.61</v>
      </c>
      <c r="K1358" s="1">
        <v>93.4</v>
      </c>
      <c r="L1358" s="1">
        <v>153.63</v>
      </c>
      <c r="M1358" s="1">
        <v>153.6</v>
      </c>
      <c r="N1358" s="1">
        <v>32.64</v>
      </c>
      <c r="O1358" s="1">
        <v>0</v>
      </c>
      <c r="Q1358">
        <f t="shared" si="43"/>
        <v>1</v>
      </c>
    </row>
    <row r="1359" spans="1:17">
      <c r="A1359">
        <v>138.4</v>
      </c>
      <c r="B1359">
        <v>85.46</v>
      </c>
      <c r="C1359">
        <v>94.55</v>
      </c>
      <c r="D1359">
        <v>150.9</v>
      </c>
      <c r="E1359">
        <v>156.47</v>
      </c>
      <c r="F1359">
        <v>33.369999999999997</v>
      </c>
      <c r="G1359">
        <v>2</v>
      </c>
      <c r="H1359">
        <f t="shared" si="42"/>
        <v>0</v>
      </c>
      <c r="I1359" s="1">
        <v>138.4</v>
      </c>
      <c r="J1359" s="1">
        <v>85.46</v>
      </c>
      <c r="K1359" s="1">
        <v>94.55</v>
      </c>
      <c r="L1359" s="1">
        <v>150.9</v>
      </c>
      <c r="M1359" s="1">
        <v>156.47</v>
      </c>
      <c r="N1359" s="1">
        <v>33.369999999999997</v>
      </c>
      <c r="O1359" s="1">
        <v>0</v>
      </c>
      <c r="Q1359">
        <f t="shared" si="43"/>
        <v>1</v>
      </c>
    </row>
    <row r="1360" spans="1:17">
      <c r="A1360">
        <v>136.66</v>
      </c>
      <c r="B1360">
        <v>85.1</v>
      </c>
      <c r="C1360">
        <v>94.91</v>
      </c>
      <c r="D1360">
        <v>150.36000000000001</v>
      </c>
      <c r="E1360">
        <v>156.72999999999999</v>
      </c>
      <c r="F1360">
        <v>33.92</v>
      </c>
      <c r="G1360">
        <v>2</v>
      </c>
      <c r="H1360">
        <f t="shared" si="42"/>
        <v>0</v>
      </c>
      <c r="I1360" s="1">
        <v>136.66</v>
      </c>
      <c r="J1360" s="1">
        <v>85.1</v>
      </c>
      <c r="K1360" s="1">
        <v>94.91</v>
      </c>
      <c r="L1360" s="1">
        <v>150.36000000000001</v>
      </c>
      <c r="M1360" s="1">
        <v>156.72999999999999</v>
      </c>
      <c r="N1360" s="1">
        <v>33.92</v>
      </c>
      <c r="O1360" s="1">
        <v>0</v>
      </c>
      <c r="Q1360">
        <f t="shared" si="43"/>
        <v>1</v>
      </c>
    </row>
    <row r="1361" spans="1:17">
      <c r="A1361">
        <v>138.85</v>
      </c>
      <c r="B1361">
        <v>84.5</v>
      </c>
      <c r="C1361">
        <v>95.51</v>
      </c>
      <c r="D1361">
        <v>149.82</v>
      </c>
      <c r="E1361">
        <v>153.66</v>
      </c>
      <c r="F1361">
        <v>35.43</v>
      </c>
      <c r="G1361">
        <v>2</v>
      </c>
      <c r="H1361">
        <f t="shared" si="42"/>
        <v>0</v>
      </c>
      <c r="I1361" s="1">
        <v>138.85</v>
      </c>
      <c r="J1361" s="1">
        <v>84.5</v>
      </c>
      <c r="K1361" s="1">
        <v>95.51</v>
      </c>
      <c r="L1361" s="1">
        <v>149.82</v>
      </c>
      <c r="M1361" s="1">
        <v>153.66</v>
      </c>
      <c r="N1361" s="1">
        <v>35.43</v>
      </c>
      <c r="O1361" s="1">
        <v>0</v>
      </c>
      <c r="Q1361">
        <f t="shared" si="43"/>
        <v>1</v>
      </c>
    </row>
    <row r="1362" spans="1:17">
      <c r="A1362">
        <v>140.21</v>
      </c>
      <c r="B1362">
        <v>86.29</v>
      </c>
      <c r="C1362">
        <v>93.72</v>
      </c>
      <c r="D1362">
        <v>151.62</v>
      </c>
      <c r="E1362">
        <v>151.96</v>
      </c>
      <c r="F1362">
        <v>36.270000000000003</v>
      </c>
      <c r="G1362">
        <v>2</v>
      </c>
      <c r="H1362">
        <f t="shared" si="42"/>
        <v>0</v>
      </c>
      <c r="I1362" s="1">
        <v>140.21</v>
      </c>
      <c r="J1362" s="1">
        <v>86.29</v>
      </c>
      <c r="K1362" s="1">
        <v>93.72</v>
      </c>
      <c r="L1362" s="1">
        <v>151.62</v>
      </c>
      <c r="M1362" s="1">
        <v>151.96</v>
      </c>
      <c r="N1362" s="1">
        <v>36.270000000000003</v>
      </c>
      <c r="O1362" s="1">
        <v>0</v>
      </c>
      <c r="Q1362">
        <f t="shared" si="43"/>
        <v>1</v>
      </c>
    </row>
    <row r="1363" spans="1:17">
      <c r="A1363">
        <v>143.06</v>
      </c>
      <c r="B1363">
        <v>92.85</v>
      </c>
      <c r="C1363">
        <v>87.16</v>
      </c>
      <c r="D1363">
        <v>154.21</v>
      </c>
      <c r="E1363">
        <v>145.34</v>
      </c>
      <c r="F1363">
        <v>36.67</v>
      </c>
      <c r="G1363">
        <v>2</v>
      </c>
      <c r="H1363">
        <f t="shared" si="42"/>
        <v>0</v>
      </c>
      <c r="I1363" s="1">
        <v>143.06</v>
      </c>
      <c r="J1363" s="1">
        <v>92.85</v>
      </c>
      <c r="K1363" s="1">
        <v>87.16</v>
      </c>
      <c r="L1363" s="1">
        <v>154.21</v>
      </c>
      <c r="M1363" s="1">
        <v>145.34</v>
      </c>
      <c r="N1363" s="1">
        <v>36.67</v>
      </c>
      <c r="O1363" s="1">
        <v>0</v>
      </c>
      <c r="Q1363">
        <f t="shared" si="43"/>
        <v>1</v>
      </c>
    </row>
    <row r="1364" spans="1:17">
      <c r="A1364">
        <v>143.83000000000001</v>
      </c>
      <c r="B1364">
        <v>94.47</v>
      </c>
      <c r="C1364">
        <v>85.54</v>
      </c>
      <c r="D1364">
        <v>154.12</v>
      </c>
      <c r="E1364">
        <v>144.96</v>
      </c>
      <c r="F1364">
        <v>38.659999999999997</v>
      </c>
      <c r="G1364">
        <v>2</v>
      </c>
      <c r="H1364">
        <f t="shared" si="42"/>
        <v>0</v>
      </c>
      <c r="I1364" s="1">
        <v>143.83000000000001</v>
      </c>
      <c r="J1364" s="1">
        <v>94.47</v>
      </c>
      <c r="K1364" s="1">
        <v>85.54</v>
      </c>
      <c r="L1364" s="1">
        <v>154.12</v>
      </c>
      <c r="M1364" s="1">
        <v>144.96</v>
      </c>
      <c r="N1364" s="1">
        <v>38.659999999999997</v>
      </c>
      <c r="O1364" s="1">
        <v>0</v>
      </c>
      <c r="Q1364">
        <f t="shared" si="43"/>
        <v>1</v>
      </c>
    </row>
    <row r="1365" spans="1:17">
      <c r="A1365">
        <v>145.32</v>
      </c>
      <c r="B1365">
        <v>98.27</v>
      </c>
      <c r="C1365">
        <v>81.75</v>
      </c>
      <c r="D1365">
        <v>154.88999999999999</v>
      </c>
      <c r="E1365">
        <v>143.62</v>
      </c>
      <c r="F1365">
        <v>40.21</v>
      </c>
      <c r="G1365">
        <v>2</v>
      </c>
      <c r="H1365">
        <f t="shared" si="42"/>
        <v>0</v>
      </c>
      <c r="I1365" s="1">
        <v>145.32</v>
      </c>
      <c r="J1365" s="1">
        <v>98.27</v>
      </c>
      <c r="K1365" s="1">
        <v>81.75</v>
      </c>
      <c r="L1365" s="1">
        <v>154.88999999999999</v>
      </c>
      <c r="M1365" s="1">
        <v>143.62</v>
      </c>
      <c r="N1365" s="1">
        <v>40.21</v>
      </c>
      <c r="O1365" s="1">
        <v>0</v>
      </c>
      <c r="Q1365">
        <f t="shared" si="43"/>
        <v>1</v>
      </c>
    </row>
    <row r="1366" spans="1:17">
      <c r="A1366">
        <v>147.82</v>
      </c>
      <c r="B1366">
        <v>100.03</v>
      </c>
      <c r="C1366">
        <v>79.98</v>
      </c>
      <c r="D1366">
        <v>154.86000000000001</v>
      </c>
      <c r="E1366">
        <v>144.76</v>
      </c>
      <c r="F1366">
        <v>43.41</v>
      </c>
      <c r="G1366">
        <v>2</v>
      </c>
      <c r="H1366">
        <f t="shared" si="42"/>
        <v>0</v>
      </c>
      <c r="I1366" s="1">
        <v>147.82</v>
      </c>
      <c r="J1366" s="1">
        <v>100.03</v>
      </c>
      <c r="K1366" s="1">
        <v>79.98</v>
      </c>
      <c r="L1366" s="1">
        <v>154.86000000000001</v>
      </c>
      <c r="M1366" s="1">
        <v>144.76</v>
      </c>
      <c r="N1366" s="1">
        <v>43.41</v>
      </c>
      <c r="O1366" s="1">
        <v>0</v>
      </c>
      <c r="Q1366">
        <f t="shared" si="43"/>
        <v>1</v>
      </c>
    </row>
    <row r="1367" spans="1:17">
      <c r="A1367">
        <v>148.94</v>
      </c>
      <c r="B1367">
        <v>101.87</v>
      </c>
      <c r="C1367">
        <v>78.150000000000006</v>
      </c>
      <c r="D1367">
        <v>154.86000000000001</v>
      </c>
      <c r="E1367">
        <v>145.56</v>
      </c>
      <c r="F1367">
        <v>44.99</v>
      </c>
      <c r="G1367">
        <v>2</v>
      </c>
      <c r="H1367">
        <f t="shared" si="42"/>
        <v>0</v>
      </c>
      <c r="I1367" s="1">
        <v>148.94</v>
      </c>
      <c r="J1367" s="1">
        <v>101.87</v>
      </c>
      <c r="K1367" s="1">
        <v>78.150000000000006</v>
      </c>
      <c r="L1367" s="1">
        <v>154.86000000000001</v>
      </c>
      <c r="M1367" s="1">
        <v>145.56</v>
      </c>
      <c r="N1367" s="1">
        <v>44.99</v>
      </c>
      <c r="O1367" s="1">
        <v>0</v>
      </c>
      <c r="Q1367">
        <f t="shared" si="43"/>
        <v>1</v>
      </c>
    </row>
    <row r="1368" spans="1:17">
      <c r="A1368">
        <v>149.69999999999999</v>
      </c>
      <c r="B1368">
        <v>103.09</v>
      </c>
      <c r="C1368">
        <v>76.92</v>
      </c>
      <c r="D1368">
        <v>155.32</v>
      </c>
      <c r="E1368">
        <v>147.15</v>
      </c>
      <c r="F1368">
        <v>46.86</v>
      </c>
      <c r="G1368">
        <v>2</v>
      </c>
      <c r="H1368">
        <f t="shared" si="42"/>
        <v>0</v>
      </c>
      <c r="I1368" s="1">
        <v>149.69999999999999</v>
      </c>
      <c r="J1368" s="1">
        <v>103.09</v>
      </c>
      <c r="K1368" s="1">
        <v>76.92</v>
      </c>
      <c r="L1368" s="1">
        <v>155.32</v>
      </c>
      <c r="M1368" s="1">
        <v>147.15</v>
      </c>
      <c r="N1368" s="1">
        <v>46.86</v>
      </c>
      <c r="O1368" s="1">
        <v>0</v>
      </c>
      <c r="Q1368">
        <f t="shared" si="43"/>
        <v>1</v>
      </c>
    </row>
    <row r="1369" spans="1:17">
      <c r="A1369">
        <v>149.66999999999999</v>
      </c>
      <c r="B1369">
        <v>103.67</v>
      </c>
      <c r="C1369">
        <v>76.34</v>
      </c>
      <c r="D1369">
        <v>156.22</v>
      </c>
      <c r="E1369">
        <v>148.35</v>
      </c>
      <c r="F1369">
        <v>47.33</v>
      </c>
      <c r="G1369">
        <v>2</v>
      </c>
      <c r="H1369">
        <f t="shared" si="42"/>
        <v>0</v>
      </c>
      <c r="I1369" s="1">
        <v>149.66999999999999</v>
      </c>
      <c r="J1369" s="1">
        <v>103.67</v>
      </c>
      <c r="K1369" s="1">
        <v>76.34</v>
      </c>
      <c r="L1369" s="1">
        <v>156.22</v>
      </c>
      <c r="M1369" s="1">
        <v>148.35</v>
      </c>
      <c r="N1369" s="1">
        <v>47.33</v>
      </c>
      <c r="O1369" s="1">
        <v>0</v>
      </c>
      <c r="Q1369">
        <f t="shared" si="43"/>
        <v>1</v>
      </c>
    </row>
    <row r="1370" spans="1:17">
      <c r="A1370">
        <v>148.97</v>
      </c>
      <c r="B1370">
        <v>105.62</v>
      </c>
      <c r="C1370">
        <v>74.39</v>
      </c>
      <c r="D1370">
        <v>157.88</v>
      </c>
      <c r="E1370">
        <v>148.33000000000001</v>
      </c>
      <c r="F1370">
        <v>47.61</v>
      </c>
      <c r="G1370">
        <v>2</v>
      </c>
      <c r="H1370">
        <f t="shared" si="42"/>
        <v>0</v>
      </c>
      <c r="I1370" s="1">
        <v>148.97</v>
      </c>
      <c r="J1370" s="1">
        <v>105.62</v>
      </c>
      <c r="K1370" s="1">
        <v>74.39</v>
      </c>
      <c r="L1370" s="1">
        <v>157.88</v>
      </c>
      <c r="M1370" s="1">
        <v>148.33000000000001</v>
      </c>
      <c r="N1370" s="1">
        <v>47.61</v>
      </c>
      <c r="O1370" s="1">
        <v>0</v>
      </c>
      <c r="Q1370">
        <f t="shared" si="43"/>
        <v>1</v>
      </c>
    </row>
    <row r="1371" spans="1:17">
      <c r="A1371">
        <v>147.66999999999999</v>
      </c>
      <c r="B1371">
        <v>106.97</v>
      </c>
      <c r="C1371">
        <v>73.040000000000006</v>
      </c>
      <c r="D1371">
        <v>158.94</v>
      </c>
      <c r="E1371">
        <v>149.11000000000001</v>
      </c>
      <c r="F1371">
        <v>47.23</v>
      </c>
      <c r="G1371">
        <v>2</v>
      </c>
      <c r="H1371">
        <f t="shared" si="42"/>
        <v>0</v>
      </c>
      <c r="I1371" s="1">
        <v>147.66999999999999</v>
      </c>
      <c r="J1371" s="1">
        <v>106.97</v>
      </c>
      <c r="K1371" s="1">
        <v>73.040000000000006</v>
      </c>
      <c r="L1371" s="1">
        <v>158.94</v>
      </c>
      <c r="M1371" s="1">
        <v>149.11000000000001</v>
      </c>
      <c r="N1371" s="1">
        <v>47.23</v>
      </c>
      <c r="O1371" s="1">
        <v>0</v>
      </c>
      <c r="Q1371">
        <f t="shared" si="43"/>
        <v>1</v>
      </c>
    </row>
    <row r="1372" spans="1:17">
      <c r="A1372">
        <v>147.55000000000001</v>
      </c>
      <c r="B1372">
        <v>107.2</v>
      </c>
      <c r="C1372">
        <v>72.81</v>
      </c>
      <c r="D1372">
        <v>159.93</v>
      </c>
      <c r="E1372">
        <v>149.81</v>
      </c>
      <c r="F1372">
        <v>47.76</v>
      </c>
      <c r="G1372">
        <v>2</v>
      </c>
      <c r="H1372">
        <f t="shared" si="42"/>
        <v>0</v>
      </c>
      <c r="I1372" s="1">
        <v>147.55000000000001</v>
      </c>
      <c r="J1372" s="1">
        <v>107.2</v>
      </c>
      <c r="K1372" s="1">
        <v>72.81</v>
      </c>
      <c r="L1372" s="1">
        <v>159.93</v>
      </c>
      <c r="M1372" s="1">
        <v>149.81</v>
      </c>
      <c r="N1372" s="1">
        <v>47.76</v>
      </c>
      <c r="O1372" s="1">
        <v>0</v>
      </c>
      <c r="Q1372">
        <f t="shared" si="43"/>
        <v>1</v>
      </c>
    </row>
    <row r="1373" spans="1:17">
      <c r="A1373">
        <v>146.66999999999999</v>
      </c>
      <c r="B1373">
        <v>106.8</v>
      </c>
      <c r="C1373">
        <v>73.209999999999994</v>
      </c>
      <c r="D1373">
        <v>161.25</v>
      </c>
      <c r="E1373">
        <v>150.02000000000001</v>
      </c>
      <c r="F1373">
        <v>47.89</v>
      </c>
      <c r="G1373">
        <v>2</v>
      </c>
      <c r="H1373">
        <f t="shared" si="42"/>
        <v>0</v>
      </c>
      <c r="I1373" s="1">
        <v>146.66999999999999</v>
      </c>
      <c r="J1373" s="1">
        <v>106.8</v>
      </c>
      <c r="K1373" s="1">
        <v>73.209999999999994</v>
      </c>
      <c r="L1373" s="1">
        <v>161.25</v>
      </c>
      <c r="M1373" s="1">
        <v>150.02000000000001</v>
      </c>
      <c r="N1373" s="1">
        <v>47.89</v>
      </c>
      <c r="O1373" s="1">
        <v>0</v>
      </c>
      <c r="Q1373">
        <f t="shared" si="43"/>
        <v>1</v>
      </c>
    </row>
    <row r="1374" spans="1:17">
      <c r="A1374">
        <v>145.08000000000001</v>
      </c>
      <c r="B1374">
        <v>102.38</v>
      </c>
      <c r="C1374">
        <v>77.63</v>
      </c>
      <c r="D1374">
        <v>166.26</v>
      </c>
      <c r="E1374">
        <v>150.94999999999999</v>
      </c>
      <c r="F1374">
        <v>48.6</v>
      </c>
      <c r="G1374">
        <v>2</v>
      </c>
      <c r="H1374">
        <f t="shared" si="42"/>
        <v>0</v>
      </c>
      <c r="I1374" s="1">
        <v>145.08000000000001</v>
      </c>
      <c r="J1374" s="1">
        <v>102.38</v>
      </c>
      <c r="K1374" s="1">
        <v>77.63</v>
      </c>
      <c r="L1374" s="1">
        <v>166.26</v>
      </c>
      <c r="M1374" s="1">
        <v>150.94999999999999</v>
      </c>
      <c r="N1374" s="1">
        <v>48.6</v>
      </c>
      <c r="O1374" s="1">
        <v>0</v>
      </c>
      <c r="Q1374">
        <f t="shared" si="43"/>
        <v>1</v>
      </c>
    </row>
    <row r="1375" spans="1:17">
      <c r="A1375">
        <v>145.99</v>
      </c>
      <c r="B1375">
        <v>104.62</v>
      </c>
      <c r="C1375">
        <v>75.400000000000006</v>
      </c>
      <c r="D1375">
        <v>165.56</v>
      </c>
      <c r="E1375">
        <v>152.32</v>
      </c>
      <c r="F1375">
        <v>51.33</v>
      </c>
      <c r="G1375">
        <v>2</v>
      </c>
      <c r="H1375">
        <f t="shared" si="42"/>
        <v>0</v>
      </c>
      <c r="I1375" s="1">
        <v>145.99</v>
      </c>
      <c r="J1375" s="1">
        <v>104.62</v>
      </c>
      <c r="K1375" s="1">
        <v>75.400000000000006</v>
      </c>
      <c r="L1375" s="1">
        <v>165.56</v>
      </c>
      <c r="M1375" s="1">
        <v>152.32</v>
      </c>
      <c r="N1375" s="1">
        <v>51.33</v>
      </c>
      <c r="O1375" s="1">
        <v>0</v>
      </c>
      <c r="Q1375">
        <f t="shared" si="43"/>
        <v>1</v>
      </c>
    </row>
    <row r="1376" spans="1:17">
      <c r="A1376">
        <v>148.28</v>
      </c>
      <c r="B1376">
        <v>102.82</v>
      </c>
      <c r="C1376">
        <v>77.19</v>
      </c>
      <c r="D1376">
        <v>163.11000000000001</v>
      </c>
      <c r="E1376">
        <v>155.79</v>
      </c>
      <c r="F1376">
        <v>53.03</v>
      </c>
      <c r="G1376">
        <v>2</v>
      </c>
      <c r="H1376">
        <f t="shared" si="42"/>
        <v>0</v>
      </c>
      <c r="I1376" s="1">
        <v>148.28</v>
      </c>
      <c r="J1376" s="1">
        <v>102.82</v>
      </c>
      <c r="K1376" s="1">
        <v>77.19</v>
      </c>
      <c r="L1376" s="1">
        <v>163.11000000000001</v>
      </c>
      <c r="M1376" s="1">
        <v>155.79</v>
      </c>
      <c r="N1376" s="1">
        <v>53.03</v>
      </c>
      <c r="O1376" s="1">
        <v>0</v>
      </c>
      <c r="Q1376">
        <f t="shared" si="43"/>
        <v>1</v>
      </c>
    </row>
    <row r="1377" spans="1:17">
      <c r="A1377">
        <v>148.80000000000001</v>
      </c>
      <c r="B1377">
        <v>102.84</v>
      </c>
      <c r="C1377">
        <v>77.17</v>
      </c>
      <c r="D1377">
        <v>160.77000000000001</v>
      </c>
      <c r="E1377">
        <v>155.75</v>
      </c>
      <c r="F1377">
        <v>53.51</v>
      </c>
      <c r="G1377">
        <v>2</v>
      </c>
      <c r="H1377">
        <f t="shared" si="42"/>
        <v>0</v>
      </c>
      <c r="I1377" s="1">
        <v>148.80000000000001</v>
      </c>
      <c r="J1377" s="1">
        <v>102.84</v>
      </c>
      <c r="K1377" s="1">
        <v>77.17</v>
      </c>
      <c r="L1377" s="1">
        <v>160.77000000000001</v>
      </c>
      <c r="M1377" s="1">
        <v>155.75</v>
      </c>
      <c r="N1377" s="1">
        <v>53.51</v>
      </c>
      <c r="O1377" s="1">
        <v>0</v>
      </c>
      <c r="Q1377">
        <f t="shared" si="43"/>
        <v>1</v>
      </c>
    </row>
    <row r="1378" spans="1:17">
      <c r="A1378">
        <v>151.27000000000001</v>
      </c>
      <c r="B1378">
        <v>102.7</v>
      </c>
      <c r="C1378">
        <v>77.31</v>
      </c>
      <c r="D1378">
        <v>159.69999999999999</v>
      </c>
      <c r="E1378">
        <v>156.32</v>
      </c>
      <c r="F1378">
        <v>55.52</v>
      </c>
      <c r="G1378">
        <v>2</v>
      </c>
      <c r="H1378">
        <f t="shared" si="42"/>
        <v>0</v>
      </c>
      <c r="I1378" s="1">
        <v>151.27000000000001</v>
      </c>
      <c r="J1378" s="1">
        <v>102.7</v>
      </c>
      <c r="K1378" s="1">
        <v>77.31</v>
      </c>
      <c r="L1378" s="1">
        <v>159.69999999999999</v>
      </c>
      <c r="M1378" s="1">
        <v>156.32</v>
      </c>
      <c r="N1378" s="1">
        <v>55.52</v>
      </c>
      <c r="O1378" s="1">
        <v>0</v>
      </c>
      <c r="Q1378">
        <f t="shared" si="43"/>
        <v>1</v>
      </c>
    </row>
    <row r="1379" spans="1:17">
      <c r="A1379">
        <v>158.91</v>
      </c>
      <c r="B1379">
        <v>100.75</v>
      </c>
      <c r="C1379">
        <v>79.260000000000005</v>
      </c>
      <c r="D1379">
        <v>156.12</v>
      </c>
      <c r="E1379">
        <v>157.80000000000001</v>
      </c>
      <c r="F1379">
        <v>59.81</v>
      </c>
      <c r="G1379">
        <v>2</v>
      </c>
      <c r="H1379">
        <f t="shared" si="42"/>
        <v>0</v>
      </c>
      <c r="I1379" s="1">
        <v>158.91</v>
      </c>
      <c r="J1379" s="1">
        <v>100.75</v>
      </c>
      <c r="K1379" s="1">
        <v>79.260000000000005</v>
      </c>
      <c r="L1379" s="1">
        <v>156.12</v>
      </c>
      <c r="M1379" s="1">
        <v>157.80000000000001</v>
      </c>
      <c r="N1379" s="1">
        <v>59.81</v>
      </c>
      <c r="O1379" s="1">
        <v>0</v>
      </c>
      <c r="Q1379">
        <f t="shared" si="43"/>
        <v>1</v>
      </c>
    </row>
    <row r="1380" spans="1:17">
      <c r="A1380">
        <v>167.34</v>
      </c>
      <c r="B1380">
        <v>97.62</v>
      </c>
      <c r="C1380">
        <v>82.39</v>
      </c>
      <c r="D1380">
        <v>151.94999999999999</v>
      </c>
      <c r="E1380">
        <v>157.68</v>
      </c>
      <c r="F1380">
        <v>64.95</v>
      </c>
      <c r="G1380">
        <v>1</v>
      </c>
      <c r="H1380">
        <f t="shared" si="42"/>
        <v>1</v>
      </c>
      <c r="I1380" s="1">
        <v>167.34</v>
      </c>
      <c r="J1380" s="1">
        <v>97.62</v>
      </c>
      <c r="K1380" s="1">
        <v>82.39</v>
      </c>
      <c r="L1380" s="1">
        <v>151.94999999999999</v>
      </c>
      <c r="M1380" s="1">
        <v>157.68</v>
      </c>
      <c r="N1380" s="1">
        <v>64.95</v>
      </c>
      <c r="O1380" s="1">
        <v>0</v>
      </c>
      <c r="Q1380">
        <f t="shared" si="43"/>
        <v>0</v>
      </c>
    </row>
    <row r="1381" spans="1:17">
      <c r="A1381">
        <v>171.28</v>
      </c>
      <c r="B1381">
        <v>96.14</v>
      </c>
      <c r="C1381">
        <v>83.88</v>
      </c>
      <c r="D1381">
        <v>148.91999999999999</v>
      </c>
      <c r="E1381">
        <v>157.99</v>
      </c>
      <c r="F1381">
        <v>67.67</v>
      </c>
      <c r="G1381">
        <v>1</v>
      </c>
      <c r="H1381">
        <f t="shared" si="42"/>
        <v>1</v>
      </c>
      <c r="I1381" s="1">
        <v>171.28</v>
      </c>
      <c r="J1381" s="1">
        <v>96.14</v>
      </c>
      <c r="K1381" s="1">
        <v>83.88</v>
      </c>
      <c r="L1381" s="1">
        <v>148.91999999999999</v>
      </c>
      <c r="M1381" s="1">
        <v>157.99</v>
      </c>
      <c r="N1381" s="1">
        <v>67.67</v>
      </c>
      <c r="O1381" s="1">
        <v>0</v>
      </c>
      <c r="Q1381">
        <f t="shared" si="43"/>
        <v>0</v>
      </c>
    </row>
    <row r="1382" spans="1:17">
      <c r="A1382">
        <v>173.22</v>
      </c>
      <c r="B1382">
        <v>96.05</v>
      </c>
      <c r="C1382">
        <v>83.97</v>
      </c>
      <c r="D1382">
        <v>147.88999999999999</v>
      </c>
      <c r="E1382">
        <v>157.86000000000001</v>
      </c>
      <c r="F1382">
        <v>68.91</v>
      </c>
      <c r="G1382">
        <v>1</v>
      </c>
      <c r="H1382">
        <f t="shared" si="42"/>
        <v>1</v>
      </c>
      <c r="I1382" s="1">
        <v>173.22</v>
      </c>
      <c r="J1382" s="1">
        <v>96.05</v>
      </c>
      <c r="K1382" s="1">
        <v>83.97</v>
      </c>
      <c r="L1382" s="1">
        <v>147.88999999999999</v>
      </c>
      <c r="M1382" s="1">
        <v>157.86000000000001</v>
      </c>
      <c r="N1382" s="1">
        <v>68.91</v>
      </c>
      <c r="O1382" s="1">
        <v>0</v>
      </c>
      <c r="Q1382">
        <f t="shared" si="43"/>
        <v>0</v>
      </c>
    </row>
    <row r="1383" spans="1:17">
      <c r="A1383">
        <v>174.27</v>
      </c>
      <c r="B1383">
        <v>95.75</v>
      </c>
      <c r="C1383">
        <v>84.26</v>
      </c>
      <c r="D1383">
        <v>145.91999999999999</v>
      </c>
      <c r="E1383">
        <v>163.01</v>
      </c>
      <c r="F1383">
        <v>70.62</v>
      </c>
      <c r="G1383">
        <v>1</v>
      </c>
      <c r="H1383">
        <f t="shared" si="42"/>
        <v>1</v>
      </c>
      <c r="I1383" s="1">
        <v>174.27</v>
      </c>
      <c r="J1383" s="1">
        <v>95.75</v>
      </c>
      <c r="K1383" s="1">
        <v>84.26</v>
      </c>
      <c r="L1383" s="1">
        <v>145.91999999999999</v>
      </c>
      <c r="M1383" s="1">
        <v>163.01</v>
      </c>
      <c r="N1383" s="1">
        <v>70.62</v>
      </c>
      <c r="O1383" s="1">
        <v>0</v>
      </c>
      <c r="Q1383">
        <f t="shared" si="43"/>
        <v>0</v>
      </c>
    </row>
    <row r="1384" spans="1:17">
      <c r="A1384">
        <v>173.7</v>
      </c>
      <c r="B1384">
        <v>95.71</v>
      </c>
      <c r="C1384">
        <v>84.3</v>
      </c>
      <c r="D1384">
        <v>143.55000000000001</v>
      </c>
      <c r="E1384">
        <v>161.44</v>
      </c>
      <c r="F1384">
        <v>71.510000000000005</v>
      </c>
      <c r="G1384">
        <v>1</v>
      </c>
      <c r="H1384">
        <f t="shared" si="42"/>
        <v>1</v>
      </c>
      <c r="I1384" s="1">
        <v>173.7</v>
      </c>
      <c r="J1384" s="1">
        <v>95.71</v>
      </c>
      <c r="K1384" s="1">
        <v>84.3</v>
      </c>
      <c r="L1384" s="1">
        <v>143.55000000000001</v>
      </c>
      <c r="M1384" s="1">
        <v>161.44</v>
      </c>
      <c r="N1384" s="1">
        <v>71.510000000000005</v>
      </c>
      <c r="O1384" s="1">
        <v>0</v>
      </c>
      <c r="Q1384">
        <f t="shared" si="43"/>
        <v>0</v>
      </c>
    </row>
    <row r="1385" spans="1:17">
      <c r="A1385">
        <v>172.41</v>
      </c>
      <c r="B1385">
        <v>96.26</v>
      </c>
      <c r="C1385">
        <v>83.75</v>
      </c>
      <c r="D1385">
        <v>142.93</v>
      </c>
      <c r="E1385">
        <v>160.96</v>
      </c>
      <c r="F1385">
        <v>72.17</v>
      </c>
      <c r="G1385">
        <v>1</v>
      </c>
      <c r="H1385">
        <f t="shared" si="42"/>
        <v>1</v>
      </c>
      <c r="I1385" s="1">
        <v>172.41</v>
      </c>
      <c r="J1385" s="1">
        <v>96.26</v>
      </c>
      <c r="K1385" s="1">
        <v>83.75</v>
      </c>
      <c r="L1385" s="1">
        <v>142.93</v>
      </c>
      <c r="M1385" s="1">
        <v>160.96</v>
      </c>
      <c r="N1385" s="1">
        <v>72.17</v>
      </c>
      <c r="O1385" s="1">
        <v>0</v>
      </c>
      <c r="Q1385">
        <f t="shared" si="43"/>
        <v>0</v>
      </c>
    </row>
    <row r="1386" spans="1:17">
      <c r="A1386">
        <v>171.82</v>
      </c>
      <c r="B1386">
        <v>96.34</v>
      </c>
      <c r="C1386">
        <v>83.67</v>
      </c>
      <c r="D1386">
        <v>143.47999999999999</v>
      </c>
      <c r="E1386">
        <v>162.03</v>
      </c>
      <c r="F1386">
        <v>73.150000000000006</v>
      </c>
      <c r="G1386">
        <v>1</v>
      </c>
      <c r="H1386">
        <f t="shared" si="42"/>
        <v>1</v>
      </c>
      <c r="I1386" s="1">
        <v>171.82</v>
      </c>
      <c r="J1386" s="1">
        <v>96.34</v>
      </c>
      <c r="K1386" s="1">
        <v>83.67</v>
      </c>
      <c r="L1386" s="1">
        <v>143.47999999999999</v>
      </c>
      <c r="M1386" s="1">
        <v>162.03</v>
      </c>
      <c r="N1386" s="1">
        <v>73.150000000000006</v>
      </c>
      <c r="O1386" s="1">
        <v>0</v>
      </c>
      <c r="Q1386">
        <f t="shared" si="43"/>
        <v>0</v>
      </c>
    </row>
    <row r="1387" spans="1:17">
      <c r="A1387">
        <v>171.73</v>
      </c>
      <c r="B1387">
        <v>95.61</v>
      </c>
      <c r="C1387">
        <v>84.4</v>
      </c>
      <c r="D1387">
        <v>142.19</v>
      </c>
      <c r="E1387">
        <v>162.02000000000001</v>
      </c>
      <c r="F1387">
        <v>73.87</v>
      </c>
      <c r="G1387">
        <v>1</v>
      </c>
      <c r="H1387">
        <f t="shared" si="42"/>
        <v>1</v>
      </c>
      <c r="I1387" s="1">
        <v>171.73</v>
      </c>
      <c r="J1387" s="1">
        <v>95.61</v>
      </c>
      <c r="K1387" s="1">
        <v>84.4</v>
      </c>
      <c r="L1387" s="1">
        <v>142.19</v>
      </c>
      <c r="M1387" s="1">
        <v>162.02000000000001</v>
      </c>
      <c r="N1387" s="1">
        <v>73.87</v>
      </c>
      <c r="O1387" s="1">
        <v>0</v>
      </c>
      <c r="Q1387">
        <f t="shared" si="43"/>
        <v>0</v>
      </c>
    </row>
    <row r="1388" spans="1:17">
      <c r="A1388">
        <v>170.55</v>
      </c>
      <c r="B1388">
        <v>95.47</v>
      </c>
      <c r="C1388">
        <v>84.54</v>
      </c>
      <c r="D1388">
        <v>141.88</v>
      </c>
      <c r="E1388">
        <v>161.91</v>
      </c>
      <c r="F1388">
        <v>74.7</v>
      </c>
      <c r="G1388">
        <v>1</v>
      </c>
      <c r="H1388">
        <f t="shared" si="42"/>
        <v>1</v>
      </c>
      <c r="I1388" s="1">
        <v>170.55</v>
      </c>
      <c r="J1388" s="1">
        <v>95.47</v>
      </c>
      <c r="K1388" s="1">
        <v>84.54</v>
      </c>
      <c r="L1388" s="1">
        <v>141.88</v>
      </c>
      <c r="M1388" s="1">
        <v>161.91</v>
      </c>
      <c r="N1388" s="1">
        <v>74.7</v>
      </c>
      <c r="O1388" s="1">
        <v>0</v>
      </c>
      <c r="Q1388">
        <f t="shared" si="43"/>
        <v>0</v>
      </c>
    </row>
    <row r="1389" spans="1:17">
      <c r="A1389">
        <v>170.05</v>
      </c>
      <c r="B1389">
        <v>95.22</v>
      </c>
      <c r="C1389">
        <v>84.8</v>
      </c>
      <c r="D1389">
        <v>141.91</v>
      </c>
      <c r="E1389">
        <v>161.6</v>
      </c>
      <c r="F1389">
        <v>75.58</v>
      </c>
      <c r="G1389">
        <v>1</v>
      </c>
      <c r="H1389">
        <f t="shared" si="42"/>
        <v>1</v>
      </c>
      <c r="I1389" s="1">
        <v>170.05</v>
      </c>
      <c r="J1389" s="1">
        <v>95.22</v>
      </c>
      <c r="K1389" s="1">
        <v>84.8</v>
      </c>
      <c r="L1389" s="1">
        <v>141.91</v>
      </c>
      <c r="M1389" s="1">
        <v>161.6</v>
      </c>
      <c r="N1389" s="1">
        <v>75.58</v>
      </c>
      <c r="O1389" s="1">
        <v>0</v>
      </c>
      <c r="Q1389">
        <f t="shared" si="43"/>
        <v>0</v>
      </c>
    </row>
    <row r="1390" spans="1:17">
      <c r="A1390">
        <v>169.87</v>
      </c>
      <c r="B1390">
        <v>94.7</v>
      </c>
      <c r="C1390">
        <v>85.31</v>
      </c>
      <c r="D1390">
        <v>140.97</v>
      </c>
      <c r="E1390">
        <v>162.13999999999999</v>
      </c>
      <c r="F1390">
        <v>76.430000000000007</v>
      </c>
      <c r="G1390">
        <v>1</v>
      </c>
      <c r="H1390">
        <f t="shared" si="42"/>
        <v>1</v>
      </c>
      <c r="I1390" s="1">
        <v>169.87</v>
      </c>
      <c r="J1390" s="1">
        <v>94.7</v>
      </c>
      <c r="K1390" s="1">
        <v>85.31</v>
      </c>
      <c r="L1390" s="1">
        <v>140.97</v>
      </c>
      <c r="M1390" s="1">
        <v>162.13999999999999</v>
      </c>
      <c r="N1390" s="1">
        <v>76.430000000000007</v>
      </c>
      <c r="O1390" s="1">
        <v>0</v>
      </c>
      <c r="Q1390">
        <f t="shared" si="43"/>
        <v>0</v>
      </c>
    </row>
    <row r="1391" spans="1:17">
      <c r="A1391">
        <v>171.74</v>
      </c>
      <c r="B1391">
        <v>91.34</v>
      </c>
      <c r="C1391">
        <v>88.68</v>
      </c>
      <c r="D1391">
        <v>134.72999999999999</v>
      </c>
      <c r="E1391">
        <v>163.46</v>
      </c>
      <c r="F1391">
        <v>76.349999999999994</v>
      </c>
      <c r="G1391">
        <v>1</v>
      </c>
      <c r="H1391">
        <f t="shared" si="42"/>
        <v>1</v>
      </c>
      <c r="I1391" s="1">
        <v>171.74</v>
      </c>
      <c r="J1391" s="1">
        <v>91.34</v>
      </c>
      <c r="K1391" s="1">
        <v>88.68</v>
      </c>
      <c r="L1391" s="1">
        <v>134.72999999999999</v>
      </c>
      <c r="M1391" s="1">
        <v>163.46</v>
      </c>
      <c r="N1391" s="1">
        <v>76.349999999999994</v>
      </c>
      <c r="O1391" s="1">
        <v>0</v>
      </c>
      <c r="Q1391">
        <f t="shared" si="43"/>
        <v>0</v>
      </c>
    </row>
    <row r="1392" spans="1:17">
      <c r="A1392">
        <v>174.72</v>
      </c>
      <c r="B1392">
        <v>92.02</v>
      </c>
      <c r="C1392">
        <v>87.99</v>
      </c>
      <c r="D1392">
        <v>138.83000000000001</v>
      </c>
      <c r="E1392">
        <v>165.15</v>
      </c>
      <c r="F1392">
        <v>77.48</v>
      </c>
      <c r="G1392">
        <v>1</v>
      </c>
      <c r="H1392">
        <f t="shared" si="42"/>
        <v>1</v>
      </c>
      <c r="I1392" s="1">
        <v>174.72</v>
      </c>
      <c r="J1392" s="1">
        <v>92.02</v>
      </c>
      <c r="K1392" s="1">
        <v>87.99</v>
      </c>
      <c r="L1392" s="1">
        <v>138.83000000000001</v>
      </c>
      <c r="M1392" s="1">
        <v>165.15</v>
      </c>
      <c r="N1392" s="1">
        <v>77.48</v>
      </c>
      <c r="O1392" s="1">
        <v>0</v>
      </c>
      <c r="Q1392">
        <f t="shared" si="43"/>
        <v>0</v>
      </c>
    </row>
    <row r="1393" spans="1:17">
      <c r="A1393">
        <v>176.53</v>
      </c>
      <c r="B1393">
        <v>91.92</v>
      </c>
      <c r="C1393">
        <v>88.09</v>
      </c>
      <c r="D1393">
        <v>140.59</v>
      </c>
      <c r="E1393">
        <v>165.8</v>
      </c>
      <c r="F1393">
        <v>77.069999999999993</v>
      </c>
      <c r="G1393">
        <v>1</v>
      </c>
      <c r="H1393">
        <f t="shared" si="42"/>
        <v>1</v>
      </c>
      <c r="I1393" s="1">
        <v>176.53</v>
      </c>
      <c r="J1393" s="1">
        <v>91.92</v>
      </c>
      <c r="K1393" s="1">
        <v>88.09</v>
      </c>
      <c r="L1393" s="1">
        <v>140.59</v>
      </c>
      <c r="M1393" s="1">
        <v>165.8</v>
      </c>
      <c r="N1393" s="1">
        <v>77.069999999999993</v>
      </c>
      <c r="O1393" s="1">
        <v>0</v>
      </c>
      <c r="Q1393">
        <f t="shared" si="43"/>
        <v>0</v>
      </c>
    </row>
    <row r="1394" spans="1:17">
      <c r="A1394">
        <v>176.74</v>
      </c>
      <c r="B1394">
        <v>92.55</v>
      </c>
      <c r="C1394">
        <v>87.46</v>
      </c>
      <c r="D1394">
        <v>142.78</v>
      </c>
      <c r="E1394">
        <v>165.99</v>
      </c>
      <c r="F1394">
        <v>77.37</v>
      </c>
      <c r="G1394">
        <v>1</v>
      </c>
      <c r="H1394">
        <f t="shared" si="42"/>
        <v>1</v>
      </c>
      <c r="I1394" s="1">
        <v>176.74</v>
      </c>
      <c r="J1394" s="1">
        <v>92.55</v>
      </c>
      <c r="K1394" s="1">
        <v>87.46</v>
      </c>
      <c r="L1394" s="1">
        <v>142.78</v>
      </c>
      <c r="M1394" s="1">
        <v>165.99</v>
      </c>
      <c r="N1394" s="1">
        <v>77.37</v>
      </c>
      <c r="O1394" s="1">
        <v>0</v>
      </c>
      <c r="Q1394">
        <f t="shared" si="43"/>
        <v>0</v>
      </c>
    </row>
    <row r="1395" spans="1:17">
      <c r="A1395">
        <v>175.18</v>
      </c>
      <c r="B1395">
        <v>93.83</v>
      </c>
      <c r="C1395">
        <v>86.18</v>
      </c>
      <c r="D1395">
        <v>146.72999999999999</v>
      </c>
      <c r="E1395">
        <v>165.72</v>
      </c>
      <c r="F1395">
        <v>77.099999999999994</v>
      </c>
      <c r="G1395">
        <v>1</v>
      </c>
      <c r="H1395">
        <f t="shared" si="42"/>
        <v>1</v>
      </c>
      <c r="I1395" s="1">
        <v>175.18</v>
      </c>
      <c r="J1395" s="1">
        <v>93.83</v>
      </c>
      <c r="K1395" s="1">
        <v>86.18</v>
      </c>
      <c r="L1395" s="1">
        <v>146.72999999999999</v>
      </c>
      <c r="M1395" s="1">
        <v>165.72</v>
      </c>
      <c r="N1395" s="1">
        <v>77.099999999999994</v>
      </c>
      <c r="O1395" s="1">
        <v>0</v>
      </c>
      <c r="Q1395">
        <f t="shared" si="43"/>
        <v>0</v>
      </c>
    </row>
    <row r="1396" spans="1:17">
      <c r="A1396">
        <v>175.31</v>
      </c>
      <c r="B1396">
        <v>93.87</v>
      </c>
      <c r="C1396">
        <v>86.15</v>
      </c>
      <c r="D1396">
        <v>147.12</v>
      </c>
      <c r="E1396">
        <v>165.4</v>
      </c>
      <c r="F1396">
        <v>77.05</v>
      </c>
      <c r="G1396">
        <v>1</v>
      </c>
      <c r="H1396">
        <f t="shared" si="42"/>
        <v>1</v>
      </c>
      <c r="I1396" s="1">
        <v>175.31</v>
      </c>
      <c r="J1396" s="1">
        <v>93.87</v>
      </c>
      <c r="K1396" s="1">
        <v>86.15</v>
      </c>
      <c r="L1396" s="1">
        <v>147.12</v>
      </c>
      <c r="M1396" s="1">
        <v>165.4</v>
      </c>
      <c r="N1396" s="1">
        <v>77.05</v>
      </c>
      <c r="O1396" s="1">
        <v>0</v>
      </c>
      <c r="Q1396">
        <f t="shared" si="43"/>
        <v>0</v>
      </c>
    </row>
    <row r="1397" spans="1:17">
      <c r="A1397">
        <v>175.37</v>
      </c>
      <c r="B1397">
        <v>93.37</v>
      </c>
      <c r="C1397">
        <v>86.65</v>
      </c>
      <c r="D1397">
        <v>146.5</v>
      </c>
      <c r="E1397">
        <v>165.59</v>
      </c>
      <c r="F1397">
        <v>77.760000000000005</v>
      </c>
      <c r="G1397">
        <v>1</v>
      </c>
      <c r="H1397">
        <f t="shared" si="42"/>
        <v>1</v>
      </c>
      <c r="I1397" s="1">
        <v>175.37</v>
      </c>
      <c r="J1397" s="1">
        <v>93.37</v>
      </c>
      <c r="K1397" s="1">
        <v>86.65</v>
      </c>
      <c r="L1397" s="1">
        <v>146.5</v>
      </c>
      <c r="M1397" s="1">
        <v>165.59</v>
      </c>
      <c r="N1397" s="1">
        <v>77.760000000000005</v>
      </c>
      <c r="O1397" s="1">
        <v>0</v>
      </c>
      <c r="Q1397">
        <f t="shared" si="43"/>
        <v>0</v>
      </c>
    </row>
    <row r="1398" spans="1:17">
      <c r="A1398">
        <v>173.53</v>
      </c>
      <c r="B1398">
        <v>92.7</v>
      </c>
      <c r="C1398">
        <v>87.31</v>
      </c>
      <c r="D1398">
        <v>141.09</v>
      </c>
      <c r="E1398">
        <v>165.5</v>
      </c>
      <c r="F1398">
        <v>77.430000000000007</v>
      </c>
      <c r="G1398">
        <v>1</v>
      </c>
      <c r="H1398">
        <f t="shared" si="42"/>
        <v>1</v>
      </c>
      <c r="I1398" s="1">
        <v>173.53</v>
      </c>
      <c r="J1398" s="1">
        <v>92.7</v>
      </c>
      <c r="K1398" s="1">
        <v>87.31</v>
      </c>
      <c r="L1398" s="1">
        <v>141.09</v>
      </c>
      <c r="M1398" s="1">
        <v>165.5</v>
      </c>
      <c r="N1398" s="1">
        <v>77.430000000000007</v>
      </c>
      <c r="O1398" s="1">
        <v>0</v>
      </c>
      <c r="Q1398">
        <f t="shared" si="43"/>
        <v>0</v>
      </c>
    </row>
    <row r="1399" spans="1:17">
      <c r="A1399">
        <v>172.86</v>
      </c>
      <c r="B1399">
        <v>92.13</v>
      </c>
      <c r="C1399">
        <v>87.88</v>
      </c>
      <c r="D1399">
        <v>138.97999999999999</v>
      </c>
      <c r="E1399">
        <v>165.53</v>
      </c>
      <c r="F1399">
        <v>77.33</v>
      </c>
      <c r="G1399">
        <v>1</v>
      </c>
      <c r="H1399">
        <f t="shared" si="42"/>
        <v>1</v>
      </c>
      <c r="I1399" s="1">
        <v>172.86</v>
      </c>
      <c r="J1399" s="1">
        <v>92.13</v>
      </c>
      <c r="K1399" s="1">
        <v>87.88</v>
      </c>
      <c r="L1399" s="1">
        <v>138.97999999999999</v>
      </c>
      <c r="M1399" s="1">
        <v>165.53</v>
      </c>
      <c r="N1399" s="1">
        <v>77.33</v>
      </c>
      <c r="O1399" s="1">
        <v>0</v>
      </c>
      <c r="Q1399">
        <f t="shared" si="43"/>
        <v>0</v>
      </c>
    </row>
    <row r="1400" spans="1:17">
      <c r="A1400">
        <v>174.35</v>
      </c>
      <c r="B1400">
        <v>92.24</v>
      </c>
      <c r="C1400">
        <v>87.77</v>
      </c>
      <c r="D1400">
        <v>141</v>
      </c>
      <c r="E1400">
        <v>165.62</v>
      </c>
      <c r="F1400">
        <v>77.19</v>
      </c>
      <c r="G1400">
        <v>1</v>
      </c>
      <c r="H1400">
        <f t="shared" si="42"/>
        <v>1</v>
      </c>
      <c r="I1400" s="1">
        <v>174.35</v>
      </c>
      <c r="J1400" s="1">
        <v>92.24</v>
      </c>
      <c r="K1400" s="1">
        <v>87.77</v>
      </c>
      <c r="L1400" s="1">
        <v>141</v>
      </c>
      <c r="M1400" s="1">
        <v>165.62</v>
      </c>
      <c r="N1400" s="1">
        <v>77.19</v>
      </c>
      <c r="O1400" s="1">
        <v>0</v>
      </c>
      <c r="Q1400">
        <f t="shared" si="43"/>
        <v>0</v>
      </c>
    </row>
    <row r="1401" spans="1:17">
      <c r="A1401">
        <v>174.81</v>
      </c>
      <c r="B1401">
        <v>91.27</v>
      </c>
      <c r="C1401">
        <v>88.74</v>
      </c>
      <c r="D1401">
        <v>141.63</v>
      </c>
      <c r="E1401">
        <v>165.72</v>
      </c>
      <c r="F1401">
        <v>78.52</v>
      </c>
      <c r="G1401">
        <v>1</v>
      </c>
      <c r="H1401">
        <f t="shared" si="42"/>
        <v>1</v>
      </c>
      <c r="I1401" s="1">
        <v>174.81</v>
      </c>
      <c r="J1401" s="1">
        <v>91.27</v>
      </c>
      <c r="K1401" s="1">
        <v>88.74</v>
      </c>
      <c r="L1401" s="1">
        <v>141.63</v>
      </c>
      <c r="M1401" s="1">
        <v>165.72</v>
      </c>
      <c r="N1401" s="1">
        <v>78.52</v>
      </c>
      <c r="O1401" s="1">
        <v>0</v>
      </c>
      <c r="Q1401">
        <f t="shared" si="43"/>
        <v>0</v>
      </c>
    </row>
    <row r="1402" spans="1:17">
      <c r="A1402">
        <v>175.5</v>
      </c>
      <c r="B1402">
        <v>91.03</v>
      </c>
      <c r="C1402">
        <v>88.98</v>
      </c>
      <c r="D1402">
        <v>140.77000000000001</v>
      </c>
      <c r="E1402">
        <v>164.85</v>
      </c>
      <c r="F1402">
        <v>76.77</v>
      </c>
      <c r="G1402">
        <v>1</v>
      </c>
      <c r="H1402">
        <f t="shared" si="42"/>
        <v>1</v>
      </c>
      <c r="I1402" s="1">
        <v>175.5</v>
      </c>
      <c r="J1402" s="1">
        <v>91.03</v>
      </c>
      <c r="K1402" s="1">
        <v>88.98</v>
      </c>
      <c r="L1402" s="1">
        <v>140.77000000000001</v>
      </c>
      <c r="M1402" s="1">
        <v>164.85</v>
      </c>
      <c r="N1402" s="1">
        <v>76.77</v>
      </c>
      <c r="O1402" s="1">
        <v>0</v>
      </c>
      <c r="Q1402">
        <f t="shared" si="43"/>
        <v>0</v>
      </c>
    </row>
    <row r="1403" spans="1:17">
      <c r="A1403">
        <v>173.74</v>
      </c>
      <c r="B1403">
        <v>92.77</v>
      </c>
      <c r="C1403">
        <v>87.25</v>
      </c>
      <c r="D1403">
        <v>142.57</v>
      </c>
      <c r="E1403">
        <v>164.6</v>
      </c>
      <c r="F1403">
        <v>76.09</v>
      </c>
      <c r="G1403">
        <v>1</v>
      </c>
      <c r="H1403">
        <f t="shared" si="42"/>
        <v>1</v>
      </c>
      <c r="I1403" s="1">
        <v>173.74</v>
      </c>
      <c r="J1403" s="1">
        <v>92.77</v>
      </c>
      <c r="K1403" s="1">
        <v>87.25</v>
      </c>
      <c r="L1403" s="1">
        <v>142.57</v>
      </c>
      <c r="M1403" s="1">
        <v>164.6</v>
      </c>
      <c r="N1403" s="1">
        <v>76.09</v>
      </c>
      <c r="O1403" s="1">
        <v>0</v>
      </c>
      <c r="Q1403">
        <f t="shared" si="43"/>
        <v>0</v>
      </c>
    </row>
    <row r="1404" spans="1:17">
      <c r="A1404">
        <v>169.54</v>
      </c>
      <c r="B1404">
        <v>91.73</v>
      </c>
      <c r="C1404">
        <v>88.28</v>
      </c>
      <c r="D1404">
        <v>136.74</v>
      </c>
      <c r="E1404">
        <v>161.80000000000001</v>
      </c>
      <c r="F1404">
        <v>76.08</v>
      </c>
      <c r="G1404">
        <v>1</v>
      </c>
      <c r="H1404">
        <f t="shared" si="42"/>
        <v>1</v>
      </c>
      <c r="I1404" s="1">
        <v>169.54</v>
      </c>
      <c r="J1404" s="1">
        <v>91.73</v>
      </c>
      <c r="K1404" s="1">
        <v>88.28</v>
      </c>
      <c r="L1404" s="1">
        <v>136.74</v>
      </c>
      <c r="M1404" s="1">
        <v>161.80000000000001</v>
      </c>
      <c r="N1404" s="1">
        <v>76.08</v>
      </c>
      <c r="O1404" s="1">
        <v>0</v>
      </c>
      <c r="Q1404">
        <f t="shared" si="43"/>
        <v>0</v>
      </c>
    </row>
    <row r="1405" spans="1:17">
      <c r="A1405">
        <v>164.7</v>
      </c>
      <c r="B1405">
        <v>87.82</v>
      </c>
      <c r="C1405">
        <v>92.2</v>
      </c>
      <c r="D1405">
        <v>128.1</v>
      </c>
      <c r="E1405">
        <v>158.11000000000001</v>
      </c>
      <c r="F1405">
        <v>76.59</v>
      </c>
      <c r="G1405">
        <v>1</v>
      </c>
      <c r="H1405">
        <f t="shared" si="42"/>
        <v>1</v>
      </c>
      <c r="I1405" s="1">
        <v>164.7</v>
      </c>
      <c r="J1405" s="1">
        <v>87.82</v>
      </c>
      <c r="K1405" s="1">
        <v>92.2</v>
      </c>
      <c r="L1405" s="1">
        <v>128.1</v>
      </c>
      <c r="M1405" s="1">
        <v>158.11000000000001</v>
      </c>
      <c r="N1405" s="1">
        <v>76.59</v>
      </c>
      <c r="O1405" s="1">
        <v>0</v>
      </c>
      <c r="Q1405">
        <f t="shared" si="43"/>
        <v>0</v>
      </c>
    </row>
    <row r="1406" spans="1:17">
      <c r="A1406">
        <v>166.83</v>
      </c>
      <c r="B1406">
        <v>90.08</v>
      </c>
      <c r="C1406">
        <v>89.93</v>
      </c>
      <c r="D1406">
        <v>131.11000000000001</v>
      </c>
      <c r="E1406">
        <v>156.74</v>
      </c>
      <c r="F1406">
        <v>75.23</v>
      </c>
      <c r="G1406">
        <v>1</v>
      </c>
      <c r="H1406">
        <f t="shared" si="42"/>
        <v>1</v>
      </c>
      <c r="I1406" s="1">
        <v>166.83</v>
      </c>
      <c r="J1406" s="1">
        <v>90.08</v>
      </c>
      <c r="K1406" s="1">
        <v>89.93</v>
      </c>
      <c r="L1406" s="1">
        <v>131.11000000000001</v>
      </c>
      <c r="M1406" s="1">
        <v>156.74</v>
      </c>
      <c r="N1406" s="1">
        <v>75.23</v>
      </c>
      <c r="O1406" s="1">
        <v>0</v>
      </c>
      <c r="Q1406">
        <f t="shared" si="43"/>
        <v>0</v>
      </c>
    </row>
    <row r="1407" spans="1:17">
      <c r="A1407">
        <v>166.53</v>
      </c>
      <c r="B1407">
        <v>90.25</v>
      </c>
      <c r="C1407">
        <v>89.76</v>
      </c>
      <c r="D1407">
        <v>131.56</v>
      </c>
      <c r="E1407">
        <v>154.51</v>
      </c>
      <c r="F1407">
        <v>74.39</v>
      </c>
      <c r="G1407">
        <v>1</v>
      </c>
      <c r="H1407">
        <f t="shared" si="42"/>
        <v>1</v>
      </c>
      <c r="I1407" s="1">
        <v>166.53</v>
      </c>
      <c r="J1407" s="1">
        <v>90.25</v>
      </c>
      <c r="K1407" s="1">
        <v>89.76</v>
      </c>
      <c r="L1407" s="1">
        <v>131.56</v>
      </c>
      <c r="M1407" s="1">
        <v>154.51</v>
      </c>
      <c r="N1407" s="1">
        <v>74.39</v>
      </c>
      <c r="O1407" s="1">
        <v>0</v>
      </c>
      <c r="Q1407">
        <f t="shared" si="43"/>
        <v>0</v>
      </c>
    </row>
    <row r="1408" spans="1:17">
      <c r="A1408">
        <v>166.25</v>
      </c>
      <c r="B1408">
        <v>86.16</v>
      </c>
      <c r="C1408">
        <v>93.85</v>
      </c>
      <c r="D1408">
        <v>128.77000000000001</v>
      </c>
      <c r="E1408">
        <v>155.44999999999999</v>
      </c>
      <c r="F1408">
        <v>74.75</v>
      </c>
      <c r="G1408">
        <v>1</v>
      </c>
      <c r="H1408">
        <f t="shared" si="42"/>
        <v>1</v>
      </c>
      <c r="I1408" s="1">
        <v>166.25</v>
      </c>
      <c r="J1408" s="1">
        <v>86.16</v>
      </c>
      <c r="K1408" s="1">
        <v>93.85</v>
      </c>
      <c r="L1408" s="1">
        <v>128.77000000000001</v>
      </c>
      <c r="M1408" s="1">
        <v>155.44999999999999</v>
      </c>
      <c r="N1408" s="1">
        <v>74.75</v>
      </c>
      <c r="O1408" s="1">
        <v>0</v>
      </c>
      <c r="Q1408">
        <f t="shared" si="43"/>
        <v>0</v>
      </c>
    </row>
    <row r="1409" spans="1:17">
      <c r="A1409">
        <v>166.9</v>
      </c>
      <c r="B1409">
        <v>85.97</v>
      </c>
      <c r="C1409">
        <v>94.04</v>
      </c>
      <c r="D1409">
        <v>127.72</v>
      </c>
      <c r="E1409">
        <v>154.4</v>
      </c>
      <c r="F1409">
        <v>71.989999999999995</v>
      </c>
      <c r="G1409">
        <v>1</v>
      </c>
      <c r="H1409">
        <f t="shared" si="42"/>
        <v>1</v>
      </c>
      <c r="I1409" s="1">
        <v>166.9</v>
      </c>
      <c r="J1409" s="1">
        <v>85.97</v>
      </c>
      <c r="K1409" s="1">
        <v>94.04</v>
      </c>
      <c r="L1409" s="1">
        <v>127.72</v>
      </c>
      <c r="M1409" s="1">
        <v>154.4</v>
      </c>
      <c r="N1409" s="1">
        <v>71.989999999999995</v>
      </c>
      <c r="O1409" s="1">
        <v>0</v>
      </c>
      <c r="Q1409">
        <f t="shared" si="43"/>
        <v>0</v>
      </c>
    </row>
    <row r="1410" spans="1:17">
      <c r="A1410">
        <v>161.91</v>
      </c>
      <c r="B1410">
        <v>87.33</v>
      </c>
      <c r="C1410">
        <v>92.69</v>
      </c>
      <c r="D1410">
        <v>127.26</v>
      </c>
      <c r="E1410">
        <v>149.58000000000001</v>
      </c>
      <c r="F1410">
        <v>73.06</v>
      </c>
      <c r="G1410">
        <v>1</v>
      </c>
      <c r="H1410">
        <f t="shared" ref="H1410:H1473" si="44">IF(G1410=1,1,0)</f>
        <v>1</v>
      </c>
      <c r="I1410" s="1">
        <v>161.91</v>
      </c>
      <c r="J1410" s="1">
        <v>87.33</v>
      </c>
      <c r="K1410" s="1">
        <v>92.69</v>
      </c>
      <c r="L1410" s="1">
        <v>127.26</v>
      </c>
      <c r="M1410" s="1">
        <v>149.58000000000001</v>
      </c>
      <c r="N1410" s="1">
        <v>73.06</v>
      </c>
      <c r="O1410" s="1">
        <v>0</v>
      </c>
      <c r="Q1410">
        <f t="shared" ref="Q1410:Q1473" si="45">IF(H1410=O1410,1,0)</f>
        <v>0</v>
      </c>
    </row>
    <row r="1411" spans="1:17">
      <c r="A1411">
        <v>161.63999999999999</v>
      </c>
      <c r="B1411">
        <v>89.12</v>
      </c>
      <c r="C1411">
        <v>90.89</v>
      </c>
      <c r="D1411">
        <v>130.37</v>
      </c>
      <c r="E1411">
        <v>148.88</v>
      </c>
      <c r="F1411">
        <v>72.989999999999995</v>
      </c>
      <c r="G1411">
        <v>1</v>
      </c>
      <c r="H1411">
        <f t="shared" si="44"/>
        <v>1</v>
      </c>
      <c r="I1411" s="1">
        <v>161.63999999999999</v>
      </c>
      <c r="J1411" s="1">
        <v>89.12</v>
      </c>
      <c r="K1411" s="1">
        <v>90.89</v>
      </c>
      <c r="L1411" s="1">
        <v>130.37</v>
      </c>
      <c r="M1411" s="1">
        <v>148.88</v>
      </c>
      <c r="N1411" s="1">
        <v>72.989999999999995</v>
      </c>
      <c r="O1411" s="1">
        <v>0</v>
      </c>
      <c r="Q1411">
        <f t="shared" si="45"/>
        <v>0</v>
      </c>
    </row>
    <row r="1412" spans="1:17">
      <c r="A1412">
        <v>156.97999999999999</v>
      </c>
      <c r="B1412">
        <v>89.84</v>
      </c>
      <c r="C1412">
        <v>90.17</v>
      </c>
      <c r="D1412">
        <v>125.78</v>
      </c>
      <c r="E1412">
        <v>145.4</v>
      </c>
      <c r="F1412">
        <v>72.45</v>
      </c>
      <c r="G1412">
        <v>1</v>
      </c>
      <c r="H1412">
        <f t="shared" si="44"/>
        <v>1</v>
      </c>
      <c r="I1412" s="1">
        <v>156.97999999999999</v>
      </c>
      <c r="J1412" s="1">
        <v>89.84</v>
      </c>
      <c r="K1412" s="1">
        <v>90.17</v>
      </c>
      <c r="L1412" s="1">
        <v>125.78</v>
      </c>
      <c r="M1412" s="1">
        <v>145.4</v>
      </c>
      <c r="N1412" s="1">
        <v>72.45</v>
      </c>
      <c r="O1412" s="1">
        <v>0</v>
      </c>
      <c r="Q1412">
        <f t="shared" si="45"/>
        <v>0</v>
      </c>
    </row>
    <row r="1413" spans="1:17">
      <c r="A1413">
        <v>156.9</v>
      </c>
      <c r="B1413">
        <v>95.88</v>
      </c>
      <c r="C1413">
        <v>84.13</v>
      </c>
      <c r="D1413">
        <v>130.88999999999999</v>
      </c>
      <c r="E1413">
        <v>143.83000000000001</v>
      </c>
      <c r="F1413">
        <v>70.22</v>
      </c>
      <c r="G1413">
        <v>1</v>
      </c>
      <c r="H1413">
        <f t="shared" si="44"/>
        <v>1</v>
      </c>
      <c r="I1413" s="1">
        <v>156.9</v>
      </c>
      <c r="J1413" s="1">
        <v>95.88</v>
      </c>
      <c r="K1413" s="1">
        <v>84.13</v>
      </c>
      <c r="L1413" s="1">
        <v>130.88999999999999</v>
      </c>
      <c r="M1413" s="1">
        <v>143.83000000000001</v>
      </c>
      <c r="N1413" s="1">
        <v>70.22</v>
      </c>
      <c r="O1413" s="1">
        <v>0</v>
      </c>
      <c r="Q1413">
        <f t="shared" si="45"/>
        <v>0</v>
      </c>
    </row>
    <row r="1414" spans="1:17">
      <c r="A1414">
        <v>160.74</v>
      </c>
      <c r="B1414">
        <v>94.15</v>
      </c>
      <c r="C1414">
        <v>85.86</v>
      </c>
      <c r="D1414">
        <v>133.09</v>
      </c>
      <c r="E1414">
        <v>149.4</v>
      </c>
      <c r="F1414">
        <v>69.84</v>
      </c>
      <c r="G1414">
        <v>1</v>
      </c>
      <c r="H1414">
        <f t="shared" si="44"/>
        <v>1</v>
      </c>
      <c r="I1414" s="1">
        <v>160.74</v>
      </c>
      <c r="J1414" s="1">
        <v>94.15</v>
      </c>
      <c r="K1414" s="1">
        <v>85.86</v>
      </c>
      <c r="L1414" s="1">
        <v>133.09</v>
      </c>
      <c r="M1414" s="1">
        <v>149.4</v>
      </c>
      <c r="N1414" s="1">
        <v>69.84</v>
      </c>
      <c r="O1414" s="1">
        <v>0</v>
      </c>
      <c r="Q1414">
        <f t="shared" si="45"/>
        <v>0</v>
      </c>
    </row>
    <row r="1415" spans="1:17">
      <c r="A1415">
        <v>158.87</v>
      </c>
      <c r="B1415">
        <v>92.2</v>
      </c>
      <c r="C1415">
        <v>87.81</v>
      </c>
      <c r="D1415">
        <v>131.28</v>
      </c>
      <c r="E1415">
        <v>150.12</v>
      </c>
      <c r="F1415">
        <v>70.349999999999994</v>
      </c>
      <c r="G1415">
        <v>1</v>
      </c>
      <c r="H1415">
        <f t="shared" si="44"/>
        <v>1</v>
      </c>
      <c r="I1415" s="1">
        <v>158.87</v>
      </c>
      <c r="J1415" s="1">
        <v>92.2</v>
      </c>
      <c r="K1415" s="1">
        <v>87.81</v>
      </c>
      <c r="L1415" s="1">
        <v>131.28</v>
      </c>
      <c r="M1415" s="1">
        <v>150.12</v>
      </c>
      <c r="N1415" s="1">
        <v>70.349999999999994</v>
      </c>
      <c r="O1415" s="1">
        <v>0</v>
      </c>
      <c r="Q1415">
        <f t="shared" si="45"/>
        <v>0</v>
      </c>
    </row>
    <row r="1416" spans="1:17">
      <c r="A1416">
        <v>156.06</v>
      </c>
      <c r="B1416">
        <v>89.99</v>
      </c>
      <c r="C1416">
        <v>90.02</v>
      </c>
      <c r="D1416">
        <v>128.93</v>
      </c>
      <c r="E1416">
        <v>149.1</v>
      </c>
      <c r="F1416">
        <v>70.84</v>
      </c>
      <c r="G1416">
        <v>1</v>
      </c>
      <c r="H1416">
        <f t="shared" si="44"/>
        <v>1</v>
      </c>
      <c r="I1416" s="1">
        <v>156.06</v>
      </c>
      <c r="J1416" s="1">
        <v>89.99</v>
      </c>
      <c r="K1416" s="1">
        <v>90.02</v>
      </c>
      <c r="L1416" s="1">
        <v>128.93</v>
      </c>
      <c r="M1416" s="1">
        <v>149.1</v>
      </c>
      <c r="N1416" s="1">
        <v>70.84</v>
      </c>
      <c r="O1416" s="1">
        <v>0</v>
      </c>
      <c r="Q1416">
        <f t="shared" si="45"/>
        <v>0</v>
      </c>
    </row>
    <row r="1417" spans="1:17">
      <c r="A1417">
        <v>164.08</v>
      </c>
      <c r="B1417">
        <v>86.62</v>
      </c>
      <c r="C1417">
        <v>93.39</v>
      </c>
      <c r="D1417">
        <v>127.58</v>
      </c>
      <c r="E1417">
        <v>152.41999999999999</v>
      </c>
      <c r="F1417">
        <v>65.47</v>
      </c>
      <c r="G1417">
        <v>2</v>
      </c>
      <c r="H1417">
        <f t="shared" si="44"/>
        <v>0</v>
      </c>
      <c r="I1417" s="1">
        <v>164.08</v>
      </c>
      <c r="J1417" s="1">
        <v>86.62</v>
      </c>
      <c r="K1417" s="1">
        <v>93.39</v>
      </c>
      <c r="L1417" s="1">
        <v>127.58</v>
      </c>
      <c r="M1417" s="1">
        <v>152.41999999999999</v>
      </c>
      <c r="N1417" s="1">
        <v>65.47</v>
      </c>
      <c r="O1417" s="1">
        <v>0</v>
      </c>
      <c r="Q1417">
        <f t="shared" si="45"/>
        <v>1</v>
      </c>
    </row>
    <row r="1418" spans="1:17">
      <c r="A1418">
        <v>165.93</v>
      </c>
      <c r="B1418">
        <v>81.17</v>
      </c>
      <c r="C1418">
        <v>98.84</v>
      </c>
      <c r="D1418">
        <v>121.34</v>
      </c>
      <c r="E1418">
        <v>157.58000000000001</v>
      </c>
      <c r="F1418">
        <v>63.18</v>
      </c>
      <c r="G1418">
        <v>2</v>
      </c>
      <c r="H1418">
        <f t="shared" si="44"/>
        <v>0</v>
      </c>
      <c r="I1418" s="1">
        <v>165.93</v>
      </c>
      <c r="J1418" s="1">
        <v>81.17</v>
      </c>
      <c r="K1418" s="1">
        <v>98.84</v>
      </c>
      <c r="L1418" s="1">
        <v>121.34</v>
      </c>
      <c r="M1418" s="1">
        <v>157.58000000000001</v>
      </c>
      <c r="N1418" s="1">
        <v>63.18</v>
      </c>
      <c r="O1418" s="1">
        <v>0</v>
      </c>
      <c r="Q1418">
        <f t="shared" si="45"/>
        <v>1</v>
      </c>
    </row>
    <row r="1419" spans="1:17">
      <c r="A1419">
        <v>163.13</v>
      </c>
      <c r="B1419">
        <v>78.58</v>
      </c>
      <c r="C1419">
        <v>101.44</v>
      </c>
      <c r="D1419">
        <v>116.55</v>
      </c>
      <c r="E1419">
        <v>153.53</v>
      </c>
      <c r="F1419">
        <v>61.71</v>
      </c>
      <c r="G1419">
        <v>2</v>
      </c>
      <c r="H1419">
        <f t="shared" si="44"/>
        <v>0</v>
      </c>
      <c r="I1419" s="1">
        <v>163.13</v>
      </c>
      <c r="J1419" s="1">
        <v>78.58</v>
      </c>
      <c r="K1419" s="1">
        <v>101.44</v>
      </c>
      <c r="L1419" s="1">
        <v>116.55</v>
      </c>
      <c r="M1419" s="1">
        <v>153.53</v>
      </c>
      <c r="N1419" s="1">
        <v>61.71</v>
      </c>
      <c r="O1419" s="1">
        <v>0</v>
      </c>
      <c r="Q1419">
        <f t="shared" si="45"/>
        <v>1</v>
      </c>
    </row>
    <row r="1420" spans="1:17">
      <c r="A1420">
        <v>168.63</v>
      </c>
      <c r="B1420">
        <v>80</v>
      </c>
      <c r="C1420">
        <v>100.01</v>
      </c>
      <c r="D1420">
        <v>116.35</v>
      </c>
      <c r="E1420">
        <v>154.74</v>
      </c>
      <c r="F1420">
        <v>56.54</v>
      </c>
      <c r="G1420">
        <v>2</v>
      </c>
      <c r="H1420">
        <f t="shared" si="44"/>
        <v>0</v>
      </c>
      <c r="I1420" s="1">
        <v>168.63</v>
      </c>
      <c r="J1420" s="1">
        <v>80</v>
      </c>
      <c r="K1420" s="1">
        <v>100.01</v>
      </c>
      <c r="L1420" s="1">
        <v>116.35</v>
      </c>
      <c r="M1420" s="1">
        <v>154.74</v>
      </c>
      <c r="N1420" s="1">
        <v>56.54</v>
      </c>
      <c r="O1420" s="1">
        <v>0</v>
      </c>
      <c r="Q1420">
        <f t="shared" si="45"/>
        <v>1</v>
      </c>
    </row>
    <row r="1421" spans="1:17">
      <c r="A1421">
        <v>164.68</v>
      </c>
      <c r="B1421">
        <v>84.33</v>
      </c>
      <c r="C1421">
        <v>95.68</v>
      </c>
      <c r="D1421">
        <v>119.22</v>
      </c>
      <c r="E1421">
        <v>170.14</v>
      </c>
      <c r="F1421">
        <v>50.55</v>
      </c>
      <c r="G1421">
        <v>2</v>
      </c>
      <c r="H1421">
        <f t="shared" si="44"/>
        <v>0</v>
      </c>
      <c r="I1421" s="1">
        <v>164.68</v>
      </c>
      <c r="J1421" s="1">
        <v>84.33</v>
      </c>
      <c r="K1421" s="1">
        <v>95.68</v>
      </c>
      <c r="L1421" s="1">
        <v>119.22</v>
      </c>
      <c r="M1421" s="1">
        <v>170.14</v>
      </c>
      <c r="N1421" s="1">
        <v>50.55</v>
      </c>
      <c r="O1421" s="1">
        <v>0</v>
      </c>
      <c r="Q1421">
        <f t="shared" si="45"/>
        <v>1</v>
      </c>
    </row>
    <row r="1422" spans="1:17">
      <c r="A1422">
        <v>161.82</v>
      </c>
      <c r="B1422">
        <v>86.88</v>
      </c>
      <c r="C1422">
        <v>93.13</v>
      </c>
      <c r="D1422">
        <v>119.1</v>
      </c>
      <c r="E1422">
        <v>176.51</v>
      </c>
      <c r="F1422">
        <v>49.99</v>
      </c>
      <c r="G1422">
        <v>2</v>
      </c>
      <c r="H1422">
        <f t="shared" si="44"/>
        <v>0</v>
      </c>
      <c r="I1422" s="1">
        <v>161.82</v>
      </c>
      <c r="J1422" s="1">
        <v>86.88</v>
      </c>
      <c r="K1422" s="1">
        <v>93.13</v>
      </c>
      <c r="L1422" s="1">
        <v>119.1</v>
      </c>
      <c r="M1422" s="1">
        <v>176.51</v>
      </c>
      <c r="N1422" s="1">
        <v>49.99</v>
      </c>
      <c r="O1422" s="1">
        <v>0</v>
      </c>
      <c r="Q1422">
        <f t="shared" si="45"/>
        <v>1</v>
      </c>
    </row>
    <row r="1423" spans="1:17">
      <c r="A1423">
        <v>167.3</v>
      </c>
      <c r="B1423">
        <v>85.37</v>
      </c>
      <c r="C1423">
        <v>94.64</v>
      </c>
      <c r="D1423">
        <v>118.43</v>
      </c>
      <c r="E1423">
        <v>167.58</v>
      </c>
      <c r="F1423">
        <v>51.6</v>
      </c>
      <c r="G1423">
        <v>2</v>
      </c>
      <c r="H1423">
        <f t="shared" si="44"/>
        <v>0</v>
      </c>
      <c r="I1423" s="1">
        <v>167.3</v>
      </c>
      <c r="J1423" s="1">
        <v>85.37</v>
      </c>
      <c r="K1423" s="1">
        <v>94.64</v>
      </c>
      <c r="L1423" s="1">
        <v>118.43</v>
      </c>
      <c r="M1423" s="1">
        <v>167.58</v>
      </c>
      <c r="N1423" s="1">
        <v>51.6</v>
      </c>
      <c r="O1423" s="1">
        <v>0</v>
      </c>
      <c r="Q1423">
        <f t="shared" si="45"/>
        <v>1</v>
      </c>
    </row>
    <row r="1424" spans="1:17">
      <c r="A1424">
        <v>171.6</v>
      </c>
      <c r="B1424">
        <v>82.17</v>
      </c>
      <c r="C1424">
        <v>97.85</v>
      </c>
      <c r="D1424">
        <v>118.11</v>
      </c>
      <c r="E1424">
        <v>161.79</v>
      </c>
      <c r="F1424">
        <v>54.73</v>
      </c>
      <c r="G1424">
        <v>2</v>
      </c>
      <c r="H1424">
        <f t="shared" si="44"/>
        <v>0</v>
      </c>
      <c r="I1424" s="1">
        <v>171.6</v>
      </c>
      <c r="J1424" s="1">
        <v>82.17</v>
      </c>
      <c r="K1424" s="1">
        <v>97.85</v>
      </c>
      <c r="L1424" s="1">
        <v>118.11</v>
      </c>
      <c r="M1424" s="1">
        <v>161.79</v>
      </c>
      <c r="N1424" s="1">
        <v>54.73</v>
      </c>
      <c r="O1424" s="1">
        <v>0</v>
      </c>
      <c r="Q1424">
        <f t="shared" si="45"/>
        <v>1</v>
      </c>
    </row>
    <row r="1425" spans="1:17">
      <c r="A1425">
        <v>170.1</v>
      </c>
      <c r="B1425">
        <v>80.13</v>
      </c>
      <c r="C1425">
        <v>99.88</v>
      </c>
      <c r="D1425">
        <v>117.57</v>
      </c>
      <c r="E1425">
        <v>157.53</v>
      </c>
      <c r="F1425">
        <v>55.85</v>
      </c>
      <c r="G1425">
        <v>2</v>
      </c>
      <c r="H1425">
        <f t="shared" si="44"/>
        <v>0</v>
      </c>
      <c r="I1425" s="1">
        <v>170.1</v>
      </c>
      <c r="J1425" s="1">
        <v>80.13</v>
      </c>
      <c r="K1425" s="1">
        <v>99.88</v>
      </c>
      <c r="L1425" s="1">
        <v>117.57</v>
      </c>
      <c r="M1425" s="1">
        <v>157.53</v>
      </c>
      <c r="N1425" s="1">
        <v>55.85</v>
      </c>
      <c r="O1425" s="1">
        <v>0</v>
      </c>
      <c r="Q1425">
        <f t="shared" si="45"/>
        <v>1</v>
      </c>
    </row>
    <row r="1426" spans="1:17">
      <c r="A1426">
        <v>169.41</v>
      </c>
      <c r="B1426">
        <v>79.8</v>
      </c>
      <c r="C1426">
        <v>100.21</v>
      </c>
      <c r="D1426">
        <v>119.02</v>
      </c>
      <c r="E1426">
        <v>157.05000000000001</v>
      </c>
      <c r="F1426">
        <v>52.87</v>
      </c>
      <c r="G1426">
        <v>2</v>
      </c>
      <c r="H1426">
        <f t="shared" si="44"/>
        <v>0</v>
      </c>
      <c r="I1426" s="1">
        <v>169.41</v>
      </c>
      <c r="J1426" s="1">
        <v>79.8</v>
      </c>
      <c r="K1426" s="1">
        <v>100.21</v>
      </c>
      <c r="L1426" s="1">
        <v>119.02</v>
      </c>
      <c r="M1426" s="1">
        <v>157.05000000000001</v>
      </c>
      <c r="N1426" s="1">
        <v>52.87</v>
      </c>
      <c r="O1426" s="1">
        <v>0</v>
      </c>
      <c r="Q1426">
        <f t="shared" si="45"/>
        <v>1</v>
      </c>
    </row>
    <row r="1427" spans="1:17">
      <c r="A1427">
        <v>169.46</v>
      </c>
      <c r="B1427">
        <v>79.5</v>
      </c>
      <c r="C1427">
        <v>100.51</v>
      </c>
      <c r="D1427">
        <v>118.42</v>
      </c>
      <c r="E1427">
        <v>154.68</v>
      </c>
      <c r="F1427">
        <v>53.64</v>
      </c>
      <c r="G1427">
        <v>2</v>
      </c>
      <c r="H1427">
        <f t="shared" si="44"/>
        <v>0</v>
      </c>
      <c r="I1427" s="1">
        <v>169.46</v>
      </c>
      <c r="J1427" s="1">
        <v>79.5</v>
      </c>
      <c r="K1427" s="1">
        <v>100.51</v>
      </c>
      <c r="L1427" s="1">
        <v>118.42</v>
      </c>
      <c r="M1427" s="1">
        <v>154.68</v>
      </c>
      <c r="N1427" s="1">
        <v>53.64</v>
      </c>
      <c r="O1427" s="1">
        <v>0</v>
      </c>
      <c r="Q1427">
        <f t="shared" si="45"/>
        <v>1</v>
      </c>
    </row>
    <row r="1428" spans="1:17">
      <c r="A1428">
        <v>167.66</v>
      </c>
      <c r="B1428">
        <v>77.67</v>
      </c>
      <c r="C1428">
        <v>102.34</v>
      </c>
      <c r="D1428">
        <v>115.92</v>
      </c>
      <c r="E1428">
        <v>151.44</v>
      </c>
      <c r="F1428">
        <v>53.59</v>
      </c>
      <c r="G1428">
        <v>2</v>
      </c>
      <c r="H1428">
        <f t="shared" si="44"/>
        <v>0</v>
      </c>
      <c r="I1428" s="1">
        <v>167.66</v>
      </c>
      <c r="J1428" s="1">
        <v>77.67</v>
      </c>
      <c r="K1428" s="1">
        <v>102.34</v>
      </c>
      <c r="L1428" s="1">
        <v>115.92</v>
      </c>
      <c r="M1428" s="1">
        <v>151.44</v>
      </c>
      <c r="N1428" s="1">
        <v>53.59</v>
      </c>
      <c r="O1428" s="1">
        <v>0</v>
      </c>
      <c r="Q1428">
        <f t="shared" si="45"/>
        <v>1</v>
      </c>
    </row>
    <row r="1429" spans="1:17">
      <c r="A1429">
        <v>168.94</v>
      </c>
      <c r="B1429">
        <v>78.97</v>
      </c>
      <c r="C1429">
        <v>101.04</v>
      </c>
      <c r="D1429">
        <v>117.5</v>
      </c>
      <c r="E1429">
        <v>151.74</v>
      </c>
      <c r="F1429">
        <v>54.21</v>
      </c>
      <c r="G1429">
        <v>2</v>
      </c>
      <c r="H1429">
        <f t="shared" si="44"/>
        <v>0</v>
      </c>
      <c r="I1429" s="1">
        <v>168.94</v>
      </c>
      <c r="J1429" s="1">
        <v>78.97</v>
      </c>
      <c r="K1429" s="1">
        <v>101.04</v>
      </c>
      <c r="L1429" s="1">
        <v>117.5</v>
      </c>
      <c r="M1429" s="1">
        <v>151.74</v>
      </c>
      <c r="N1429" s="1">
        <v>54.21</v>
      </c>
      <c r="O1429" s="1">
        <v>0</v>
      </c>
      <c r="Q1429">
        <f t="shared" si="45"/>
        <v>1</v>
      </c>
    </row>
    <row r="1430" spans="1:17">
      <c r="A1430">
        <v>170.13</v>
      </c>
      <c r="B1430">
        <v>80.180000000000007</v>
      </c>
      <c r="C1430">
        <v>99.84</v>
      </c>
      <c r="D1430">
        <v>119.3</v>
      </c>
      <c r="E1430">
        <v>150.13999999999999</v>
      </c>
      <c r="F1430">
        <v>53.87</v>
      </c>
      <c r="G1430">
        <v>2</v>
      </c>
      <c r="H1430">
        <f t="shared" si="44"/>
        <v>0</v>
      </c>
      <c r="I1430" s="1">
        <v>170.13</v>
      </c>
      <c r="J1430" s="1">
        <v>80.180000000000007</v>
      </c>
      <c r="K1430" s="1">
        <v>99.84</v>
      </c>
      <c r="L1430" s="1">
        <v>119.3</v>
      </c>
      <c r="M1430" s="1">
        <v>150.13999999999999</v>
      </c>
      <c r="N1430" s="1">
        <v>53.87</v>
      </c>
      <c r="O1430" s="1">
        <v>0</v>
      </c>
      <c r="Q1430">
        <f t="shared" si="45"/>
        <v>1</v>
      </c>
    </row>
    <row r="1431" spans="1:17">
      <c r="A1431">
        <v>172.28</v>
      </c>
      <c r="B1431">
        <v>84.76</v>
      </c>
      <c r="C1431">
        <v>95.26</v>
      </c>
      <c r="D1431">
        <v>120.65</v>
      </c>
      <c r="E1431">
        <v>144.52000000000001</v>
      </c>
      <c r="F1431">
        <v>53.86</v>
      </c>
      <c r="G1431">
        <v>2</v>
      </c>
      <c r="H1431">
        <f t="shared" si="44"/>
        <v>0</v>
      </c>
      <c r="I1431" s="1">
        <v>172.28</v>
      </c>
      <c r="J1431" s="1">
        <v>84.76</v>
      </c>
      <c r="K1431" s="1">
        <v>95.26</v>
      </c>
      <c r="L1431" s="1">
        <v>120.65</v>
      </c>
      <c r="M1431" s="1">
        <v>144.52000000000001</v>
      </c>
      <c r="N1431" s="1">
        <v>53.86</v>
      </c>
      <c r="O1431" s="1">
        <v>0</v>
      </c>
      <c r="Q1431">
        <f t="shared" si="45"/>
        <v>1</v>
      </c>
    </row>
    <row r="1432" spans="1:17">
      <c r="A1432">
        <v>172.61</v>
      </c>
      <c r="B1432">
        <v>84.64</v>
      </c>
      <c r="C1432">
        <v>95.37</v>
      </c>
      <c r="D1432">
        <v>122.78</v>
      </c>
      <c r="E1432">
        <v>145.96</v>
      </c>
      <c r="F1432">
        <v>54.67</v>
      </c>
      <c r="G1432">
        <v>2</v>
      </c>
      <c r="H1432">
        <f t="shared" si="44"/>
        <v>0</v>
      </c>
      <c r="I1432" s="1">
        <v>172.61</v>
      </c>
      <c r="J1432" s="1">
        <v>84.64</v>
      </c>
      <c r="K1432" s="1">
        <v>95.37</v>
      </c>
      <c r="L1432" s="1">
        <v>122.78</v>
      </c>
      <c r="M1432" s="1">
        <v>145.96</v>
      </c>
      <c r="N1432" s="1">
        <v>54.67</v>
      </c>
      <c r="O1432" s="1">
        <v>0</v>
      </c>
      <c r="Q1432">
        <f t="shared" si="45"/>
        <v>1</v>
      </c>
    </row>
    <row r="1433" spans="1:17">
      <c r="A1433">
        <v>170.07</v>
      </c>
      <c r="B1433">
        <v>80.61</v>
      </c>
      <c r="C1433">
        <v>99.4</v>
      </c>
      <c r="D1433">
        <v>123.23</v>
      </c>
      <c r="E1433">
        <v>149.74</v>
      </c>
      <c r="F1433">
        <v>55.72</v>
      </c>
      <c r="G1433">
        <v>2</v>
      </c>
      <c r="H1433">
        <f t="shared" si="44"/>
        <v>0</v>
      </c>
      <c r="I1433" s="1">
        <v>170.07</v>
      </c>
      <c r="J1433" s="1">
        <v>80.61</v>
      </c>
      <c r="K1433" s="1">
        <v>99.4</v>
      </c>
      <c r="L1433" s="1">
        <v>123.23</v>
      </c>
      <c r="M1433" s="1">
        <v>149.74</v>
      </c>
      <c r="N1433" s="1">
        <v>55.72</v>
      </c>
      <c r="O1433" s="1">
        <v>0</v>
      </c>
      <c r="Q1433">
        <f t="shared" si="45"/>
        <v>1</v>
      </c>
    </row>
    <row r="1434" spans="1:17">
      <c r="A1434">
        <v>168.53</v>
      </c>
      <c r="B1434">
        <v>79.569999999999993</v>
      </c>
      <c r="C1434">
        <v>100.45</v>
      </c>
      <c r="D1434">
        <v>121.28</v>
      </c>
      <c r="E1434">
        <v>148.43</v>
      </c>
      <c r="F1434">
        <v>56.65</v>
      </c>
      <c r="G1434">
        <v>2</v>
      </c>
      <c r="H1434">
        <f t="shared" si="44"/>
        <v>0</v>
      </c>
      <c r="I1434" s="1">
        <v>168.53</v>
      </c>
      <c r="J1434" s="1">
        <v>79.569999999999993</v>
      </c>
      <c r="K1434" s="1">
        <v>100.45</v>
      </c>
      <c r="L1434" s="1">
        <v>121.28</v>
      </c>
      <c r="M1434" s="1">
        <v>148.43</v>
      </c>
      <c r="N1434" s="1">
        <v>56.65</v>
      </c>
      <c r="O1434" s="1">
        <v>0</v>
      </c>
      <c r="Q1434">
        <f t="shared" si="45"/>
        <v>1</v>
      </c>
    </row>
    <row r="1435" spans="1:17">
      <c r="A1435">
        <v>164.17</v>
      </c>
      <c r="B1435">
        <v>77.31</v>
      </c>
      <c r="C1435">
        <v>102.7</v>
      </c>
      <c r="D1435">
        <v>120.04</v>
      </c>
      <c r="E1435">
        <v>145.13</v>
      </c>
      <c r="F1435">
        <v>59.37</v>
      </c>
      <c r="G1435">
        <v>2</v>
      </c>
      <c r="H1435">
        <f t="shared" si="44"/>
        <v>0</v>
      </c>
      <c r="I1435" s="1">
        <v>164.17</v>
      </c>
      <c r="J1435" s="1">
        <v>77.31</v>
      </c>
      <c r="K1435" s="1">
        <v>102.7</v>
      </c>
      <c r="L1435" s="1">
        <v>120.04</v>
      </c>
      <c r="M1435" s="1">
        <v>145.13</v>
      </c>
      <c r="N1435" s="1">
        <v>59.37</v>
      </c>
      <c r="O1435" s="1">
        <v>0</v>
      </c>
      <c r="Q1435">
        <f t="shared" si="45"/>
        <v>1</v>
      </c>
    </row>
    <row r="1436" spans="1:17">
      <c r="A1436">
        <v>163.85</v>
      </c>
      <c r="B1436">
        <v>77.400000000000006</v>
      </c>
      <c r="C1436">
        <v>102.61</v>
      </c>
      <c r="D1436">
        <v>119.88</v>
      </c>
      <c r="E1436">
        <v>145.28</v>
      </c>
      <c r="F1436">
        <v>60.24</v>
      </c>
      <c r="G1436">
        <v>2</v>
      </c>
      <c r="H1436">
        <f t="shared" si="44"/>
        <v>0</v>
      </c>
      <c r="I1436" s="1">
        <v>163.85</v>
      </c>
      <c r="J1436" s="1">
        <v>77.400000000000006</v>
      </c>
      <c r="K1436" s="1">
        <v>102.61</v>
      </c>
      <c r="L1436" s="1">
        <v>119.88</v>
      </c>
      <c r="M1436" s="1">
        <v>145.28</v>
      </c>
      <c r="N1436" s="1">
        <v>60.24</v>
      </c>
      <c r="O1436" s="1">
        <v>0</v>
      </c>
      <c r="Q1436">
        <f t="shared" si="45"/>
        <v>1</v>
      </c>
    </row>
    <row r="1437" spans="1:17">
      <c r="A1437">
        <v>165.6</v>
      </c>
      <c r="B1437">
        <v>79.569999999999993</v>
      </c>
      <c r="C1437">
        <v>100.44</v>
      </c>
      <c r="D1437">
        <v>121.01</v>
      </c>
      <c r="E1437">
        <v>147.78</v>
      </c>
      <c r="F1437">
        <v>61.57</v>
      </c>
      <c r="G1437">
        <v>2</v>
      </c>
      <c r="H1437">
        <f t="shared" si="44"/>
        <v>0</v>
      </c>
      <c r="I1437" s="1">
        <v>165.6</v>
      </c>
      <c r="J1437" s="1">
        <v>79.569999999999993</v>
      </c>
      <c r="K1437" s="1">
        <v>100.44</v>
      </c>
      <c r="L1437" s="1">
        <v>121.01</v>
      </c>
      <c r="M1437" s="1">
        <v>147.78</v>
      </c>
      <c r="N1437" s="1">
        <v>61.57</v>
      </c>
      <c r="O1437" s="1">
        <v>0</v>
      </c>
      <c r="Q1437">
        <f t="shared" si="45"/>
        <v>1</v>
      </c>
    </row>
    <row r="1438" spans="1:17">
      <c r="A1438">
        <v>169.12</v>
      </c>
      <c r="B1438">
        <v>79.13</v>
      </c>
      <c r="C1438">
        <v>100.88</v>
      </c>
      <c r="D1438">
        <v>122.56</v>
      </c>
      <c r="E1438">
        <v>153.97999999999999</v>
      </c>
      <c r="F1438">
        <v>57.13</v>
      </c>
      <c r="G1438">
        <v>2</v>
      </c>
      <c r="H1438">
        <f t="shared" si="44"/>
        <v>0</v>
      </c>
      <c r="I1438" s="1">
        <v>169.12</v>
      </c>
      <c r="J1438" s="1">
        <v>79.13</v>
      </c>
      <c r="K1438" s="1">
        <v>100.88</v>
      </c>
      <c r="L1438" s="1">
        <v>122.56</v>
      </c>
      <c r="M1438" s="1">
        <v>153.97999999999999</v>
      </c>
      <c r="N1438" s="1">
        <v>57.13</v>
      </c>
      <c r="O1438" s="1">
        <v>0</v>
      </c>
      <c r="Q1438">
        <f t="shared" si="45"/>
        <v>1</v>
      </c>
    </row>
    <row r="1439" spans="1:17">
      <c r="A1439">
        <v>167.29</v>
      </c>
      <c r="B1439">
        <v>78.16</v>
      </c>
      <c r="C1439">
        <v>101.85</v>
      </c>
      <c r="D1439">
        <v>122.17</v>
      </c>
      <c r="E1439">
        <v>155.77000000000001</v>
      </c>
      <c r="F1439">
        <v>55.24</v>
      </c>
      <c r="G1439">
        <v>2</v>
      </c>
      <c r="H1439">
        <f t="shared" si="44"/>
        <v>0</v>
      </c>
      <c r="I1439" s="1">
        <v>167.29</v>
      </c>
      <c r="J1439" s="1">
        <v>78.16</v>
      </c>
      <c r="K1439" s="1">
        <v>101.85</v>
      </c>
      <c r="L1439" s="1">
        <v>122.17</v>
      </c>
      <c r="M1439" s="1">
        <v>155.77000000000001</v>
      </c>
      <c r="N1439" s="1">
        <v>55.24</v>
      </c>
      <c r="O1439" s="1">
        <v>0</v>
      </c>
      <c r="Q1439">
        <f t="shared" si="45"/>
        <v>1</v>
      </c>
    </row>
    <row r="1440" spans="1:17">
      <c r="A1440">
        <v>165.5</v>
      </c>
      <c r="B1440">
        <v>76.88</v>
      </c>
      <c r="C1440">
        <v>103.13</v>
      </c>
      <c r="D1440">
        <v>121.13</v>
      </c>
      <c r="E1440">
        <v>155.16999999999999</v>
      </c>
      <c r="F1440">
        <v>54.62</v>
      </c>
      <c r="G1440">
        <v>2</v>
      </c>
      <c r="H1440">
        <f t="shared" si="44"/>
        <v>0</v>
      </c>
      <c r="I1440" s="1">
        <v>165.5</v>
      </c>
      <c r="J1440" s="1">
        <v>76.88</v>
      </c>
      <c r="K1440" s="1">
        <v>103.13</v>
      </c>
      <c r="L1440" s="1">
        <v>121.13</v>
      </c>
      <c r="M1440" s="1">
        <v>155.16999999999999</v>
      </c>
      <c r="N1440" s="1">
        <v>54.62</v>
      </c>
      <c r="O1440" s="1">
        <v>0</v>
      </c>
      <c r="Q1440">
        <f t="shared" si="45"/>
        <v>1</v>
      </c>
    </row>
    <row r="1441" spans="1:17">
      <c r="A1441">
        <v>164.31</v>
      </c>
      <c r="B1441">
        <v>75.900000000000006</v>
      </c>
      <c r="C1441">
        <v>104.11</v>
      </c>
      <c r="D1441">
        <v>120.36</v>
      </c>
      <c r="E1441">
        <v>155.19999999999999</v>
      </c>
      <c r="F1441">
        <v>54.76</v>
      </c>
      <c r="G1441">
        <v>2</v>
      </c>
      <c r="H1441">
        <f t="shared" si="44"/>
        <v>0</v>
      </c>
      <c r="I1441" s="1">
        <v>164.31</v>
      </c>
      <c r="J1441" s="1">
        <v>75.900000000000006</v>
      </c>
      <c r="K1441" s="1">
        <v>104.11</v>
      </c>
      <c r="L1441" s="1">
        <v>120.36</v>
      </c>
      <c r="M1441" s="1">
        <v>155.19999999999999</v>
      </c>
      <c r="N1441" s="1">
        <v>54.76</v>
      </c>
      <c r="O1441" s="1">
        <v>0</v>
      </c>
      <c r="Q1441">
        <f t="shared" si="45"/>
        <v>1</v>
      </c>
    </row>
    <row r="1442" spans="1:17">
      <c r="A1442">
        <v>163.76</v>
      </c>
      <c r="B1442">
        <v>74.650000000000006</v>
      </c>
      <c r="C1442">
        <v>105.37</v>
      </c>
      <c r="D1442">
        <v>119.16</v>
      </c>
      <c r="E1442">
        <v>153.80000000000001</v>
      </c>
      <c r="F1442">
        <v>55.31</v>
      </c>
      <c r="G1442">
        <v>2</v>
      </c>
      <c r="H1442">
        <f t="shared" si="44"/>
        <v>0</v>
      </c>
      <c r="I1442" s="1">
        <v>163.76</v>
      </c>
      <c r="J1442" s="1">
        <v>74.650000000000006</v>
      </c>
      <c r="K1442" s="1">
        <v>105.37</v>
      </c>
      <c r="L1442" s="1">
        <v>119.16</v>
      </c>
      <c r="M1442" s="1">
        <v>153.80000000000001</v>
      </c>
      <c r="N1442" s="1">
        <v>55.31</v>
      </c>
      <c r="O1442" s="1">
        <v>0</v>
      </c>
      <c r="Q1442">
        <f t="shared" si="45"/>
        <v>1</v>
      </c>
    </row>
    <row r="1443" spans="1:17">
      <c r="A1443">
        <v>164.44</v>
      </c>
      <c r="B1443">
        <v>74.930000000000007</v>
      </c>
      <c r="C1443">
        <v>105.08</v>
      </c>
      <c r="D1443">
        <v>119.1</v>
      </c>
      <c r="E1443">
        <v>153.65</v>
      </c>
      <c r="F1443">
        <v>56.25</v>
      </c>
      <c r="G1443">
        <v>2</v>
      </c>
      <c r="H1443">
        <f t="shared" si="44"/>
        <v>0</v>
      </c>
      <c r="I1443" s="1">
        <v>164.44</v>
      </c>
      <c r="J1443" s="1">
        <v>74.930000000000007</v>
      </c>
      <c r="K1443" s="1">
        <v>105.08</v>
      </c>
      <c r="L1443" s="1">
        <v>119.1</v>
      </c>
      <c r="M1443" s="1">
        <v>153.65</v>
      </c>
      <c r="N1443" s="1">
        <v>56.25</v>
      </c>
      <c r="O1443" s="1">
        <v>0</v>
      </c>
      <c r="Q1443">
        <f t="shared" si="45"/>
        <v>1</v>
      </c>
    </row>
    <row r="1444" spans="1:17">
      <c r="A1444">
        <v>160.32</v>
      </c>
      <c r="B1444">
        <v>74.760000000000005</v>
      </c>
      <c r="C1444">
        <v>105.26</v>
      </c>
      <c r="D1444">
        <v>119.89</v>
      </c>
      <c r="E1444">
        <v>158.97999999999999</v>
      </c>
      <c r="F1444">
        <v>54.08</v>
      </c>
      <c r="G1444">
        <v>2</v>
      </c>
      <c r="H1444">
        <f t="shared" si="44"/>
        <v>0</v>
      </c>
      <c r="I1444" s="1">
        <v>160.32</v>
      </c>
      <c r="J1444" s="1">
        <v>74.760000000000005</v>
      </c>
      <c r="K1444" s="1">
        <v>105.26</v>
      </c>
      <c r="L1444" s="1">
        <v>119.89</v>
      </c>
      <c r="M1444" s="1">
        <v>158.97999999999999</v>
      </c>
      <c r="N1444" s="1">
        <v>54.08</v>
      </c>
      <c r="O1444" s="1">
        <v>0</v>
      </c>
      <c r="Q1444">
        <f t="shared" si="45"/>
        <v>1</v>
      </c>
    </row>
    <row r="1445" spans="1:17">
      <c r="A1445">
        <v>159.51</v>
      </c>
      <c r="B1445">
        <v>73.52</v>
      </c>
      <c r="C1445">
        <v>106.5</v>
      </c>
      <c r="D1445">
        <v>119.51</v>
      </c>
      <c r="E1445">
        <v>159.22</v>
      </c>
      <c r="F1445">
        <v>55.5</v>
      </c>
      <c r="G1445">
        <v>2</v>
      </c>
      <c r="H1445">
        <f t="shared" si="44"/>
        <v>0</v>
      </c>
      <c r="I1445" s="1">
        <v>159.51</v>
      </c>
      <c r="J1445" s="1">
        <v>73.52</v>
      </c>
      <c r="K1445" s="1">
        <v>106.5</v>
      </c>
      <c r="L1445" s="1">
        <v>119.51</v>
      </c>
      <c r="M1445" s="1">
        <v>159.22</v>
      </c>
      <c r="N1445" s="1">
        <v>55.5</v>
      </c>
      <c r="O1445" s="1">
        <v>0</v>
      </c>
      <c r="Q1445">
        <f t="shared" si="45"/>
        <v>1</v>
      </c>
    </row>
    <row r="1446" spans="1:17">
      <c r="A1446">
        <v>159.59</v>
      </c>
      <c r="B1446">
        <v>74.069999999999993</v>
      </c>
      <c r="C1446">
        <v>105.94</v>
      </c>
      <c r="D1446">
        <v>119.23</v>
      </c>
      <c r="E1446">
        <v>159.78</v>
      </c>
      <c r="F1446">
        <v>55.16</v>
      </c>
      <c r="G1446">
        <v>2</v>
      </c>
      <c r="H1446">
        <f t="shared" si="44"/>
        <v>0</v>
      </c>
      <c r="I1446" s="1">
        <v>159.59</v>
      </c>
      <c r="J1446" s="1">
        <v>74.069999999999993</v>
      </c>
      <c r="K1446" s="1">
        <v>105.94</v>
      </c>
      <c r="L1446" s="1">
        <v>119.23</v>
      </c>
      <c r="M1446" s="1">
        <v>159.78</v>
      </c>
      <c r="N1446" s="1">
        <v>55.16</v>
      </c>
      <c r="O1446" s="1">
        <v>0</v>
      </c>
      <c r="Q1446">
        <f t="shared" si="45"/>
        <v>1</v>
      </c>
    </row>
    <row r="1447" spans="1:17">
      <c r="A1447">
        <v>162.82</v>
      </c>
      <c r="B1447">
        <v>73.86</v>
      </c>
      <c r="C1447">
        <v>106.15</v>
      </c>
      <c r="D1447">
        <v>116.62</v>
      </c>
      <c r="E1447">
        <v>154.75</v>
      </c>
      <c r="F1447">
        <v>56.18</v>
      </c>
      <c r="G1447">
        <v>2</v>
      </c>
      <c r="H1447">
        <f t="shared" si="44"/>
        <v>0</v>
      </c>
      <c r="I1447" s="1">
        <v>162.82</v>
      </c>
      <c r="J1447" s="1">
        <v>73.86</v>
      </c>
      <c r="K1447" s="1">
        <v>106.15</v>
      </c>
      <c r="L1447" s="1">
        <v>116.62</v>
      </c>
      <c r="M1447" s="1">
        <v>154.75</v>
      </c>
      <c r="N1447" s="1">
        <v>56.18</v>
      </c>
      <c r="O1447" s="1">
        <v>0</v>
      </c>
      <c r="Q1447">
        <f t="shared" si="45"/>
        <v>1</v>
      </c>
    </row>
    <row r="1448" spans="1:17">
      <c r="A1448">
        <v>162.56</v>
      </c>
      <c r="B1448">
        <v>73.61</v>
      </c>
      <c r="C1448">
        <v>106.41</v>
      </c>
      <c r="D1448">
        <v>117.8</v>
      </c>
      <c r="E1448">
        <v>155.27000000000001</v>
      </c>
      <c r="F1448">
        <v>56.56</v>
      </c>
      <c r="G1448">
        <v>2</v>
      </c>
      <c r="H1448">
        <f t="shared" si="44"/>
        <v>0</v>
      </c>
      <c r="I1448" s="1">
        <v>162.56</v>
      </c>
      <c r="J1448" s="1">
        <v>73.61</v>
      </c>
      <c r="K1448" s="1">
        <v>106.41</v>
      </c>
      <c r="L1448" s="1">
        <v>117.8</v>
      </c>
      <c r="M1448" s="1">
        <v>155.27000000000001</v>
      </c>
      <c r="N1448" s="1">
        <v>56.56</v>
      </c>
      <c r="O1448" s="1">
        <v>0</v>
      </c>
      <c r="Q1448">
        <f t="shared" si="45"/>
        <v>1</v>
      </c>
    </row>
    <row r="1449" spans="1:17">
      <c r="A1449">
        <v>154.56</v>
      </c>
      <c r="B1449">
        <v>76.52</v>
      </c>
      <c r="C1449">
        <v>103.5</v>
      </c>
      <c r="D1449">
        <v>112.63</v>
      </c>
      <c r="E1449">
        <v>138.36000000000001</v>
      </c>
      <c r="F1449">
        <v>65.680000000000007</v>
      </c>
      <c r="G1449">
        <v>2</v>
      </c>
      <c r="H1449">
        <f t="shared" si="44"/>
        <v>0</v>
      </c>
      <c r="I1449" s="1">
        <v>154.56</v>
      </c>
      <c r="J1449" s="1">
        <v>76.52</v>
      </c>
      <c r="K1449" s="1">
        <v>103.5</v>
      </c>
      <c r="L1449" s="1">
        <v>112.63</v>
      </c>
      <c r="M1449" s="1">
        <v>138.36000000000001</v>
      </c>
      <c r="N1449" s="1">
        <v>65.680000000000007</v>
      </c>
      <c r="O1449" s="1">
        <v>0</v>
      </c>
      <c r="Q1449">
        <f t="shared" si="45"/>
        <v>1</v>
      </c>
    </row>
    <row r="1450" spans="1:17">
      <c r="A1450">
        <v>152.88</v>
      </c>
      <c r="B1450">
        <v>76.44</v>
      </c>
      <c r="C1450">
        <v>103.57</v>
      </c>
      <c r="D1450">
        <v>112.44</v>
      </c>
      <c r="E1450">
        <v>137.75</v>
      </c>
      <c r="F1450">
        <v>67</v>
      </c>
      <c r="G1450">
        <v>2</v>
      </c>
      <c r="H1450">
        <f t="shared" si="44"/>
        <v>0</v>
      </c>
      <c r="I1450" s="1">
        <v>152.88</v>
      </c>
      <c r="J1450" s="1">
        <v>76.44</v>
      </c>
      <c r="K1450" s="1">
        <v>103.57</v>
      </c>
      <c r="L1450" s="1">
        <v>112.44</v>
      </c>
      <c r="M1450" s="1">
        <v>137.75</v>
      </c>
      <c r="N1450" s="1">
        <v>67</v>
      </c>
      <c r="O1450" s="1">
        <v>0</v>
      </c>
      <c r="Q1450">
        <f t="shared" si="45"/>
        <v>1</v>
      </c>
    </row>
    <row r="1451" spans="1:17">
      <c r="A1451">
        <v>153.65</v>
      </c>
      <c r="B1451">
        <v>76.599999999999994</v>
      </c>
      <c r="C1451">
        <v>103.41</v>
      </c>
      <c r="D1451">
        <v>113.67</v>
      </c>
      <c r="E1451">
        <v>138.72999999999999</v>
      </c>
      <c r="F1451">
        <v>66.56</v>
      </c>
      <c r="G1451">
        <v>2</v>
      </c>
      <c r="H1451">
        <f t="shared" si="44"/>
        <v>0</v>
      </c>
      <c r="I1451" s="1">
        <v>153.65</v>
      </c>
      <c r="J1451" s="1">
        <v>76.599999999999994</v>
      </c>
      <c r="K1451" s="1">
        <v>103.41</v>
      </c>
      <c r="L1451" s="1">
        <v>113.67</v>
      </c>
      <c r="M1451" s="1">
        <v>138.72999999999999</v>
      </c>
      <c r="N1451" s="1">
        <v>66.56</v>
      </c>
      <c r="O1451" s="1">
        <v>0</v>
      </c>
      <c r="Q1451">
        <f t="shared" si="45"/>
        <v>1</v>
      </c>
    </row>
    <row r="1452" spans="1:17">
      <c r="A1452">
        <v>152.09</v>
      </c>
      <c r="B1452">
        <v>72.17</v>
      </c>
      <c r="C1452">
        <v>107.85</v>
      </c>
      <c r="D1452">
        <v>106.21</v>
      </c>
      <c r="E1452">
        <v>139.13</v>
      </c>
      <c r="F1452">
        <v>66</v>
      </c>
      <c r="G1452">
        <v>2</v>
      </c>
      <c r="H1452">
        <f t="shared" si="44"/>
        <v>0</v>
      </c>
      <c r="I1452" s="1">
        <v>152.09</v>
      </c>
      <c r="J1452" s="1">
        <v>72.17</v>
      </c>
      <c r="K1452" s="1">
        <v>107.85</v>
      </c>
      <c r="L1452" s="1">
        <v>106.21</v>
      </c>
      <c r="M1452" s="1">
        <v>139.13</v>
      </c>
      <c r="N1452" s="1">
        <v>66</v>
      </c>
      <c r="O1452" s="1">
        <v>0</v>
      </c>
      <c r="Q1452">
        <f t="shared" si="45"/>
        <v>1</v>
      </c>
    </row>
    <row r="1453" spans="1:17">
      <c r="A1453">
        <v>154.91</v>
      </c>
      <c r="B1453">
        <v>71.61</v>
      </c>
      <c r="C1453">
        <v>108.4</v>
      </c>
      <c r="D1453">
        <v>109.59</v>
      </c>
      <c r="E1453">
        <v>140.61000000000001</v>
      </c>
      <c r="F1453">
        <v>63.91</v>
      </c>
      <c r="G1453">
        <v>2</v>
      </c>
      <c r="H1453">
        <f t="shared" si="44"/>
        <v>0</v>
      </c>
      <c r="I1453" s="1">
        <v>154.91</v>
      </c>
      <c r="J1453" s="1">
        <v>71.61</v>
      </c>
      <c r="K1453" s="1">
        <v>108.4</v>
      </c>
      <c r="L1453" s="1">
        <v>109.59</v>
      </c>
      <c r="M1453" s="1">
        <v>140.61000000000001</v>
      </c>
      <c r="N1453" s="1">
        <v>63.91</v>
      </c>
      <c r="O1453" s="1">
        <v>0</v>
      </c>
      <c r="Q1453">
        <f t="shared" si="45"/>
        <v>1</v>
      </c>
    </row>
    <row r="1454" spans="1:17">
      <c r="A1454">
        <v>155.35</v>
      </c>
      <c r="B1454">
        <v>72.94</v>
      </c>
      <c r="C1454">
        <v>107.07</v>
      </c>
      <c r="D1454">
        <v>110.89</v>
      </c>
      <c r="E1454">
        <v>140.6</v>
      </c>
      <c r="F1454">
        <v>64.53</v>
      </c>
      <c r="G1454">
        <v>2</v>
      </c>
      <c r="H1454">
        <f t="shared" si="44"/>
        <v>0</v>
      </c>
      <c r="I1454" s="1">
        <v>155.35</v>
      </c>
      <c r="J1454" s="1">
        <v>72.94</v>
      </c>
      <c r="K1454" s="1">
        <v>107.07</v>
      </c>
      <c r="L1454" s="1">
        <v>110.89</v>
      </c>
      <c r="M1454" s="1">
        <v>140.6</v>
      </c>
      <c r="N1454" s="1">
        <v>64.53</v>
      </c>
      <c r="O1454" s="1">
        <v>0</v>
      </c>
      <c r="Q1454">
        <f t="shared" si="45"/>
        <v>1</v>
      </c>
    </row>
    <row r="1455" spans="1:17">
      <c r="A1455">
        <v>154.55000000000001</v>
      </c>
      <c r="B1455">
        <v>74.790000000000006</v>
      </c>
      <c r="C1455">
        <v>105.22</v>
      </c>
      <c r="D1455">
        <v>111.79</v>
      </c>
      <c r="E1455">
        <v>137.33000000000001</v>
      </c>
      <c r="F1455">
        <v>65.010000000000005</v>
      </c>
      <c r="G1455">
        <v>2</v>
      </c>
      <c r="H1455">
        <f t="shared" si="44"/>
        <v>0</v>
      </c>
      <c r="I1455" s="1">
        <v>154.55000000000001</v>
      </c>
      <c r="J1455" s="1">
        <v>74.790000000000006</v>
      </c>
      <c r="K1455" s="1">
        <v>105.22</v>
      </c>
      <c r="L1455" s="1">
        <v>111.79</v>
      </c>
      <c r="M1455" s="1">
        <v>137.33000000000001</v>
      </c>
      <c r="N1455" s="1">
        <v>65.010000000000005</v>
      </c>
      <c r="O1455" s="1">
        <v>0</v>
      </c>
      <c r="Q1455">
        <f t="shared" si="45"/>
        <v>1</v>
      </c>
    </row>
    <row r="1456" spans="1:17">
      <c r="A1456">
        <v>155.02000000000001</v>
      </c>
      <c r="B1456">
        <v>75.180000000000007</v>
      </c>
      <c r="C1456">
        <v>104.83</v>
      </c>
      <c r="D1456">
        <v>112.82</v>
      </c>
      <c r="E1456">
        <v>137.19999999999999</v>
      </c>
      <c r="F1456">
        <v>65.05</v>
      </c>
      <c r="G1456">
        <v>2</v>
      </c>
      <c r="H1456">
        <f t="shared" si="44"/>
        <v>0</v>
      </c>
      <c r="I1456" s="1">
        <v>155.02000000000001</v>
      </c>
      <c r="J1456" s="1">
        <v>75.180000000000007</v>
      </c>
      <c r="K1456" s="1">
        <v>104.83</v>
      </c>
      <c r="L1456" s="1">
        <v>112.82</v>
      </c>
      <c r="M1456" s="1">
        <v>137.19999999999999</v>
      </c>
      <c r="N1456" s="1">
        <v>65.05</v>
      </c>
      <c r="O1456" s="1">
        <v>0</v>
      </c>
      <c r="Q1456">
        <f t="shared" si="45"/>
        <v>1</v>
      </c>
    </row>
    <row r="1457" spans="1:17">
      <c r="A1457">
        <v>154.30000000000001</v>
      </c>
      <c r="B1457">
        <v>76.06</v>
      </c>
      <c r="C1457">
        <v>103.96</v>
      </c>
      <c r="D1457">
        <v>112.05</v>
      </c>
      <c r="E1457">
        <v>136.57</v>
      </c>
      <c r="F1457">
        <v>65.33</v>
      </c>
      <c r="G1457">
        <v>2</v>
      </c>
      <c r="H1457">
        <f t="shared" si="44"/>
        <v>0</v>
      </c>
      <c r="I1457" s="1">
        <v>154.30000000000001</v>
      </c>
      <c r="J1457" s="1">
        <v>76.06</v>
      </c>
      <c r="K1457" s="1">
        <v>103.96</v>
      </c>
      <c r="L1457" s="1">
        <v>112.05</v>
      </c>
      <c r="M1457" s="1">
        <v>136.57</v>
      </c>
      <c r="N1457" s="1">
        <v>65.33</v>
      </c>
      <c r="O1457" s="1">
        <v>0</v>
      </c>
      <c r="Q1457">
        <f t="shared" si="45"/>
        <v>1</v>
      </c>
    </row>
    <row r="1458" spans="1:17">
      <c r="A1458">
        <v>154.21</v>
      </c>
      <c r="B1458">
        <v>76.03</v>
      </c>
      <c r="C1458">
        <v>103.98</v>
      </c>
      <c r="D1458">
        <v>111.81</v>
      </c>
      <c r="E1458">
        <v>137.19</v>
      </c>
      <c r="F1458">
        <v>66.22</v>
      </c>
      <c r="G1458">
        <v>2</v>
      </c>
      <c r="H1458">
        <f t="shared" si="44"/>
        <v>0</v>
      </c>
      <c r="I1458" s="1">
        <v>154.21</v>
      </c>
      <c r="J1458" s="1">
        <v>76.03</v>
      </c>
      <c r="K1458" s="1">
        <v>103.98</v>
      </c>
      <c r="L1458" s="1">
        <v>111.81</v>
      </c>
      <c r="M1458" s="1">
        <v>137.19</v>
      </c>
      <c r="N1458" s="1">
        <v>66.22</v>
      </c>
      <c r="O1458" s="1">
        <v>0</v>
      </c>
      <c r="Q1458">
        <f t="shared" si="45"/>
        <v>1</v>
      </c>
    </row>
    <row r="1459" spans="1:17">
      <c r="A1459">
        <v>154.04</v>
      </c>
      <c r="B1459">
        <v>75.56</v>
      </c>
      <c r="C1459">
        <v>104.45</v>
      </c>
      <c r="D1459">
        <v>111.16</v>
      </c>
      <c r="E1459">
        <v>137.47999999999999</v>
      </c>
      <c r="F1459">
        <v>66.209999999999994</v>
      </c>
      <c r="G1459">
        <v>2</v>
      </c>
      <c r="H1459">
        <f t="shared" si="44"/>
        <v>0</v>
      </c>
      <c r="I1459" s="1">
        <v>154.04</v>
      </c>
      <c r="J1459" s="1">
        <v>75.56</v>
      </c>
      <c r="K1459" s="1">
        <v>104.45</v>
      </c>
      <c r="L1459" s="1">
        <v>111.16</v>
      </c>
      <c r="M1459" s="1">
        <v>137.47999999999999</v>
      </c>
      <c r="N1459" s="1">
        <v>66.209999999999994</v>
      </c>
      <c r="O1459" s="1">
        <v>0</v>
      </c>
      <c r="Q1459">
        <f t="shared" si="45"/>
        <v>1</v>
      </c>
    </row>
    <row r="1460" spans="1:17">
      <c r="A1460">
        <v>153.16999999999999</v>
      </c>
      <c r="B1460">
        <v>75.900000000000006</v>
      </c>
      <c r="C1460">
        <v>104.11</v>
      </c>
      <c r="D1460">
        <v>110.14</v>
      </c>
      <c r="E1460">
        <v>137.24</v>
      </c>
      <c r="F1460">
        <v>66.86</v>
      </c>
      <c r="G1460">
        <v>2</v>
      </c>
      <c r="H1460">
        <f t="shared" si="44"/>
        <v>0</v>
      </c>
      <c r="I1460" s="1">
        <v>153.16999999999999</v>
      </c>
      <c r="J1460" s="1">
        <v>75.900000000000006</v>
      </c>
      <c r="K1460" s="1">
        <v>104.11</v>
      </c>
      <c r="L1460" s="1">
        <v>110.14</v>
      </c>
      <c r="M1460" s="1">
        <v>137.24</v>
      </c>
      <c r="N1460" s="1">
        <v>66.86</v>
      </c>
      <c r="O1460" s="1">
        <v>0</v>
      </c>
      <c r="Q1460">
        <f t="shared" si="45"/>
        <v>1</v>
      </c>
    </row>
    <row r="1461" spans="1:17">
      <c r="A1461">
        <v>151.62</v>
      </c>
      <c r="B1461">
        <v>77.13</v>
      </c>
      <c r="C1461">
        <v>102.89</v>
      </c>
      <c r="D1461">
        <v>110.06</v>
      </c>
      <c r="E1461">
        <v>137.19999999999999</v>
      </c>
      <c r="F1461">
        <v>68.349999999999994</v>
      </c>
      <c r="G1461">
        <v>2</v>
      </c>
      <c r="H1461">
        <f t="shared" si="44"/>
        <v>0</v>
      </c>
      <c r="I1461" s="1">
        <v>151.62</v>
      </c>
      <c r="J1461" s="1">
        <v>77.13</v>
      </c>
      <c r="K1461" s="1">
        <v>102.89</v>
      </c>
      <c r="L1461" s="1">
        <v>110.06</v>
      </c>
      <c r="M1461" s="1">
        <v>137.19999999999999</v>
      </c>
      <c r="N1461" s="1">
        <v>68.349999999999994</v>
      </c>
      <c r="O1461" s="1">
        <v>0</v>
      </c>
      <c r="Q1461">
        <f t="shared" si="45"/>
        <v>1</v>
      </c>
    </row>
    <row r="1462" spans="1:17">
      <c r="A1462">
        <v>150.44</v>
      </c>
      <c r="B1462">
        <v>77.349999999999994</v>
      </c>
      <c r="C1462">
        <v>102.66</v>
      </c>
      <c r="D1462">
        <v>110.37</v>
      </c>
      <c r="E1462">
        <v>137.47999999999999</v>
      </c>
      <c r="F1462">
        <v>69.900000000000006</v>
      </c>
      <c r="G1462">
        <v>2</v>
      </c>
      <c r="H1462">
        <f t="shared" si="44"/>
        <v>0</v>
      </c>
      <c r="I1462" s="1">
        <v>150.44</v>
      </c>
      <c r="J1462" s="1">
        <v>77.349999999999994</v>
      </c>
      <c r="K1462" s="1">
        <v>102.66</v>
      </c>
      <c r="L1462" s="1">
        <v>110.37</v>
      </c>
      <c r="M1462" s="1">
        <v>137.47999999999999</v>
      </c>
      <c r="N1462" s="1">
        <v>69.900000000000006</v>
      </c>
      <c r="O1462" s="1">
        <v>0</v>
      </c>
      <c r="Q1462">
        <f t="shared" si="45"/>
        <v>1</v>
      </c>
    </row>
    <row r="1463" spans="1:17">
      <c r="A1463">
        <v>150.09</v>
      </c>
      <c r="B1463">
        <v>77.430000000000007</v>
      </c>
      <c r="C1463">
        <v>102.59</v>
      </c>
      <c r="D1463">
        <v>109.94</v>
      </c>
      <c r="E1463">
        <v>138.07</v>
      </c>
      <c r="F1463">
        <v>70.22</v>
      </c>
      <c r="G1463">
        <v>2</v>
      </c>
      <c r="H1463">
        <f t="shared" si="44"/>
        <v>0</v>
      </c>
      <c r="I1463" s="1">
        <v>150.09</v>
      </c>
      <c r="J1463" s="1">
        <v>77.430000000000007</v>
      </c>
      <c r="K1463" s="1">
        <v>102.59</v>
      </c>
      <c r="L1463" s="1">
        <v>109.94</v>
      </c>
      <c r="M1463" s="1">
        <v>138.07</v>
      </c>
      <c r="N1463" s="1">
        <v>70.22</v>
      </c>
      <c r="O1463" s="1">
        <v>0</v>
      </c>
      <c r="Q1463">
        <f t="shared" si="45"/>
        <v>1</v>
      </c>
    </row>
    <row r="1464" spans="1:17">
      <c r="A1464">
        <v>149.52000000000001</v>
      </c>
      <c r="B1464">
        <v>78.430000000000007</v>
      </c>
      <c r="C1464">
        <v>101.59</v>
      </c>
      <c r="D1464">
        <v>109.45</v>
      </c>
      <c r="E1464">
        <v>137.47</v>
      </c>
      <c r="F1464">
        <v>70.239999999999995</v>
      </c>
      <c r="G1464">
        <v>2</v>
      </c>
      <c r="H1464">
        <f t="shared" si="44"/>
        <v>0</v>
      </c>
      <c r="I1464" s="1">
        <v>149.52000000000001</v>
      </c>
      <c r="J1464" s="1">
        <v>78.430000000000007</v>
      </c>
      <c r="K1464" s="1">
        <v>101.59</v>
      </c>
      <c r="L1464" s="1">
        <v>109.45</v>
      </c>
      <c r="M1464" s="1">
        <v>137.47</v>
      </c>
      <c r="N1464" s="1">
        <v>70.239999999999995</v>
      </c>
      <c r="O1464" s="1">
        <v>0</v>
      </c>
      <c r="Q1464">
        <f t="shared" si="45"/>
        <v>1</v>
      </c>
    </row>
    <row r="1465" spans="1:17">
      <c r="A1465">
        <v>149.9</v>
      </c>
      <c r="B1465">
        <v>77.319999999999993</v>
      </c>
      <c r="C1465">
        <v>102.69</v>
      </c>
      <c r="D1465">
        <v>109.52</v>
      </c>
      <c r="E1465">
        <v>137.4</v>
      </c>
      <c r="F1465">
        <v>69.22</v>
      </c>
      <c r="G1465">
        <v>2</v>
      </c>
      <c r="H1465">
        <f t="shared" si="44"/>
        <v>0</v>
      </c>
      <c r="I1465" s="1">
        <v>149.9</v>
      </c>
      <c r="J1465" s="1">
        <v>77.319999999999993</v>
      </c>
      <c r="K1465" s="1">
        <v>102.69</v>
      </c>
      <c r="L1465" s="1">
        <v>109.52</v>
      </c>
      <c r="M1465" s="1">
        <v>137.4</v>
      </c>
      <c r="N1465" s="1">
        <v>69.22</v>
      </c>
      <c r="O1465" s="1">
        <v>0</v>
      </c>
      <c r="Q1465">
        <f t="shared" si="45"/>
        <v>1</v>
      </c>
    </row>
    <row r="1466" spans="1:17">
      <c r="A1466">
        <v>150.05000000000001</v>
      </c>
      <c r="B1466">
        <v>76.040000000000006</v>
      </c>
      <c r="C1466">
        <v>103.97</v>
      </c>
      <c r="D1466">
        <v>109.73</v>
      </c>
      <c r="E1466">
        <v>138.38999999999999</v>
      </c>
      <c r="F1466">
        <v>69.61</v>
      </c>
      <c r="G1466">
        <v>2</v>
      </c>
      <c r="H1466">
        <f t="shared" si="44"/>
        <v>0</v>
      </c>
      <c r="I1466" s="1">
        <v>150.05000000000001</v>
      </c>
      <c r="J1466" s="1">
        <v>76.040000000000006</v>
      </c>
      <c r="K1466" s="1">
        <v>103.97</v>
      </c>
      <c r="L1466" s="1">
        <v>109.73</v>
      </c>
      <c r="M1466" s="1">
        <v>138.38999999999999</v>
      </c>
      <c r="N1466" s="1">
        <v>69.61</v>
      </c>
      <c r="O1466" s="1">
        <v>0</v>
      </c>
      <c r="Q1466">
        <f t="shared" si="45"/>
        <v>1</v>
      </c>
    </row>
    <row r="1467" spans="1:17">
      <c r="A1467">
        <v>149.09</v>
      </c>
      <c r="B1467">
        <v>75.45</v>
      </c>
      <c r="C1467">
        <v>104.56</v>
      </c>
      <c r="D1467">
        <v>108.82</v>
      </c>
      <c r="E1467">
        <v>137.52000000000001</v>
      </c>
      <c r="F1467">
        <v>69.86</v>
      </c>
      <c r="G1467">
        <v>2</v>
      </c>
      <c r="H1467">
        <f t="shared" si="44"/>
        <v>0</v>
      </c>
      <c r="I1467" s="1">
        <v>149.09</v>
      </c>
      <c r="J1467" s="1">
        <v>75.45</v>
      </c>
      <c r="K1467" s="1">
        <v>104.56</v>
      </c>
      <c r="L1467" s="1">
        <v>108.82</v>
      </c>
      <c r="M1467" s="1">
        <v>137.52000000000001</v>
      </c>
      <c r="N1467" s="1">
        <v>69.86</v>
      </c>
      <c r="O1467" s="1">
        <v>0</v>
      </c>
      <c r="Q1467">
        <f t="shared" si="45"/>
        <v>1</v>
      </c>
    </row>
    <row r="1468" spans="1:17">
      <c r="A1468">
        <v>151.38</v>
      </c>
      <c r="B1468">
        <v>73.36</v>
      </c>
      <c r="C1468">
        <v>106.65</v>
      </c>
      <c r="D1468">
        <v>108.89</v>
      </c>
      <c r="E1468">
        <v>139.84</v>
      </c>
      <c r="F1468">
        <v>68.59</v>
      </c>
      <c r="G1468">
        <v>2</v>
      </c>
      <c r="H1468">
        <f t="shared" si="44"/>
        <v>0</v>
      </c>
      <c r="I1468" s="1">
        <v>151.38</v>
      </c>
      <c r="J1468" s="1">
        <v>73.36</v>
      </c>
      <c r="K1468" s="1">
        <v>106.65</v>
      </c>
      <c r="L1468" s="1">
        <v>108.89</v>
      </c>
      <c r="M1468" s="1">
        <v>139.84</v>
      </c>
      <c r="N1468" s="1">
        <v>68.59</v>
      </c>
      <c r="O1468" s="1">
        <v>0</v>
      </c>
      <c r="Q1468">
        <f t="shared" si="45"/>
        <v>1</v>
      </c>
    </row>
    <row r="1469" spans="1:17">
      <c r="A1469">
        <v>151.51</v>
      </c>
      <c r="B1469">
        <v>73.36</v>
      </c>
      <c r="C1469">
        <v>106.65</v>
      </c>
      <c r="D1469">
        <v>107.71</v>
      </c>
      <c r="E1469">
        <v>139.72</v>
      </c>
      <c r="F1469">
        <v>68.150000000000006</v>
      </c>
      <c r="G1469">
        <v>2</v>
      </c>
      <c r="H1469">
        <f t="shared" si="44"/>
        <v>0</v>
      </c>
      <c r="I1469" s="1">
        <v>151.51</v>
      </c>
      <c r="J1469" s="1">
        <v>73.36</v>
      </c>
      <c r="K1469" s="1">
        <v>106.65</v>
      </c>
      <c r="L1469" s="1">
        <v>107.71</v>
      </c>
      <c r="M1469" s="1">
        <v>139.72</v>
      </c>
      <c r="N1469" s="1">
        <v>68.150000000000006</v>
      </c>
      <c r="O1469" s="1">
        <v>0</v>
      </c>
      <c r="Q1469">
        <f t="shared" si="45"/>
        <v>1</v>
      </c>
    </row>
    <row r="1470" spans="1:17">
      <c r="A1470">
        <v>151.66999999999999</v>
      </c>
      <c r="B1470">
        <v>73.55</v>
      </c>
      <c r="C1470">
        <v>106.47</v>
      </c>
      <c r="D1470">
        <v>107.39</v>
      </c>
      <c r="E1470">
        <v>139.91</v>
      </c>
      <c r="F1470">
        <v>67.930000000000007</v>
      </c>
      <c r="G1470">
        <v>2</v>
      </c>
      <c r="H1470">
        <f t="shared" si="44"/>
        <v>0</v>
      </c>
      <c r="I1470" s="1">
        <v>151.66999999999999</v>
      </c>
      <c r="J1470" s="1">
        <v>73.55</v>
      </c>
      <c r="K1470" s="1">
        <v>106.47</v>
      </c>
      <c r="L1470" s="1">
        <v>107.39</v>
      </c>
      <c r="M1470" s="1">
        <v>139.91</v>
      </c>
      <c r="N1470" s="1">
        <v>67.930000000000007</v>
      </c>
      <c r="O1470" s="1">
        <v>0</v>
      </c>
      <c r="Q1470">
        <f t="shared" si="45"/>
        <v>1</v>
      </c>
    </row>
    <row r="1471" spans="1:17">
      <c r="A1471">
        <v>149.31</v>
      </c>
      <c r="B1471">
        <v>77.28</v>
      </c>
      <c r="C1471">
        <v>102.73</v>
      </c>
      <c r="D1471">
        <v>106.71</v>
      </c>
      <c r="E1471">
        <v>136.1</v>
      </c>
      <c r="F1471">
        <v>68.180000000000007</v>
      </c>
      <c r="G1471">
        <v>2</v>
      </c>
      <c r="H1471">
        <f t="shared" si="44"/>
        <v>0</v>
      </c>
      <c r="I1471" s="1">
        <v>149.31</v>
      </c>
      <c r="J1471" s="1">
        <v>77.28</v>
      </c>
      <c r="K1471" s="1">
        <v>102.73</v>
      </c>
      <c r="L1471" s="1">
        <v>106.71</v>
      </c>
      <c r="M1471" s="1">
        <v>136.1</v>
      </c>
      <c r="N1471" s="1">
        <v>68.180000000000007</v>
      </c>
      <c r="O1471" s="1">
        <v>0</v>
      </c>
      <c r="Q1471">
        <f t="shared" si="45"/>
        <v>1</v>
      </c>
    </row>
    <row r="1472" spans="1:17">
      <c r="A1472">
        <v>147.88</v>
      </c>
      <c r="B1472">
        <v>78.150000000000006</v>
      </c>
      <c r="C1472">
        <v>101.87</v>
      </c>
      <c r="D1472">
        <v>108.95</v>
      </c>
      <c r="E1472">
        <v>135.30000000000001</v>
      </c>
      <c r="F1472">
        <v>70.040000000000006</v>
      </c>
      <c r="G1472">
        <v>2</v>
      </c>
      <c r="H1472">
        <f t="shared" si="44"/>
        <v>0</v>
      </c>
      <c r="I1472" s="1">
        <v>147.88</v>
      </c>
      <c r="J1472" s="1">
        <v>78.150000000000006</v>
      </c>
      <c r="K1472" s="1">
        <v>101.87</v>
      </c>
      <c r="L1472" s="1">
        <v>108.95</v>
      </c>
      <c r="M1472" s="1">
        <v>135.30000000000001</v>
      </c>
      <c r="N1472" s="1">
        <v>70.040000000000006</v>
      </c>
      <c r="O1472" s="1">
        <v>0</v>
      </c>
      <c r="Q1472">
        <f t="shared" si="45"/>
        <v>1</v>
      </c>
    </row>
    <row r="1473" spans="1:17">
      <c r="A1473">
        <v>152.1</v>
      </c>
      <c r="B1473">
        <v>75.45</v>
      </c>
      <c r="C1473">
        <v>104.57</v>
      </c>
      <c r="D1473">
        <v>111.43</v>
      </c>
      <c r="E1473">
        <v>139.61000000000001</v>
      </c>
      <c r="F1473">
        <v>68.75</v>
      </c>
      <c r="G1473">
        <v>2</v>
      </c>
      <c r="H1473">
        <f t="shared" si="44"/>
        <v>0</v>
      </c>
      <c r="I1473" s="1">
        <v>152.1</v>
      </c>
      <c r="J1473" s="1">
        <v>75.45</v>
      </c>
      <c r="K1473" s="1">
        <v>104.57</v>
      </c>
      <c r="L1473" s="1">
        <v>111.43</v>
      </c>
      <c r="M1473" s="1">
        <v>139.61000000000001</v>
      </c>
      <c r="N1473" s="1">
        <v>68.75</v>
      </c>
      <c r="O1473" s="1">
        <v>0</v>
      </c>
      <c r="Q1473">
        <f t="shared" si="45"/>
        <v>1</v>
      </c>
    </row>
    <row r="1474" spans="1:17">
      <c r="A1474">
        <v>150.44999999999999</v>
      </c>
      <c r="B1474">
        <v>75.56</v>
      </c>
      <c r="C1474">
        <v>104.46</v>
      </c>
      <c r="D1474">
        <v>109.4</v>
      </c>
      <c r="E1474">
        <v>138.22999999999999</v>
      </c>
      <c r="F1474">
        <v>69.459999999999994</v>
      </c>
      <c r="G1474">
        <v>2</v>
      </c>
      <c r="H1474">
        <f t="shared" ref="H1474:H1537" si="46">IF(G1474=1,1,0)</f>
        <v>0</v>
      </c>
      <c r="I1474" s="1">
        <v>150.44999999999999</v>
      </c>
      <c r="J1474" s="1">
        <v>75.56</v>
      </c>
      <c r="K1474" s="1">
        <v>104.46</v>
      </c>
      <c r="L1474" s="1">
        <v>109.4</v>
      </c>
      <c r="M1474" s="1">
        <v>138.22999999999999</v>
      </c>
      <c r="N1474" s="1">
        <v>69.459999999999994</v>
      </c>
      <c r="O1474" s="1">
        <v>0</v>
      </c>
      <c r="Q1474">
        <f t="shared" ref="Q1474:Q1537" si="47">IF(H1474=O1474,1,0)</f>
        <v>1</v>
      </c>
    </row>
    <row r="1475" spans="1:17">
      <c r="A1475">
        <v>153.18</v>
      </c>
      <c r="B1475">
        <v>73.650000000000006</v>
      </c>
      <c r="C1475">
        <v>106.36</v>
      </c>
      <c r="D1475">
        <v>104.97</v>
      </c>
      <c r="E1475">
        <v>140.63999999999999</v>
      </c>
      <c r="F1475">
        <v>66.34</v>
      </c>
      <c r="G1475">
        <v>2</v>
      </c>
      <c r="H1475">
        <f t="shared" si="46"/>
        <v>0</v>
      </c>
      <c r="I1475" s="1">
        <v>153.18</v>
      </c>
      <c r="J1475" s="1">
        <v>73.650000000000006</v>
      </c>
      <c r="K1475" s="1">
        <v>106.36</v>
      </c>
      <c r="L1475" s="1">
        <v>104.97</v>
      </c>
      <c r="M1475" s="1">
        <v>140.63999999999999</v>
      </c>
      <c r="N1475" s="1">
        <v>66.34</v>
      </c>
      <c r="O1475" s="1">
        <v>0</v>
      </c>
      <c r="Q1475">
        <f t="shared" si="47"/>
        <v>1</v>
      </c>
    </row>
    <row r="1476" spans="1:17">
      <c r="A1476">
        <v>155.99</v>
      </c>
      <c r="B1476">
        <v>70.069999999999993</v>
      </c>
      <c r="C1476">
        <v>109.95</v>
      </c>
      <c r="D1476">
        <v>102.9</v>
      </c>
      <c r="E1476">
        <v>147.93</v>
      </c>
      <c r="F1476">
        <v>64.5</v>
      </c>
      <c r="G1476">
        <v>2</v>
      </c>
      <c r="H1476">
        <f t="shared" si="46"/>
        <v>0</v>
      </c>
      <c r="I1476" s="1">
        <v>155.99</v>
      </c>
      <c r="J1476" s="1">
        <v>70.069999999999993</v>
      </c>
      <c r="K1476" s="1">
        <v>109.95</v>
      </c>
      <c r="L1476" s="1">
        <v>102.9</v>
      </c>
      <c r="M1476" s="1">
        <v>147.93</v>
      </c>
      <c r="N1476" s="1">
        <v>64.5</v>
      </c>
      <c r="O1476" s="1">
        <v>0</v>
      </c>
      <c r="Q1476">
        <f t="shared" si="47"/>
        <v>1</v>
      </c>
    </row>
    <row r="1477" spans="1:17">
      <c r="A1477">
        <v>158.09</v>
      </c>
      <c r="B1477">
        <v>69.27</v>
      </c>
      <c r="C1477">
        <v>110.74</v>
      </c>
      <c r="D1477">
        <v>104.85</v>
      </c>
      <c r="E1477">
        <v>152.59</v>
      </c>
      <c r="F1477">
        <v>63.9</v>
      </c>
      <c r="G1477">
        <v>2</v>
      </c>
      <c r="H1477">
        <f t="shared" si="46"/>
        <v>0</v>
      </c>
      <c r="I1477" s="1">
        <v>158.09</v>
      </c>
      <c r="J1477" s="1">
        <v>69.27</v>
      </c>
      <c r="K1477" s="1">
        <v>110.74</v>
      </c>
      <c r="L1477" s="1">
        <v>104.85</v>
      </c>
      <c r="M1477" s="1">
        <v>152.59</v>
      </c>
      <c r="N1477" s="1">
        <v>63.9</v>
      </c>
      <c r="O1477" s="1">
        <v>0</v>
      </c>
      <c r="Q1477">
        <f t="shared" si="47"/>
        <v>1</v>
      </c>
    </row>
    <row r="1478" spans="1:17">
      <c r="A1478">
        <v>160.53</v>
      </c>
      <c r="B1478">
        <v>72.010000000000005</v>
      </c>
      <c r="C1478">
        <v>108.01</v>
      </c>
      <c r="D1478">
        <v>109.03</v>
      </c>
      <c r="E1478">
        <v>151.12</v>
      </c>
      <c r="F1478">
        <v>63.7</v>
      </c>
      <c r="G1478">
        <v>2</v>
      </c>
      <c r="H1478">
        <f t="shared" si="46"/>
        <v>0</v>
      </c>
      <c r="I1478" s="1">
        <v>160.53</v>
      </c>
      <c r="J1478" s="1">
        <v>72.010000000000005</v>
      </c>
      <c r="K1478" s="1">
        <v>108.01</v>
      </c>
      <c r="L1478" s="1">
        <v>109.03</v>
      </c>
      <c r="M1478" s="1">
        <v>151.12</v>
      </c>
      <c r="N1478" s="1">
        <v>63.7</v>
      </c>
      <c r="O1478" s="1">
        <v>0</v>
      </c>
      <c r="Q1478">
        <f t="shared" si="47"/>
        <v>1</v>
      </c>
    </row>
    <row r="1479" spans="1:17">
      <c r="A1479">
        <v>158.69</v>
      </c>
      <c r="B1479">
        <v>69.7</v>
      </c>
      <c r="C1479">
        <v>110.31</v>
      </c>
      <c r="D1479">
        <v>105.64</v>
      </c>
      <c r="E1479">
        <v>151.37</v>
      </c>
      <c r="F1479">
        <v>63.47</v>
      </c>
      <c r="G1479">
        <v>2</v>
      </c>
      <c r="H1479">
        <f t="shared" si="46"/>
        <v>0</v>
      </c>
      <c r="I1479" s="1">
        <v>158.69</v>
      </c>
      <c r="J1479" s="1">
        <v>69.7</v>
      </c>
      <c r="K1479" s="1">
        <v>110.31</v>
      </c>
      <c r="L1479" s="1">
        <v>105.64</v>
      </c>
      <c r="M1479" s="1">
        <v>151.37</v>
      </c>
      <c r="N1479" s="1">
        <v>63.47</v>
      </c>
      <c r="O1479" s="1">
        <v>0</v>
      </c>
      <c r="Q1479">
        <f t="shared" si="47"/>
        <v>1</v>
      </c>
    </row>
    <row r="1480" spans="1:17">
      <c r="A1480">
        <v>157.9</v>
      </c>
      <c r="B1480">
        <v>68.28</v>
      </c>
      <c r="C1480">
        <v>111.73</v>
      </c>
      <c r="D1480">
        <v>104.7</v>
      </c>
      <c r="E1480">
        <v>153.08000000000001</v>
      </c>
      <c r="F1480">
        <v>63.37</v>
      </c>
      <c r="G1480">
        <v>2</v>
      </c>
      <c r="H1480">
        <f t="shared" si="46"/>
        <v>0</v>
      </c>
      <c r="I1480" s="1">
        <v>157.9</v>
      </c>
      <c r="J1480" s="1">
        <v>68.28</v>
      </c>
      <c r="K1480" s="1">
        <v>111.73</v>
      </c>
      <c r="L1480" s="1">
        <v>104.7</v>
      </c>
      <c r="M1480" s="1">
        <v>153.08000000000001</v>
      </c>
      <c r="N1480" s="1">
        <v>63.37</v>
      </c>
      <c r="O1480" s="1">
        <v>0</v>
      </c>
      <c r="Q1480">
        <f t="shared" si="47"/>
        <v>1</v>
      </c>
    </row>
    <row r="1481" spans="1:17">
      <c r="A1481">
        <v>157.74</v>
      </c>
      <c r="B1481">
        <v>68.05</v>
      </c>
      <c r="C1481">
        <v>111.96</v>
      </c>
      <c r="D1481">
        <v>104.8</v>
      </c>
      <c r="E1481">
        <v>153.33000000000001</v>
      </c>
      <c r="F1481">
        <v>63.16</v>
      </c>
      <c r="G1481">
        <v>2</v>
      </c>
      <c r="H1481">
        <f t="shared" si="46"/>
        <v>0</v>
      </c>
      <c r="I1481" s="1">
        <v>157.74</v>
      </c>
      <c r="J1481" s="1">
        <v>68.05</v>
      </c>
      <c r="K1481" s="1">
        <v>111.96</v>
      </c>
      <c r="L1481" s="1">
        <v>104.8</v>
      </c>
      <c r="M1481" s="1">
        <v>153.33000000000001</v>
      </c>
      <c r="N1481" s="1">
        <v>63.16</v>
      </c>
      <c r="O1481" s="1">
        <v>0</v>
      </c>
      <c r="Q1481">
        <f t="shared" si="47"/>
        <v>1</v>
      </c>
    </row>
    <row r="1482" spans="1:17">
      <c r="A1482">
        <v>157.38999999999999</v>
      </c>
      <c r="B1482">
        <v>68.03</v>
      </c>
      <c r="C1482">
        <v>111.99</v>
      </c>
      <c r="D1482">
        <v>104.9</v>
      </c>
      <c r="E1482">
        <v>151.69</v>
      </c>
      <c r="F1482">
        <v>63.53</v>
      </c>
      <c r="G1482">
        <v>2</v>
      </c>
      <c r="H1482">
        <f t="shared" si="46"/>
        <v>0</v>
      </c>
      <c r="I1482" s="1">
        <v>157.38999999999999</v>
      </c>
      <c r="J1482" s="1">
        <v>68.03</v>
      </c>
      <c r="K1482" s="1">
        <v>111.99</v>
      </c>
      <c r="L1482" s="1">
        <v>104.9</v>
      </c>
      <c r="M1482" s="1">
        <v>151.69</v>
      </c>
      <c r="N1482" s="1">
        <v>63.53</v>
      </c>
      <c r="O1482" s="1">
        <v>0</v>
      </c>
      <c r="Q1482">
        <f t="shared" si="47"/>
        <v>1</v>
      </c>
    </row>
    <row r="1483" spans="1:17">
      <c r="A1483">
        <v>156.96</v>
      </c>
      <c r="B1483">
        <v>68.16</v>
      </c>
      <c r="C1483">
        <v>111.85</v>
      </c>
      <c r="D1483">
        <v>105.27</v>
      </c>
      <c r="E1483">
        <v>150.34</v>
      </c>
      <c r="F1483">
        <v>63.81</v>
      </c>
      <c r="G1483">
        <v>2</v>
      </c>
      <c r="H1483">
        <f t="shared" si="46"/>
        <v>0</v>
      </c>
      <c r="I1483" s="1">
        <v>156.96</v>
      </c>
      <c r="J1483" s="1">
        <v>68.16</v>
      </c>
      <c r="K1483" s="1">
        <v>111.85</v>
      </c>
      <c r="L1483" s="1">
        <v>105.27</v>
      </c>
      <c r="M1483" s="1">
        <v>150.34</v>
      </c>
      <c r="N1483" s="1">
        <v>63.81</v>
      </c>
      <c r="O1483" s="1">
        <v>0</v>
      </c>
      <c r="Q1483">
        <f t="shared" si="47"/>
        <v>1</v>
      </c>
    </row>
    <row r="1484" spans="1:17">
      <c r="A1484">
        <v>159.18</v>
      </c>
      <c r="B1484">
        <v>72.09</v>
      </c>
      <c r="C1484">
        <v>107.92</v>
      </c>
      <c r="D1484">
        <v>107</v>
      </c>
      <c r="E1484">
        <v>149.38999999999999</v>
      </c>
      <c r="F1484">
        <v>63.93</v>
      </c>
      <c r="G1484">
        <v>2</v>
      </c>
      <c r="H1484">
        <f t="shared" si="46"/>
        <v>0</v>
      </c>
      <c r="I1484" s="1">
        <v>159.18</v>
      </c>
      <c r="J1484" s="1">
        <v>72.09</v>
      </c>
      <c r="K1484" s="1">
        <v>107.92</v>
      </c>
      <c r="L1484" s="1">
        <v>107</v>
      </c>
      <c r="M1484" s="1">
        <v>149.38999999999999</v>
      </c>
      <c r="N1484" s="1">
        <v>63.93</v>
      </c>
      <c r="O1484" s="1">
        <v>0</v>
      </c>
      <c r="Q1484">
        <f t="shared" si="47"/>
        <v>1</v>
      </c>
    </row>
    <row r="1485" spans="1:17">
      <c r="A1485">
        <v>160</v>
      </c>
      <c r="B1485">
        <v>76</v>
      </c>
      <c r="C1485">
        <v>104.01</v>
      </c>
      <c r="D1485">
        <v>110.98</v>
      </c>
      <c r="E1485">
        <v>145.78</v>
      </c>
      <c r="F1485">
        <v>64.260000000000005</v>
      </c>
      <c r="G1485">
        <v>2</v>
      </c>
      <c r="H1485">
        <f t="shared" si="46"/>
        <v>0</v>
      </c>
      <c r="I1485" s="1">
        <v>160</v>
      </c>
      <c r="J1485" s="1">
        <v>76</v>
      </c>
      <c r="K1485" s="1">
        <v>104.01</v>
      </c>
      <c r="L1485" s="1">
        <v>110.98</v>
      </c>
      <c r="M1485" s="1">
        <v>145.78</v>
      </c>
      <c r="N1485" s="1">
        <v>64.260000000000005</v>
      </c>
      <c r="O1485" s="1">
        <v>0</v>
      </c>
      <c r="Q1485">
        <f t="shared" si="47"/>
        <v>1</v>
      </c>
    </row>
    <row r="1486" spans="1:17">
      <c r="A1486">
        <v>157.94</v>
      </c>
      <c r="B1486">
        <v>76.58</v>
      </c>
      <c r="C1486">
        <v>103.44</v>
      </c>
      <c r="D1486">
        <v>111.15</v>
      </c>
      <c r="E1486">
        <v>143.97</v>
      </c>
      <c r="F1486">
        <v>65.67</v>
      </c>
      <c r="G1486">
        <v>2</v>
      </c>
      <c r="H1486">
        <f t="shared" si="46"/>
        <v>0</v>
      </c>
      <c r="I1486" s="1">
        <v>157.94</v>
      </c>
      <c r="J1486" s="1">
        <v>76.58</v>
      </c>
      <c r="K1486" s="1">
        <v>103.44</v>
      </c>
      <c r="L1486" s="1">
        <v>111.15</v>
      </c>
      <c r="M1486" s="1">
        <v>143.97</v>
      </c>
      <c r="N1486" s="1">
        <v>65.67</v>
      </c>
      <c r="O1486" s="1">
        <v>0</v>
      </c>
      <c r="Q1486">
        <f t="shared" si="47"/>
        <v>1</v>
      </c>
    </row>
    <row r="1487" spans="1:17">
      <c r="A1487">
        <v>156.4</v>
      </c>
      <c r="B1487">
        <v>77.349999999999994</v>
      </c>
      <c r="C1487">
        <v>102.66</v>
      </c>
      <c r="D1487">
        <v>111.18</v>
      </c>
      <c r="E1487">
        <v>143.01</v>
      </c>
      <c r="F1487">
        <v>66.64</v>
      </c>
      <c r="G1487">
        <v>2</v>
      </c>
      <c r="H1487">
        <f t="shared" si="46"/>
        <v>0</v>
      </c>
      <c r="I1487" s="1">
        <v>156.4</v>
      </c>
      <c r="J1487" s="1">
        <v>77.349999999999994</v>
      </c>
      <c r="K1487" s="1">
        <v>102.66</v>
      </c>
      <c r="L1487" s="1">
        <v>111.18</v>
      </c>
      <c r="M1487" s="1">
        <v>143.01</v>
      </c>
      <c r="N1487" s="1">
        <v>66.64</v>
      </c>
      <c r="O1487" s="1">
        <v>0</v>
      </c>
      <c r="Q1487">
        <f t="shared" si="47"/>
        <v>1</v>
      </c>
    </row>
    <row r="1488" spans="1:17">
      <c r="A1488">
        <v>154.25</v>
      </c>
      <c r="B1488">
        <v>78.31</v>
      </c>
      <c r="C1488">
        <v>101.7</v>
      </c>
      <c r="D1488">
        <v>111.23</v>
      </c>
      <c r="E1488">
        <v>140.86000000000001</v>
      </c>
      <c r="F1488">
        <v>67.569999999999993</v>
      </c>
      <c r="G1488">
        <v>2</v>
      </c>
      <c r="H1488">
        <f t="shared" si="46"/>
        <v>0</v>
      </c>
      <c r="I1488" s="1">
        <v>154.25</v>
      </c>
      <c r="J1488" s="1">
        <v>78.31</v>
      </c>
      <c r="K1488" s="1">
        <v>101.7</v>
      </c>
      <c r="L1488" s="1">
        <v>111.23</v>
      </c>
      <c r="M1488" s="1">
        <v>140.86000000000001</v>
      </c>
      <c r="N1488" s="1">
        <v>67.569999999999993</v>
      </c>
      <c r="O1488" s="1">
        <v>0</v>
      </c>
      <c r="Q1488">
        <f t="shared" si="47"/>
        <v>1</v>
      </c>
    </row>
    <row r="1489" spans="1:17">
      <c r="A1489">
        <v>163.38</v>
      </c>
      <c r="B1489">
        <v>76.599999999999994</v>
      </c>
      <c r="C1489">
        <v>103.41</v>
      </c>
      <c r="D1489">
        <v>113.38</v>
      </c>
      <c r="E1489">
        <v>148.22</v>
      </c>
      <c r="F1489">
        <v>62.8</v>
      </c>
      <c r="G1489">
        <v>2</v>
      </c>
      <c r="H1489">
        <f t="shared" si="46"/>
        <v>0</v>
      </c>
      <c r="I1489" s="1">
        <v>163.38</v>
      </c>
      <c r="J1489" s="1">
        <v>76.599999999999994</v>
      </c>
      <c r="K1489" s="1">
        <v>103.41</v>
      </c>
      <c r="L1489" s="1">
        <v>113.38</v>
      </c>
      <c r="M1489" s="1">
        <v>148.22</v>
      </c>
      <c r="N1489" s="1">
        <v>62.8</v>
      </c>
      <c r="O1489" s="1">
        <v>0</v>
      </c>
      <c r="Q1489">
        <f t="shared" si="47"/>
        <v>1</v>
      </c>
    </row>
    <row r="1490" spans="1:17">
      <c r="A1490">
        <v>162.47</v>
      </c>
      <c r="B1490">
        <v>75.39</v>
      </c>
      <c r="C1490">
        <v>104.62</v>
      </c>
      <c r="D1490">
        <v>113.92</v>
      </c>
      <c r="E1490">
        <v>148.80000000000001</v>
      </c>
      <c r="F1490">
        <v>63.27</v>
      </c>
      <c r="G1490">
        <v>2</v>
      </c>
      <c r="H1490">
        <f t="shared" si="46"/>
        <v>0</v>
      </c>
      <c r="I1490" s="1">
        <v>162.47</v>
      </c>
      <c r="J1490" s="1">
        <v>75.39</v>
      </c>
      <c r="K1490" s="1">
        <v>104.62</v>
      </c>
      <c r="L1490" s="1">
        <v>113.92</v>
      </c>
      <c r="M1490" s="1">
        <v>148.80000000000001</v>
      </c>
      <c r="N1490" s="1">
        <v>63.27</v>
      </c>
      <c r="O1490" s="1">
        <v>0</v>
      </c>
      <c r="Q1490">
        <f t="shared" si="47"/>
        <v>1</v>
      </c>
    </row>
    <row r="1491" spans="1:17">
      <c r="A1491">
        <v>161.36000000000001</v>
      </c>
      <c r="B1491">
        <v>74.23</v>
      </c>
      <c r="C1491">
        <v>105.78</v>
      </c>
      <c r="D1491">
        <v>114.23</v>
      </c>
      <c r="E1491">
        <v>148.83000000000001</v>
      </c>
      <c r="F1491">
        <v>64.08</v>
      </c>
      <c r="G1491">
        <v>2</v>
      </c>
      <c r="H1491">
        <f t="shared" si="46"/>
        <v>0</v>
      </c>
      <c r="I1491" s="1">
        <v>161.36000000000001</v>
      </c>
      <c r="J1491" s="1">
        <v>74.23</v>
      </c>
      <c r="K1491" s="1">
        <v>105.78</v>
      </c>
      <c r="L1491" s="1">
        <v>114.23</v>
      </c>
      <c r="M1491" s="1">
        <v>148.83000000000001</v>
      </c>
      <c r="N1491" s="1">
        <v>64.08</v>
      </c>
      <c r="O1491" s="1">
        <v>0</v>
      </c>
      <c r="Q1491">
        <f t="shared" si="47"/>
        <v>1</v>
      </c>
    </row>
    <row r="1492" spans="1:17">
      <c r="A1492">
        <v>158.62</v>
      </c>
      <c r="B1492">
        <v>74.040000000000006</v>
      </c>
      <c r="C1492">
        <v>105.98</v>
      </c>
      <c r="D1492">
        <v>113.45</v>
      </c>
      <c r="E1492">
        <v>146.31</v>
      </c>
      <c r="F1492">
        <v>65.34</v>
      </c>
      <c r="G1492">
        <v>2</v>
      </c>
      <c r="H1492">
        <f t="shared" si="46"/>
        <v>0</v>
      </c>
      <c r="I1492" s="1">
        <v>158.62</v>
      </c>
      <c r="J1492" s="1">
        <v>74.040000000000006</v>
      </c>
      <c r="K1492" s="1">
        <v>105.98</v>
      </c>
      <c r="L1492" s="1">
        <v>113.45</v>
      </c>
      <c r="M1492" s="1">
        <v>146.31</v>
      </c>
      <c r="N1492" s="1">
        <v>65.34</v>
      </c>
      <c r="O1492" s="1">
        <v>0</v>
      </c>
      <c r="Q1492">
        <f t="shared" si="47"/>
        <v>1</v>
      </c>
    </row>
    <row r="1493" spans="1:17">
      <c r="A1493">
        <v>157.52000000000001</v>
      </c>
      <c r="B1493">
        <v>73.150000000000006</v>
      </c>
      <c r="C1493">
        <v>106.86</v>
      </c>
      <c r="D1493">
        <v>112.72</v>
      </c>
      <c r="E1493">
        <v>147.63</v>
      </c>
      <c r="F1493">
        <v>65.930000000000007</v>
      </c>
      <c r="G1493">
        <v>2</v>
      </c>
      <c r="H1493">
        <f t="shared" si="46"/>
        <v>0</v>
      </c>
      <c r="I1493" s="1">
        <v>157.52000000000001</v>
      </c>
      <c r="J1493" s="1">
        <v>73.150000000000006</v>
      </c>
      <c r="K1493" s="1">
        <v>106.86</v>
      </c>
      <c r="L1493" s="1">
        <v>112.72</v>
      </c>
      <c r="M1493" s="1">
        <v>147.63</v>
      </c>
      <c r="N1493" s="1">
        <v>65.930000000000007</v>
      </c>
      <c r="O1493" s="1">
        <v>0</v>
      </c>
      <c r="Q1493">
        <f t="shared" si="47"/>
        <v>1</v>
      </c>
    </row>
    <row r="1494" spans="1:17">
      <c r="A1494">
        <v>159.59</v>
      </c>
      <c r="B1494">
        <v>75.3</v>
      </c>
      <c r="C1494">
        <v>104.71</v>
      </c>
      <c r="D1494">
        <v>112.31</v>
      </c>
      <c r="E1494">
        <v>153.37</v>
      </c>
      <c r="F1494">
        <v>66.53</v>
      </c>
      <c r="G1494">
        <v>2</v>
      </c>
      <c r="H1494">
        <f t="shared" si="46"/>
        <v>0</v>
      </c>
      <c r="I1494" s="1">
        <v>159.59</v>
      </c>
      <c r="J1494" s="1">
        <v>75.3</v>
      </c>
      <c r="K1494" s="1">
        <v>104.71</v>
      </c>
      <c r="L1494" s="1">
        <v>112.31</v>
      </c>
      <c r="M1494" s="1">
        <v>153.37</v>
      </c>
      <c r="N1494" s="1">
        <v>66.53</v>
      </c>
      <c r="O1494" s="1">
        <v>0</v>
      </c>
      <c r="Q1494">
        <f t="shared" si="47"/>
        <v>1</v>
      </c>
    </row>
    <row r="1495" spans="1:17">
      <c r="A1495">
        <v>158.46</v>
      </c>
      <c r="B1495">
        <v>73.69</v>
      </c>
      <c r="C1495">
        <v>106.32</v>
      </c>
      <c r="D1495">
        <v>112.21</v>
      </c>
      <c r="E1495">
        <v>154.21</v>
      </c>
      <c r="F1495">
        <v>66.88</v>
      </c>
      <c r="G1495">
        <v>2</v>
      </c>
      <c r="H1495">
        <f t="shared" si="46"/>
        <v>0</v>
      </c>
      <c r="I1495" s="1">
        <v>158.46</v>
      </c>
      <c r="J1495" s="1">
        <v>73.69</v>
      </c>
      <c r="K1495" s="1">
        <v>106.32</v>
      </c>
      <c r="L1495" s="1">
        <v>112.21</v>
      </c>
      <c r="M1495" s="1">
        <v>154.21</v>
      </c>
      <c r="N1495" s="1">
        <v>66.88</v>
      </c>
      <c r="O1495" s="1">
        <v>0</v>
      </c>
      <c r="Q1495">
        <f t="shared" si="47"/>
        <v>1</v>
      </c>
    </row>
    <row r="1496" spans="1:17">
      <c r="A1496">
        <v>154.72</v>
      </c>
      <c r="B1496">
        <v>73.069999999999993</v>
      </c>
      <c r="C1496">
        <v>106.94</v>
      </c>
      <c r="D1496">
        <v>98.65</v>
      </c>
      <c r="E1496">
        <v>148.66</v>
      </c>
      <c r="F1496">
        <v>67.400000000000006</v>
      </c>
      <c r="G1496">
        <v>2</v>
      </c>
      <c r="H1496">
        <f t="shared" si="46"/>
        <v>0</v>
      </c>
      <c r="I1496" s="1">
        <v>154.72</v>
      </c>
      <c r="J1496" s="1">
        <v>73.069999999999993</v>
      </c>
      <c r="K1496" s="1">
        <v>106.94</v>
      </c>
      <c r="L1496" s="1">
        <v>98.65</v>
      </c>
      <c r="M1496" s="1">
        <v>148.66</v>
      </c>
      <c r="N1496" s="1">
        <v>67.400000000000006</v>
      </c>
      <c r="O1496" s="1">
        <v>0</v>
      </c>
      <c r="Q1496">
        <f t="shared" si="47"/>
        <v>1</v>
      </c>
    </row>
    <row r="1497" spans="1:17">
      <c r="A1497">
        <v>153.33000000000001</v>
      </c>
      <c r="B1497">
        <v>74.430000000000007</v>
      </c>
      <c r="C1497">
        <v>105.59</v>
      </c>
      <c r="D1497">
        <v>100.37</v>
      </c>
      <c r="E1497">
        <v>144.85</v>
      </c>
      <c r="F1497">
        <v>68.03</v>
      </c>
      <c r="G1497">
        <v>2</v>
      </c>
      <c r="H1497">
        <f t="shared" si="46"/>
        <v>0</v>
      </c>
      <c r="I1497" s="1">
        <v>153.33000000000001</v>
      </c>
      <c r="J1497" s="1">
        <v>74.430000000000007</v>
      </c>
      <c r="K1497" s="1">
        <v>105.59</v>
      </c>
      <c r="L1497" s="1">
        <v>100.37</v>
      </c>
      <c r="M1497" s="1">
        <v>144.85</v>
      </c>
      <c r="N1497" s="1">
        <v>68.03</v>
      </c>
      <c r="O1497" s="1">
        <v>0</v>
      </c>
      <c r="Q1497">
        <f t="shared" si="47"/>
        <v>1</v>
      </c>
    </row>
    <row r="1498" spans="1:17">
      <c r="A1498">
        <v>152.21</v>
      </c>
      <c r="B1498">
        <v>76.599999999999994</v>
      </c>
      <c r="C1498">
        <v>103.42</v>
      </c>
      <c r="D1498">
        <v>102.32</v>
      </c>
      <c r="E1498">
        <v>141.56</v>
      </c>
      <c r="F1498">
        <v>68.319999999999993</v>
      </c>
      <c r="G1498">
        <v>2</v>
      </c>
      <c r="H1498">
        <f t="shared" si="46"/>
        <v>0</v>
      </c>
      <c r="I1498" s="1">
        <v>152.21</v>
      </c>
      <c r="J1498" s="1">
        <v>76.599999999999994</v>
      </c>
      <c r="K1498" s="1">
        <v>103.42</v>
      </c>
      <c r="L1498" s="1">
        <v>102.32</v>
      </c>
      <c r="M1498" s="1">
        <v>141.56</v>
      </c>
      <c r="N1498" s="1">
        <v>68.319999999999993</v>
      </c>
      <c r="O1498" s="1">
        <v>0</v>
      </c>
      <c r="Q1498">
        <f t="shared" si="47"/>
        <v>1</v>
      </c>
    </row>
    <row r="1499" spans="1:17">
      <c r="A1499">
        <v>150.9</v>
      </c>
      <c r="B1499">
        <v>76.819999999999993</v>
      </c>
      <c r="C1499">
        <v>103.2</v>
      </c>
      <c r="D1499">
        <v>100.16</v>
      </c>
      <c r="E1499">
        <v>139.58000000000001</v>
      </c>
      <c r="F1499">
        <v>67.069999999999993</v>
      </c>
      <c r="G1499">
        <v>2</v>
      </c>
      <c r="H1499">
        <f t="shared" si="46"/>
        <v>0</v>
      </c>
      <c r="I1499" s="1">
        <v>150.9</v>
      </c>
      <c r="J1499" s="1">
        <v>76.819999999999993</v>
      </c>
      <c r="K1499" s="1">
        <v>103.2</v>
      </c>
      <c r="L1499" s="1">
        <v>100.16</v>
      </c>
      <c r="M1499" s="1">
        <v>139.58000000000001</v>
      </c>
      <c r="N1499" s="1">
        <v>67.069999999999993</v>
      </c>
      <c r="O1499" s="1">
        <v>0</v>
      </c>
      <c r="Q1499">
        <f t="shared" si="47"/>
        <v>1</v>
      </c>
    </row>
    <row r="1500" spans="1:17">
      <c r="A1500">
        <v>152.9</v>
      </c>
      <c r="B1500">
        <v>78.239999999999995</v>
      </c>
      <c r="C1500">
        <v>101.78</v>
      </c>
      <c r="D1500">
        <v>102.68</v>
      </c>
      <c r="E1500">
        <v>140.28</v>
      </c>
      <c r="F1500">
        <v>66.05</v>
      </c>
      <c r="G1500">
        <v>2</v>
      </c>
      <c r="H1500">
        <f t="shared" si="46"/>
        <v>0</v>
      </c>
      <c r="I1500" s="1">
        <v>152.9</v>
      </c>
      <c r="J1500" s="1">
        <v>78.239999999999995</v>
      </c>
      <c r="K1500" s="1">
        <v>101.78</v>
      </c>
      <c r="L1500" s="1">
        <v>102.68</v>
      </c>
      <c r="M1500" s="1">
        <v>140.28</v>
      </c>
      <c r="N1500" s="1">
        <v>66.05</v>
      </c>
      <c r="O1500" s="1">
        <v>0</v>
      </c>
      <c r="Q1500">
        <f t="shared" si="47"/>
        <v>1</v>
      </c>
    </row>
    <row r="1501" spans="1:17">
      <c r="A1501">
        <v>152.75</v>
      </c>
      <c r="B1501">
        <v>79.75</v>
      </c>
      <c r="C1501">
        <v>100.26</v>
      </c>
      <c r="D1501">
        <v>105.11</v>
      </c>
      <c r="E1501">
        <v>139.13</v>
      </c>
      <c r="F1501">
        <v>66.790000000000006</v>
      </c>
      <c r="G1501">
        <v>2</v>
      </c>
      <c r="H1501">
        <f t="shared" si="46"/>
        <v>0</v>
      </c>
      <c r="I1501" s="1">
        <v>152.75</v>
      </c>
      <c r="J1501" s="1">
        <v>79.75</v>
      </c>
      <c r="K1501" s="1">
        <v>100.26</v>
      </c>
      <c r="L1501" s="1">
        <v>105.11</v>
      </c>
      <c r="M1501" s="1">
        <v>139.13</v>
      </c>
      <c r="N1501" s="1">
        <v>66.790000000000006</v>
      </c>
      <c r="O1501" s="1">
        <v>0</v>
      </c>
      <c r="Q1501">
        <f t="shared" si="47"/>
        <v>1</v>
      </c>
    </row>
    <row r="1502" spans="1:17">
      <c r="A1502">
        <v>152.32</v>
      </c>
      <c r="B1502">
        <v>80.98</v>
      </c>
      <c r="C1502">
        <v>99.03</v>
      </c>
      <c r="D1502">
        <v>108.66</v>
      </c>
      <c r="E1502">
        <v>138.43</v>
      </c>
      <c r="F1502">
        <v>68.12</v>
      </c>
      <c r="G1502">
        <v>2</v>
      </c>
      <c r="H1502">
        <f t="shared" si="46"/>
        <v>0</v>
      </c>
      <c r="I1502" s="1">
        <v>152.32</v>
      </c>
      <c r="J1502" s="1">
        <v>80.98</v>
      </c>
      <c r="K1502" s="1">
        <v>99.03</v>
      </c>
      <c r="L1502" s="1">
        <v>108.66</v>
      </c>
      <c r="M1502" s="1">
        <v>138.43</v>
      </c>
      <c r="N1502" s="1">
        <v>68.12</v>
      </c>
      <c r="O1502" s="1">
        <v>0</v>
      </c>
      <c r="Q1502">
        <f t="shared" si="47"/>
        <v>1</v>
      </c>
    </row>
    <row r="1503" spans="1:17">
      <c r="A1503">
        <v>152.43</v>
      </c>
      <c r="B1503">
        <v>77.17</v>
      </c>
      <c r="C1503">
        <v>102.84</v>
      </c>
      <c r="D1503">
        <v>108.64</v>
      </c>
      <c r="E1503">
        <v>138.37</v>
      </c>
      <c r="F1503">
        <v>68.180000000000007</v>
      </c>
      <c r="G1503">
        <v>2</v>
      </c>
      <c r="H1503">
        <f t="shared" si="46"/>
        <v>0</v>
      </c>
      <c r="I1503" s="1">
        <v>152.43</v>
      </c>
      <c r="J1503" s="1">
        <v>77.17</v>
      </c>
      <c r="K1503" s="1">
        <v>102.84</v>
      </c>
      <c r="L1503" s="1">
        <v>108.64</v>
      </c>
      <c r="M1503" s="1">
        <v>138.37</v>
      </c>
      <c r="N1503" s="1">
        <v>68.180000000000007</v>
      </c>
      <c r="O1503" s="1">
        <v>0</v>
      </c>
      <c r="Q1503">
        <f t="shared" si="47"/>
        <v>1</v>
      </c>
    </row>
    <row r="1504" spans="1:17">
      <c r="A1504">
        <v>152.82</v>
      </c>
      <c r="B1504">
        <v>76.150000000000006</v>
      </c>
      <c r="C1504">
        <v>103.86</v>
      </c>
      <c r="D1504">
        <v>107.74</v>
      </c>
      <c r="E1504">
        <v>136.91999999999999</v>
      </c>
      <c r="F1504">
        <v>66.319999999999993</v>
      </c>
      <c r="G1504">
        <v>2</v>
      </c>
      <c r="H1504">
        <f t="shared" si="46"/>
        <v>0</v>
      </c>
      <c r="I1504" s="1">
        <v>152.82</v>
      </c>
      <c r="J1504" s="1">
        <v>76.150000000000006</v>
      </c>
      <c r="K1504" s="1">
        <v>103.86</v>
      </c>
      <c r="L1504" s="1">
        <v>107.74</v>
      </c>
      <c r="M1504" s="1">
        <v>136.91999999999999</v>
      </c>
      <c r="N1504" s="1">
        <v>66.319999999999993</v>
      </c>
      <c r="O1504" s="1">
        <v>0</v>
      </c>
      <c r="Q1504">
        <f t="shared" si="47"/>
        <v>1</v>
      </c>
    </row>
    <row r="1505" spans="1:17">
      <c r="A1505">
        <v>153.22</v>
      </c>
      <c r="B1505">
        <v>75.12</v>
      </c>
      <c r="C1505">
        <v>104.89</v>
      </c>
      <c r="D1505">
        <v>108.68</v>
      </c>
      <c r="E1505">
        <v>136.81</v>
      </c>
      <c r="F1505">
        <v>65.45</v>
      </c>
      <c r="G1505">
        <v>2</v>
      </c>
      <c r="H1505">
        <f t="shared" si="46"/>
        <v>0</v>
      </c>
      <c r="I1505" s="1">
        <v>153.22</v>
      </c>
      <c r="J1505" s="1">
        <v>75.12</v>
      </c>
      <c r="K1505" s="1">
        <v>104.89</v>
      </c>
      <c r="L1505" s="1">
        <v>108.68</v>
      </c>
      <c r="M1505" s="1">
        <v>136.81</v>
      </c>
      <c r="N1505" s="1">
        <v>65.45</v>
      </c>
      <c r="O1505" s="1">
        <v>0</v>
      </c>
      <c r="Q1505">
        <f t="shared" si="47"/>
        <v>1</v>
      </c>
    </row>
    <row r="1506" spans="1:17">
      <c r="A1506">
        <v>153.96</v>
      </c>
      <c r="B1506">
        <v>71.78</v>
      </c>
      <c r="C1506">
        <v>108.23</v>
      </c>
      <c r="D1506">
        <v>102.06</v>
      </c>
      <c r="E1506">
        <v>140.94999999999999</v>
      </c>
      <c r="F1506">
        <v>65.62</v>
      </c>
      <c r="G1506">
        <v>2</v>
      </c>
      <c r="H1506">
        <f t="shared" si="46"/>
        <v>0</v>
      </c>
      <c r="I1506" s="1">
        <v>153.96</v>
      </c>
      <c r="J1506" s="1">
        <v>71.78</v>
      </c>
      <c r="K1506" s="1">
        <v>108.23</v>
      </c>
      <c r="L1506" s="1">
        <v>102.06</v>
      </c>
      <c r="M1506" s="1">
        <v>140.94999999999999</v>
      </c>
      <c r="N1506" s="1">
        <v>65.62</v>
      </c>
      <c r="O1506" s="1">
        <v>0</v>
      </c>
      <c r="Q1506">
        <f t="shared" si="47"/>
        <v>1</v>
      </c>
    </row>
    <row r="1507" spans="1:17">
      <c r="A1507">
        <v>155.44999999999999</v>
      </c>
      <c r="B1507">
        <v>69.83</v>
      </c>
      <c r="C1507">
        <v>110.18</v>
      </c>
      <c r="D1507">
        <v>102.44</v>
      </c>
      <c r="E1507">
        <v>145.78</v>
      </c>
      <c r="F1507">
        <v>64.63</v>
      </c>
      <c r="G1507">
        <v>2</v>
      </c>
      <c r="H1507">
        <f t="shared" si="46"/>
        <v>0</v>
      </c>
      <c r="I1507" s="1">
        <v>155.44999999999999</v>
      </c>
      <c r="J1507" s="1">
        <v>69.83</v>
      </c>
      <c r="K1507" s="1">
        <v>110.18</v>
      </c>
      <c r="L1507" s="1">
        <v>102.44</v>
      </c>
      <c r="M1507" s="1">
        <v>145.78</v>
      </c>
      <c r="N1507" s="1">
        <v>64.63</v>
      </c>
      <c r="O1507" s="1">
        <v>0</v>
      </c>
      <c r="Q1507">
        <f t="shared" si="47"/>
        <v>1</v>
      </c>
    </row>
    <row r="1508" spans="1:17">
      <c r="A1508">
        <v>156.63999999999999</v>
      </c>
      <c r="B1508">
        <v>69.930000000000007</v>
      </c>
      <c r="C1508">
        <v>110.08</v>
      </c>
      <c r="D1508">
        <v>103.74</v>
      </c>
      <c r="E1508">
        <v>147.84</v>
      </c>
      <c r="F1508">
        <v>64.319999999999993</v>
      </c>
      <c r="G1508">
        <v>2</v>
      </c>
      <c r="H1508">
        <f t="shared" si="46"/>
        <v>0</v>
      </c>
      <c r="I1508" s="1">
        <v>156.63999999999999</v>
      </c>
      <c r="J1508" s="1">
        <v>69.930000000000007</v>
      </c>
      <c r="K1508" s="1">
        <v>110.08</v>
      </c>
      <c r="L1508" s="1">
        <v>103.74</v>
      </c>
      <c r="M1508" s="1">
        <v>147.84</v>
      </c>
      <c r="N1508" s="1">
        <v>64.319999999999993</v>
      </c>
      <c r="O1508" s="1">
        <v>0</v>
      </c>
      <c r="Q1508">
        <f t="shared" si="47"/>
        <v>1</v>
      </c>
    </row>
    <row r="1509" spans="1:17">
      <c r="A1509">
        <v>156.49</v>
      </c>
      <c r="B1509">
        <v>70.33</v>
      </c>
      <c r="C1509">
        <v>109.68</v>
      </c>
      <c r="D1509">
        <v>104.57</v>
      </c>
      <c r="E1509">
        <v>145.57</v>
      </c>
      <c r="F1509">
        <v>64.349999999999994</v>
      </c>
      <c r="G1509">
        <v>2</v>
      </c>
      <c r="H1509">
        <f t="shared" si="46"/>
        <v>0</v>
      </c>
      <c r="I1509" s="1">
        <v>156.49</v>
      </c>
      <c r="J1509" s="1">
        <v>70.33</v>
      </c>
      <c r="K1509" s="1">
        <v>109.68</v>
      </c>
      <c r="L1509" s="1">
        <v>104.57</v>
      </c>
      <c r="M1509" s="1">
        <v>145.57</v>
      </c>
      <c r="N1509" s="1">
        <v>64.349999999999994</v>
      </c>
      <c r="O1509" s="1">
        <v>0</v>
      </c>
      <c r="Q1509">
        <f t="shared" si="47"/>
        <v>1</v>
      </c>
    </row>
    <row r="1510" spans="1:17">
      <c r="A1510">
        <v>159.36000000000001</v>
      </c>
      <c r="B1510">
        <v>72.95</v>
      </c>
      <c r="C1510">
        <v>107.06</v>
      </c>
      <c r="D1510">
        <v>106.09</v>
      </c>
      <c r="E1510">
        <v>145.84</v>
      </c>
      <c r="F1510">
        <v>63.35</v>
      </c>
      <c r="G1510">
        <v>2</v>
      </c>
      <c r="H1510">
        <f t="shared" si="46"/>
        <v>0</v>
      </c>
      <c r="I1510" s="1">
        <v>159.36000000000001</v>
      </c>
      <c r="J1510" s="1">
        <v>72.95</v>
      </c>
      <c r="K1510" s="1">
        <v>107.06</v>
      </c>
      <c r="L1510" s="1">
        <v>106.09</v>
      </c>
      <c r="M1510" s="1">
        <v>145.84</v>
      </c>
      <c r="N1510" s="1">
        <v>63.35</v>
      </c>
      <c r="O1510" s="1">
        <v>0</v>
      </c>
      <c r="Q1510">
        <f t="shared" si="47"/>
        <v>1</v>
      </c>
    </row>
    <row r="1511" spans="1:17">
      <c r="A1511">
        <v>158.65</v>
      </c>
      <c r="B1511">
        <v>72.83</v>
      </c>
      <c r="C1511">
        <v>107.18</v>
      </c>
      <c r="D1511">
        <v>106.68</v>
      </c>
      <c r="E1511">
        <v>145.15</v>
      </c>
      <c r="F1511">
        <v>63.7</v>
      </c>
      <c r="G1511">
        <v>2</v>
      </c>
      <c r="H1511">
        <f t="shared" si="46"/>
        <v>0</v>
      </c>
      <c r="I1511" s="1">
        <v>158.65</v>
      </c>
      <c r="J1511" s="1">
        <v>72.83</v>
      </c>
      <c r="K1511" s="1">
        <v>107.18</v>
      </c>
      <c r="L1511" s="1">
        <v>106.68</v>
      </c>
      <c r="M1511" s="1">
        <v>145.15</v>
      </c>
      <c r="N1511" s="1">
        <v>63.7</v>
      </c>
      <c r="O1511" s="1">
        <v>0</v>
      </c>
      <c r="Q1511">
        <f t="shared" si="47"/>
        <v>1</v>
      </c>
    </row>
    <row r="1512" spans="1:17">
      <c r="A1512">
        <v>157.71</v>
      </c>
      <c r="B1512">
        <v>71.12</v>
      </c>
      <c r="C1512">
        <v>108.89</v>
      </c>
      <c r="D1512">
        <v>106.64</v>
      </c>
      <c r="E1512">
        <v>146.15</v>
      </c>
      <c r="F1512">
        <v>64.17</v>
      </c>
      <c r="G1512">
        <v>2</v>
      </c>
      <c r="H1512">
        <f t="shared" si="46"/>
        <v>0</v>
      </c>
      <c r="I1512" s="1">
        <v>157.71</v>
      </c>
      <c r="J1512" s="1">
        <v>71.12</v>
      </c>
      <c r="K1512" s="1">
        <v>108.89</v>
      </c>
      <c r="L1512" s="1">
        <v>106.64</v>
      </c>
      <c r="M1512" s="1">
        <v>146.15</v>
      </c>
      <c r="N1512" s="1">
        <v>64.17</v>
      </c>
      <c r="O1512" s="1">
        <v>0</v>
      </c>
      <c r="Q1512">
        <f t="shared" si="47"/>
        <v>1</v>
      </c>
    </row>
    <row r="1513" spans="1:17">
      <c r="A1513">
        <v>155.26</v>
      </c>
      <c r="B1513">
        <v>68.569999999999993</v>
      </c>
      <c r="C1513">
        <v>111.44</v>
      </c>
      <c r="D1513">
        <v>103.2</v>
      </c>
      <c r="E1513">
        <v>145.24</v>
      </c>
      <c r="F1513">
        <v>63.99</v>
      </c>
      <c r="G1513">
        <v>2</v>
      </c>
      <c r="H1513">
        <f t="shared" si="46"/>
        <v>0</v>
      </c>
      <c r="I1513" s="1">
        <v>155.26</v>
      </c>
      <c r="J1513" s="1">
        <v>68.569999999999993</v>
      </c>
      <c r="K1513" s="1">
        <v>111.44</v>
      </c>
      <c r="L1513" s="1">
        <v>103.2</v>
      </c>
      <c r="M1513" s="1">
        <v>145.24</v>
      </c>
      <c r="N1513" s="1">
        <v>63.99</v>
      </c>
      <c r="O1513" s="1">
        <v>0</v>
      </c>
      <c r="Q1513">
        <f t="shared" si="47"/>
        <v>1</v>
      </c>
    </row>
    <row r="1514" spans="1:17">
      <c r="A1514">
        <v>155.96</v>
      </c>
      <c r="B1514">
        <v>68.89</v>
      </c>
      <c r="C1514">
        <v>111.12</v>
      </c>
      <c r="D1514">
        <v>104.49</v>
      </c>
      <c r="E1514">
        <v>145.69999999999999</v>
      </c>
      <c r="F1514">
        <v>64.22</v>
      </c>
      <c r="G1514">
        <v>2</v>
      </c>
      <c r="H1514">
        <f t="shared" si="46"/>
        <v>0</v>
      </c>
      <c r="I1514" s="1">
        <v>155.96</v>
      </c>
      <c r="J1514" s="1">
        <v>68.89</v>
      </c>
      <c r="K1514" s="1">
        <v>111.12</v>
      </c>
      <c r="L1514" s="1">
        <v>104.49</v>
      </c>
      <c r="M1514" s="1">
        <v>145.69999999999999</v>
      </c>
      <c r="N1514" s="1">
        <v>64.22</v>
      </c>
      <c r="O1514" s="1">
        <v>0</v>
      </c>
      <c r="Q1514">
        <f t="shared" si="47"/>
        <v>1</v>
      </c>
    </row>
    <row r="1515" spans="1:17">
      <c r="A1515">
        <v>158.13</v>
      </c>
      <c r="B1515">
        <v>70.069999999999993</v>
      </c>
      <c r="C1515">
        <v>109.94</v>
      </c>
      <c r="D1515">
        <v>105.79</v>
      </c>
      <c r="E1515">
        <v>147.66999999999999</v>
      </c>
      <c r="F1515">
        <v>63.5</v>
      </c>
      <c r="G1515">
        <v>2</v>
      </c>
      <c r="H1515">
        <f t="shared" si="46"/>
        <v>0</v>
      </c>
      <c r="I1515" s="1">
        <v>158.13</v>
      </c>
      <c r="J1515" s="1">
        <v>70.069999999999993</v>
      </c>
      <c r="K1515" s="1">
        <v>109.94</v>
      </c>
      <c r="L1515" s="1">
        <v>105.79</v>
      </c>
      <c r="M1515" s="1">
        <v>147.66999999999999</v>
      </c>
      <c r="N1515" s="1">
        <v>63.5</v>
      </c>
      <c r="O1515" s="1">
        <v>0</v>
      </c>
      <c r="Q1515">
        <f t="shared" si="47"/>
        <v>1</v>
      </c>
    </row>
    <row r="1516" spans="1:17">
      <c r="A1516">
        <v>162.35</v>
      </c>
      <c r="B1516">
        <v>73.38</v>
      </c>
      <c r="C1516">
        <v>106.63</v>
      </c>
      <c r="D1516">
        <v>109.87</v>
      </c>
      <c r="E1516">
        <v>149.44999999999999</v>
      </c>
      <c r="F1516">
        <v>62.35</v>
      </c>
      <c r="G1516">
        <v>2</v>
      </c>
      <c r="H1516">
        <f t="shared" si="46"/>
        <v>0</v>
      </c>
      <c r="I1516" s="1">
        <v>162.35</v>
      </c>
      <c r="J1516" s="1">
        <v>73.38</v>
      </c>
      <c r="K1516" s="1">
        <v>106.63</v>
      </c>
      <c r="L1516" s="1">
        <v>109.87</v>
      </c>
      <c r="M1516" s="1">
        <v>149.44999999999999</v>
      </c>
      <c r="N1516" s="1">
        <v>62.35</v>
      </c>
      <c r="O1516" s="1">
        <v>0</v>
      </c>
      <c r="Q1516">
        <f t="shared" si="47"/>
        <v>1</v>
      </c>
    </row>
    <row r="1517" spans="1:17">
      <c r="A1517">
        <v>159.97</v>
      </c>
      <c r="B1517">
        <v>70.98</v>
      </c>
      <c r="C1517">
        <v>109.04</v>
      </c>
      <c r="D1517">
        <v>115.46</v>
      </c>
      <c r="E1517">
        <v>149</v>
      </c>
      <c r="F1517">
        <v>62.87</v>
      </c>
      <c r="G1517">
        <v>2</v>
      </c>
      <c r="H1517">
        <f t="shared" si="46"/>
        <v>0</v>
      </c>
      <c r="I1517" s="1">
        <v>159.97</v>
      </c>
      <c r="J1517" s="1">
        <v>70.98</v>
      </c>
      <c r="K1517" s="1">
        <v>109.04</v>
      </c>
      <c r="L1517" s="1">
        <v>115.46</v>
      </c>
      <c r="M1517" s="1">
        <v>149</v>
      </c>
      <c r="N1517" s="1">
        <v>62.87</v>
      </c>
      <c r="O1517" s="1">
        <v>0</v>
      </c>
      <c r="Q1517">
        <f t="shared" si="47"/>
        <v>1</v>
      </c>
    </row>
    <row r="1518" spans="1:17">
      <c r="A1518">
        <v>161.91</v>
      </c>
      <c r="B1518">
        <v>72.25</v>
      </c>
      <c r="C1518">
        <v>107.76</v>
      </c>
      <c r="D1518">
        <v>112.5</v>
      </c>
      <c r="E1518">
        <v>147.93</v>
      </c>
      <c r="F1518">
        <v>61.43</v>
      </c>
      <c r="G1518">
        <v>2</v>
      </c>
      <c r="H1518">
        <f t="shared" si="46"/>
        <v>0</v>
      </c>
      <c r="I1518" s="1">
        <v>161.91</v>
      </c>
      <c r="J1518" s="1">
        <v>72.25</v>
      </c>
      <c r="K1518" s="1">
        <v>107.76</v>
      </c>
      <c r="L1518" s="1">
        <v>112.5</v>
      </c>
      <c r="M1518" s="1">
        <v>147.93</v>
      </c>
      <c r="N1518" s="1">
        <v>61.43</v>
      </c>
      <c r="O1518" s="1">
        <v>0</v>
      </c>
      <c r="Q1518">
        <f t="shared" si="47"/>
        <v>1</v>
      </c>
    </row>
    <row r="1519" spans="1:17">
      <c r="A1519">
        <v>159</v>
      </c>
      <c r="B1519">
        <v>69.2</v>
      </c>
      <c r="C1519">
        <v>110.81</v>
      </c>
      <c r="D1519">
        <v>110.53</v>
      </c>
      <c r="E1519">
        <v>148.83000000000001</v>
      </c>
      <c r="F1519">
        <v>61.84</v>
      </c>
      <c r="G1519">
        <v>2</v>
      </c>
      <c r="H1519">
        <f t="shared" si="46"/>
        <v>0</v>
      </c>
      <c r="I1519" s="1">
        <v>159</v>
      </c>
      <c r="J1519" s="1">
        <v>69.2</v>
      </c>
      <c r="K1519" s="1">
        <v>110.81</v>
      </c>
      <c r="L1519" s="1">
        <v>110.53</v>
      </c>
      <c r="M1519" s="1">
        <v>148.83000000000001</v>
      </c>
      <c r="N1519" s="1">
        <v>61.84</v>
      </c>
      <c r="O1519" s="1">
        <v>0</v>
      </c>
      <c r="Q1519">
        <f t="shared" si="47"/>
        <v>1</v>
      </c>
    </row>
    <row r="1520" spans="1:17">
      <c r="A1520">
        <v>162.09</v>
      </c>
      <c r="B1520">
        <v>73.010000000000005</v>
      </c>
      <c r="C1520">
        <v>107</v>
      </c>
      <c r="D1520">
        <v>113.5</v>
      </c>
      <c r="E1520">
        <v>146.28</v>
      </c>
      <c r="F1520">
        <v>61.91</v>
      </c>
      <c r="G1520">
        <v>2</v>
      </c>
      <c r="H1520">
        <f t="shared" si="46"/>
        <v>0</v>
      </c>
      <c r="I1520" s="1">
        <v>162.09</v>
      </c>
      <c r="J1520" s="1">
        <v>73.010000000000005</v>
      </c>
      <c r="K1520" s="1">
        <v>107</v>
      </c>
      <c r="L1520" s="1">
        <v>113.5</v>
      </c>
      <c r="M1520" s="1">
        <v>146.28</v>
      </c>
      <c r="N1520" s="1">
        <v>61.91</v>
      </c>
      <c r="O1520" s="1">
        <v>0</v>
      </c>
      <c r="Q1520">
        <f t="shared" si="47"/>
        <v>1</v>
      </c>
    </row>
    <row r="1521" spans="1:17">
      <c r="A1521">
        <v>162.96</v>
      </c>
      <c r="B1521">
        <v>76.97</v>
      </c>
      <c r="C1521">
        <v>103.05</v>
      </c>
      <c r="D1521">
        <v>114.68</v>
      </c>
      <c r="E1521">
        <v>140.85</v>
      </c>
      <c r="F1521">
        <v>62.95</v>
      </c>
      <c r="G1521">
        <v>2</v>
      </c>
      <c r="H1521">
        <f t="shared" si="46"/>
        <v>0</v>
      </c>
      <c r="I1521" s="1">
        <v>162.96</v>
      </c>
      <c r="J1521" s="1">
        <v>76.97</v>
      </c>
      <c r="K1521" s="1">
        <v>103.05</v>
      </c>
      <c r="L1521" s="1">
        <v>114.68</v>
      </c>
      <c r="M1521" s="1">
        <v>140.85</v>
      </c>
      <c r="N1521" s="1">
        <v>62.95</v>
      </c>
      <c r="O1521" s="1">
        <v>0</v>
      </c>
      <c r="Q1521">
        <f t="shared" si="47"/>
        <v>1</v>
      </c>
    </row>
    <row r="1522" spans="1:17">
      <c r="A1522">
        <v>162.82</v>
      </c>
      <c r="B1522">
        <v>78.38</v>
      </c>
      <c r="C1522">
        <v>101.63</v>
      </c>
      <c r="D1522">
        <v>115.35</v>
      </c>
      <c r="E1522">
        <v>138.91</v>
      </c>
      <c r="F1522">
        <v>63.4</v>
      </c>
      <c r="G1522">
        <v>2</v>
      </c>
      <c r="H1522">
        <f t="shared" si="46"/>
        <v>0</v>
      </c>
      <c r="I1522" s="1">
        <v>162.82</v>
      </c>
      <c r="J1522" s="1">
        <v>78.38</v>
      </c>
      <c r="K1522" s="1">
        <v>101.63</v>
      </c>
      <c r="L1522" s="1">
        <v>115.35</v>
      </c>
      <c r="M1522" s="1">
        <v>138.91</v>
      </c>
      <c r="N1522" s="1">
        <v>63.4</v>
      </c>
      <c r="O1522" s="1">
        <v>0</v>
      </c>
      <c r="Q1522">
        <f t="shared" si="47"/>
        <v>1</v>
      </c>
    </row>
    <row r="1523" spans="1:17">
      <c r="A1523">
        <v>164.77</v>
      </c>
      <c r="B1523">
        <v>80.680000000000007</v>
      </c>
      <c r="C1523">
        <v>99.34</v>
      </c>
      <c r="D1523">
        <v>116.46</v>
      </c>
      <c r="E1523">
        <v>138.13999999999999</v>
      </c>
      <c r="F1523">
        <v>62.74</v>
      </c>
      <c r="G1523">
        <v>2</v>
      </c>
      <c r="H1523">
        <f t="shared" si="46"/>
        <v>0</v>
      </c>
      <c r="I1523" s="1">
        <v>164.77</v>
      </c>
      <c r="J1523" s="1">
        <v>80.680000000000007</v>
      </c>
      <c r="K1523" s="1">
        <v>99.34</v>
      </c>
      <c r="L1523" s="1">
        <v>116.46</v>
      </c>
      <c r="M1523" s="1">
        <v>138.13999999999999</v>
      </c>
      <c r="N1523" s="1">
        <v>62.74</v>
      </c>
      <c r="O1523" s="1">
        <v>0</v>
      </c>
      <c r="Q1523">
        <f t="shared" si="47"/>
        <v>1</v>
      </c>
    </row>
    <row r="1524" spans="1:17">
      <c r="A1524">
        <v>159.41</v>
      </c>
      <c r="B1524">
        <v>83.94</v>
      </c>
      <c r="C1524">
        <v>96.07</v>
      </c>
      <c r="D1524">
        <v>118.85</v>
      </c>
      <c r="E1524">
        <v>133.15</v>
      </c>
      <c r="F1524">
        <v>66.09</v>
      </c>
      <c r="G1524">
        <v>2</v>
      </c>
      <c r="H1524">
        <f t="shared" si="46"/>
        <v>0</v>
      </c>
      <c r="I1524" s="1">
        <v>159.41</v>
      </c>
      <c r="J1524" s="1">
        <v>83.94</v>
      </c>
      <c r="K1524" s="1">
        <v>96.07</v>
      </c>
      <c r="L1524" s="1">
        <v>118.85</v>
      </c>
      <c r="M1524" s="1">
        <v>133.15</v>
      </c>
      <c r="N1524" s="1">
        <v>66.09</v>
      </c>
      <c r="O1524" s="1">
        <v>0</v>
      </c>
      <c r="Q1524">
        <f t="shared" si="47"/>
        <v>1</v>
      </c>
    </row>
    <row r="1525" spans="1:17">
      <c r="A1525">
        <v>159.05000000000001</v>
      </c>
      <c r="B1525">
        <v>84.28</v>
      </c>
      <c r="C1525">
        <v>95.73</v>
      </c>
      <c r="D1525">
        <v>121.11</v>
      </c>
      <c r="E1525">
        <v>134.55000000000001</v>
      </c>
      <c r="F1525">
        <v>67.040000000000006</v>
      </c>
      <c r="G1525">
        <v>2</v>
      </c>
      <c r="H1525">
        <f t="shared" si="46"/>
        <v>0</v>
      </c>
      <c r="I1525" s="1">
        <v>159.05000000000001</v>
      </c>
      <c r="J1525" s="1">
        <v>84.28</v>
      </c>
      <c r="K1525" s="1">
        <v>95.73</v>
      </c>
      <c r="L1525" s="1">
        <v>121.11</v>
      </c>
      <c r="M1525" s="1">
        <v>134.55000000000001</v>
      </c>
      <c r="N1525" s="1">
        <v>67.040000000000006</v>
      </c>
      <c r="O1525" s="1">
        <v>0</v>
      </c>
      <c r="Q1525">
        <f t="shared" si="47"/>
        <v>1</v>
      </c>
    </row>
    <row r="1526" spans="1:17">
      <c r="A1526">
        <v>160.13999999999999</v>
      </c>
      <c r="B1526">
        <v>82.97</v>
      </c>
      <c r="C1526">
        <v>97.05</v>
      </c>
      <c r="D1526">
        <v>119.27</v>
      </c>
      <c r="E1526">
        <v>135.28</v>
      </c>
      <c r="F1526">
        <v>66.209999999999994</v>
      </c>
      <c r="G1526">
        <v>2</v>
      </c>
      <c r="H1526">
        <f t="shared" si="46"/>
        <v>0</v>
      </c>
      <c r="I1526" s="1">
        <v>160.13999999999999</v>
      </c>
      <c r="J1526" s="1">
        <v>82.97</v>
      </c>
      <c r="K1526" s="1">
        <v>97.05</v>
      </c>
      <c r="L1526" s="1">
        <v>119.27</v>
      </c>
      <c r="M1526" s="1">
        <v>135.28</v>
      </c>
      <c r="N1526" s="1">
        <v>66.209999999999994</v>
      </c>
      <c r="O1526" s="1">
        <v>0</v>
      </c>
      <c r="Q1526">
        <f t="shared" si="47"/>
        <v>1</v>
      </c>
    </row>
    <row r="1527" spans="1:17">
      <c r="A1527">
        <v>158.96</v>
      </c>
      <c r="B1527">
        <v>80.41</v>
      </c>
      <c r="C1527">
        <v>99.61</v>
      </c>
      <c r="D1527">
        <v>113.59</v>
      </c>
      <c r="E1527">
        <v>135.32</v>
      </c>
      <c r="F1527">
        <v>65.540000000000006</v>
      </c>
      <c r="G1527">
        <v>2</v>
      </c>
      <c r="H1527">
        <f t="shared" si="46"/>
        <v>0</v>
      </c>
      <c r="I1527" s="1">
        <v>158.96</v>
      </c>
      <c r="J1527" s="1">
        <v>80.41</v>
      </c>
      <c r="K1527" s="1">
        <v>99.61</v>
      </c>
      <c r="L1527" s="1">
        <v>113.59</v>
      </c>
      <c r="M1527" s="1">
        <v>135.32</v>
      </c>
      <c r="N1527" s="1">
        <v>65.540000000000006</v>
      </c>
      <c r="O1527" s="1">
        <v>0</v>
      </c>
      <c r="Q1527">
        <f t="shared" si="47"/>
        <v>1</v>
      </c>
    </row>
    <row r="1528" spans="1:17">
      <c r="A1528">
        <v>156.86000000000001</v>
      </c>
      <c r="B1528">
        <v>76.58</v>
      </c>
      <c r="C1528">
        <v>103.43</v>
      </c>
      <c r="D1528">
        <v>110.8</v>
      </c>
      <c r="E1528">
        <v>136.11000000000001</v>
      </c>
      <c r="F1528">
        <v>65.92</v>
      </c>
      <c r="G1528">
        <v>2</v>
      </c>
      <c r="H1528">
        <f t="shared" si="46"/>
        <v>0</v>
      </c>
      <c r="I1528" s="1">
        <v>156.86000000000001</v>
      </c>
      <c r="J1528" s="1">
        <v>76.58</v>
      </c>
      <c r="K1528" s="1">
        <v>103.43</v>
      </c>
      <c r="L1528" s="1">
        <v>110.8</v>
      </c>
      <c r="M1528" s="1">
        <v>136.11000000000001</v>
      </c>
      <c r="N1528" s="1">
        <v>65.92</v>
      </c>
      <c r="O1528" s="1">
        <v>0</v>
      </c>
      <c r="Q1528">
        <f t="shared" si="47"/>
        <v>1</v>
      </c>
    </row>
    <row r="1529" spans="1:17">
      <c r="A1529">
        <v>157.65</v>
      </c>
      <c r="B1529">
        <v>76.5</v>
      </c>
      <c r="C1529">
        <v>103.51</v>
      </c>
      <c r="D1529">
        <v>114.41</v>
      </c>
      <c r="E1529">
        <v>138.61000000000001</v>
      </c>
      <c r="F1529">
        <v>65.59</v>
      </c>
      <c r="G1529">
        <v>2</v>
      </c>
      <c r="H1529">
        <f t="shared" si="46"/>
        <v>0</v>
      </c>
      <c r="I1529" s="1">
        <v>157.65</v>
      </c>
      <c r="J1529" s="1">
        <v>76.5</v>
      </c>
      <c r="K1529" s="1">
        <v>103.51</v>
      </c>
      <c r="L1529" s="1">
        <v>114.41</v>
      </c>
      <c r="M1529" s="1">
        <v>138.61000000000001</v>
      </c>
      <c r="N1529" s="1">
        <v>65.59</v>
      </c>
      <c r="O1529" s="1">
        <v>0</v>
      </c>
      <c r="Q1529">
        <f t="shared" si="47"/>
        <v>1</v>
      </c>
    </row>
    <row r="1530" spans="1:17">
      <c r="A1530">
        <v>156.88999999999999</v>
      </c>
      <c r="B1530">
        <v>76.23</v>
      </c>
      <c r="C1530">
        <v>103.79</v>
      </c>
      <c r="D1530">
        <v>113.93</v>
      </c>
      <c r="E1530">
        <v>138.81</v>
      </c>
      <c r="F1530">
        <v>66.28</v>
      </c>
      <c r="G1530">
        <v>2</v>
      </c>
      <c r="H1530">
        <f t="shared" si="46"/>
        <v>0</v>
      </c>
      <c r="I1530" s="1">
        <v>156.88999999999999</v>
      </c>
      <c r="J1530" s="1">
        <v>76.23</v>
      </c>
      <c r="K1530" s="1">
        <v>103.79</v>
      </c>
      <c r="L1530" s="1">
        <v>113.93</v>
      </c>
      <c r="M1530" s="1">
        <v>138.81</v>
      </c>
      <c r="N1530" s="1">
        <v>66.28</v>
      </c>
      <c r="O1530" s="1">
        <v>0</v>
      </c>
      <c r="Q1530">
        <f t="shared" si="47"/>
        <v>1</v>
      </c>
    </row>
    <row r="1531" spans="1:17">
      <c r="A1531">
        <v>157.28</v>
      </c>
      <c r="B1531">
        <v>77.19</v>
      </c>
      <c r="C1531">
        <v>102.82</v>
      </c>
      <c r="D1531">
        <v>116.28</v>
      </c>
      <c r="E1531">
        <v>139.22999999999999</v>
      </c>
      <c r="F1531">
        <v>66.180000000000007</v>
      </c>
      <c r="G1531">
        <v>2</v>
      </c>
      <c r="H1531">
        <f t="shared" si="46"/>
        <v>0</v>
      </c>
      <c r="I1531" s="1">
        <v>157.28</v>
      </c>
      <c r="J1531" s="1">
        <v>77.19</v>
      </c>
      <c r="K1531" s="1">
        <v>102.82</v>
      </c>
      <c r="L1531" s="1">
        <v>116.28</v>
      </c>
      <c r="M1531" s="1">
        <v>139.22999999999999</v>
      </c>
      <c r="N1531" s="1">
        <v>66.180000000000007</v>
      </c>
      <c r="O1531" s="1">
        <v>0</v>
      </c>
      <c r="Q1531">
        <f t="shared" si="47"/>
        <v>1</v>
      </c>
    </row>
    <row r="1532" spans="1:17">
      <c r="A1532">
        <v>157.05000000000001</v>
      </c>
      <c r="B1532">
        <v>78.569999999999993</v>
      </c>
      <c r="C1532">
        <v>101.44</v>
      </c>
      <c r="D1532">
        <v>118.04</v>
      </c>
      <c r="E1532">
        <v>138.58000000000001</v>
      </c>
      <c r="F1532">
        <v>66.14</v>
      </c>
      <c r="G1532">
        <v>2</v>
      </c>
      <c r="H1532">
        <f t="shared" si="46"/>
        <v>0</v>
      </c>
      <c r="I1532" s="1">
        <v>157.05000000000001</v>
      </c>
      <c r="J1532" s="1">
        <v>78.569999999999993</v>
      </c>
      <c r="K1532" s="1">
        <v>101.44</v>
      </c>
      <c r="L1532" s="1">
        <v>118.04</v>
      </c>
      <c r="M1532" s="1">
        <v>138.58000000000001</v>
      </c>
      <c r="N1532" s="1">
        <v>66.14</v>
      </c>
      <c r="O1532" s="1">
        <v>0</v>
      </c>
      <c r="Q1532">
        <f t="shared" si="47"/>
        <v>1</v>
      </c>
    </row>
    <row r="1533" spans="1:17">
      <c r="A1533">
        <v>161.04</v>
      </c>
      <c r="B1533">
        <v>80.72</v>
      </c>
      <c r="C1533">
        <v>99.3</v>
      </c>
      <c r="D1533">
        <v>121.52</v>
      </c>
      <c r="E1533">
        <v>141.47</v>
      </c>
      <c r="F1533">
        <v>66.599999999999994</v>
      </c>
      <c r="G1533">
        <v>2</v>
      </c>
      <c r="H1533">
        <f t="shared" si="46"/>
        <v>0</v>
      </c>
      <c r="I1533" s="1">
        <v>161.04</v>
      </c>
      <c r="J1533" s="1">
        <v>80.72</v>
      </c>
      <c r="K1533" s="1">
        <v>99.3</v>
      </c>
      <c r="L1533" s="1">
        <v>121.52</v>
      </c>
      <c r="M1533" s="1">
        <v>141.47</v>
      </c>
      <c r="N1533" s="1">
        <v>66.599999999999994</v>
      </c>
      <c r="O1533" s="1">
        <v>0</v>
      </c>
      <c r="Q1533">
        <f t="shared" si="47"/>
        <v>1</v>
      </c>
    </row>
    <row r="1534" spans="1:17">
      <c r="A1534">
        <v>159.13999999999999</v>
      </c>
      <c r="B1534">
        <v>79.12</v>
      </c>
      <c r="C1534">
        <v>100.89</v>
      </c>
      <c r="D1534">
        <v>119.65</v>
      </c>
      <c r="E1534">
        <v>142.11000000000001</v>
      </c>
      <c r="F1534">
        <v>67.47</v>
      </c>
      <c r="G1534">
        <v>2</v>
      </c>
      <c r="H1534">
        <f t="shared" si="46"/>
        <v>0</v>
      </c>
      <c r="I1534" s="1">
        <v>159.13999999999999</v>
      </c>
      <c r="J1534" s="1">
        <v>79.12</v>
      </c>
      <c r="K1534" s="1">
        <v>100.89</v>
      </c>
      <c r="L1534" s="1">
        <v>119.65</v>
      </c>
      <c r="M1534" s="1">
        <v>142.11000000000001</v>
      </c>
      <c r="N1534" s="1">
        <v>67.47</v>
      </c>
      <c r="O1534" s="1">
        <v>0</v>
      </c>
      <c r="Q1534">
        <f t="shared" si="47"/>
        <v>1</v>
      </c>
    </row>
    <row r="1535" spans="1:17">
      <c r="A1535">
        <v>156.46</v>
      </c>
      <c r="B1535">
        <v>77.64</v>
      </c>
      <c r="C1535">
        <v>102.38</v>
      </c>
      <c r="D1535">
        <v>117.76</v>
      </c>
      <c r="E1535">
        <v>140.43</v>
      </c>
      <c r="F1535">
        <v>68.05</v>
      </c>
      <c r="G1535">
        <v>2</v>
      </c>
      <c r="H1535">
        <f t="shared" si="46"/>
        <v>0</v>
      </c>
      <c r="I1535" s="1">
        <v>156.46</v>
      </c>
      <c r="J1535" s="1">
        <v>77.64</v>
      </c>
      <c r="K1535" s="1">
        <v>102.38</v>
      </c>
      <c r="L1535" s="1">
        <v>117.76</v>
      </c>
      <c r="M1535" s="1">
        <v>140.43</v>
      </c>
      <c r="N1535" s="1">
        <v>68.05</v>
      </c>
      <c r="O1535" s="1">
        <v>0</v>
      </c>
      <c r="Q1535">
        <f t="shared" si="47"/>
        <v>1</v>
      </c>
    </row>
    <row r="1536" spans="1:17">
      <c r="A1536">
        <v>156</v>
      </c>
      <c r="B1536">
        <v>76.8</v>
      </c>
      <c r="C1536">
        <v>103.21</v>
      </c>
      <c r="D1536">
        <v>116.63</v>
      </c>
      <c r="E1536">
        <v>140.41</v>
      </c>
      <c r="F1536">
        <v>68.099999999999994</v>
      </c>
      <c r="G1536">
        <v>2</v>
      </c>
      <c r="H1536">
        <f t="shared" si="46"/>
        <v>0</v>
      </c>
      <c r="I1536" s="1">
        <v>156</v>
      </c>
      <c r="J1536" s="1">
        <v>76.8</v>
      </c>
      <c r="K1536" s="1">
        <v>103.21</v>
      </c>
      <c r="L1536" s="1">
        <v>116.63</v>
      </c>
      <c r="M1536" s="1">
        <v>140.41</v>
      </c>
      <c r="N1536" s="1">
        <v>68.099999999999994</v>
      </c>
      <c r="O1536" s="1">
        <v>0</v>
      </c>
      <c r="Q1536">
        <f t="shared" si="47"/>
        <v>1</v>
      </c>
    </row>
    <row r="1537" spans="1:17">
      <c r="A1537">
        <v>158.1</v>
      </c>
      <c r="B1537">
        <v>77.52</v>
      </c>
      <c r="C1537">
        <v>102.49</v>
      </c>
      <c r="D1537">
        <v>117.74</v>
      </c>
      <c r="E1537">
        <v>141.76</v>
      </c>
      <c r="F1537">
        <v>67.55</v>
      </c>
      <c r="G1537">
        <v>2</v>
      </c>
      <c r="H1537">
        <f t="shared" si="46"/>
        <v>0</v>
      </c>
      <c r="I1537" s="1">
        <v>158.1</v>
      </c>
      <c r="J1537" s="1">
        <v>77.52</v>
      </c>
      <c r="K1537" s="1">
        <v>102.49</v>
      </c>
      <c r="L1537" s="1">
        <v>117.74</v>
      </c>
      <c r="M1537" s="1">
        <v>141.76</v>
      </c>
      <c r="N1537" s="1">
        <v>67.55</v>
      </c>
      <c r="O1537" s="1">
        <v>0</v>
      </c>
      <c r="Q1537">
        <f t="shared" si="47"/>
        <v>1</v>
      </c>
    </row>
    <row r="1538" spans="1:17">
      <c r="A1538">
        <v>160.25</v>
      </c>
      <c r="B1538">
        <v>77.819999999999993</v>
      </c>
      <c r="C1538">
        <v>102.19</v>
      </c>
      <c r="D1538">
        <v>116.99</v>
      </c>
      <c r="E1538">
        <v>143.72</v>
      </c>
      <c r="F1538">
        <v>67.150000000000006</v>
      </c>
      <c r="G1538">
        <v>2</v>
      </c>
      <c r="H1538">
        <f t="shared" ref="H1538:H1601" si="48">IF(G1538=1,1,0)</f>
        <v>0</v>
      </c>
      <c r="I1538" s="1">
        <v>160.25</v>
      </c>
      <c r="J1538" s="1">
        <v>77.819999999999993</v>
      </c>
      <c r="K1538" s="1">
        <v>102.19</v>
      </c>
      <c r="L1538" s="1">
        <v>116.99</v>
      </c>
      <c r="M1538" s="1">
        <v>143.72</v>
      </c>
      <c r="N1538" s="1">
        <v>67.150000000000006</v>
      </c>
      <c r="O1538" s="1">
        <v>0</v>
      </c>
      <c r="Q1538">
        <f t="shared" ref="Q1538:Q1601" si="49">IF(H1538=O1538,1,0)</f>
        <v>1</v>
      </c>
    </row>
    <row r="1539" spans="1:17">
      <c r="A1539">
        <v>159.46</v>
      </c>
      <c r="B1539">
        <v>77.010000000000005</v>
      </c>
      <c r="C1539">
        <v>103</v>
      </c>
      <c r="D1539">
        <v>116.64</v>
      </c>
      <c r="E1539">
        <v>143.04</v>
      </c>
      <c r="F1539">
        <v>67.03</v>
      </c>
      <c r="G1539">
        <v>2</v>
      </c>
      <c r="H1539">
        <f t="shared" si="48"/>
        <v>0</v>
      </c>
      <c r="I1539" s="1">
        <v>159.46</v>
      </c>
      <c r="J1539" s="1">
        <v>77.010000000000005</v>
      </c>
      <c r="K1539" s="1">
        <v>103</v>
      </c>
      <c r="L1539" s="1">
        <v>116.64</v>
      </c>
      <c r="M1539" s="1">
        <v>143.04</v>
      </c>
      <c r="N1539" s="1">
        <v>67.03</v>
      </c>
      <c r="O1539" s="1">
        <v>0</v>
      </c>
      <c r="Q1539">
        <f t="shared" si="49"/>
        <v>1</v>
      </c>
    </row>
    <row r="1540" spans="1:17">
      <c r="A1540">
        <v>158.02000000000001</v>
      </c>
      <c r="B1540">
        <v>76.62</v>
      </c>
      <c r="C1540">
        <v>103.39</v>
      </c>
      <c r="D1540">
        <v>115.05</v>
      </c>
      <c r="E1540">
        <v>142.06</v>
      </c>
      <c r="F1540">
        <v>66.67</v>
      </c>
      <c r="G1540">
        <v>2</v>
      </c>
      <c r="H1540">
        <f t="shared" si="48"/>
        <v>0</v>
      </c>
      <c r="I1540" s="1">
        <v>158.02000000000001</v>
      </c>
      <c r="J1540" s="1">
        <v>76.62</v>
      </c>
      <c r="K1540" s="1">
        <v>103.39</v>
      </c>
      <c r="L1540" s="1">
        <v>115.05</v>
      </c>
      <c r="M1540" s="1">
        <v>142.06</v>
      </c>
      <c r="N1540" s="1">
        <v>66.67</v>
      </c>
      <c r="O1540" s="1">
        <v>0</v>
      </c>
      <c r="Q1540">
        <f t="shared" si="49"/>
        <v>1</v>
      </c>
    </row>
    <row r="1541" spans="1:17">
      <c r="A1541">
        <v>157.56</v>
      </c>
      <c r="B1541">
        <v>76.739999999999995</v>
      </c>
      <c r="C1541">
        <v>103.27</v>
      </c>
      <c r="D1541">
        <v>115.98</v>
      </c>
      <c r="E1541">
        <v>140.97999999999999</v>
      </c>
      <c r="F1541">
        <v>66.78</v>
      </c>
      <c r="G1541">
        <v>2</v>
      </c>
      <c r="H1541">
        <f t="shared" si="48"/>
        <v>0</v>
      </c>
      <c r="I1541" s="1">
        <v>157.56</v>
      </c>
      <c r="J1541" s="1">
        <v>76.739999999999995</v>
      </c>
      <c r="K1541" s="1">
        <v>103.27</v>
      </c>
      <c r="L1541" s="1">
        <v>115.98</v>
      </c>
      <c r="M1541" s="1">
        <v>140.97999999999999</v>
      </c>
      <c r="N1541" s="1">
        <v>66.78</v>
      </c>
      <c r="O1541" s="1">
        <v>0</v>
      </c>
      <c r="Q1541">
        <f t="shared" si="49"/>
        <v>1</v>
      </c>
    </row>
    <row r="1542" spans="1:17">
      <c r="A1542">
        <v>159.30000000000001</v>
      </c>
      <c r="B1542">
        <v>77.22</v>
      </c>
      <c r="C1542">
        <v>102.8</v>
      </c>
      <c r="D1542">
        <v>118</v>
      </c>
      <c r="E1542">
        <v>141.72999999999999</v>
      </c>
      <c r="F1542">
        <v>67.010000000000005</v>
      </c>
      <c r="G1542">
        <v>2</v>
      </c>
      <c r="H1542">
        <f t="shared" si="48"/>
        <v>0</v>
      </c>
      <c r="I1542" s="1">
        <v>159.30000000000001</v>
      </c>
      <c r="J1542" s="1">
        <v>77.22</v>
      </c>
      <c r="K1542" s="1">
        <v>102.8</v>
      </c>
      <c r="L1542" s="1">
        <v>118</v>
      </c>
      <c r="M1542" s="1">
        <v>141.72999999999999</v>
      </c>
      <c r="N1542" s="1">
        <v>67.010000000000005</v>
      </c>
      <c r="O1542" s="1">
        <v>0</v>
      </c>
      <c r="Q1542">
        <f t="shared" si="49"/>
        <v>1</v>
      </c>
    </row>
    <row r="1543" spans="1:17">
      <c r="A1543">
        <v>159.47</v>
      </c>
      <c r="B1543">
        <v>77.489999999999995</v>
      </c>
      <c r="C1543">
        <v>102.52</v>
      </c>
      <c r="D1543">
        <v>117.74</v>
      </c>
      <c r="E1543">
        <v>141.56</v>
      </c>
      <c r="F1543">
        <v>66.430000000000007</v>
      </c>
      <c r="G1543">
        <v>2</v>
      </c>
      <c r="H1543">
        <f t="shared" si="48"/>
        <v>0</v>
      </c>
      <c r="I1543" s="1">
        <v>159.47</v>
      </c>
      <c r="J1543" s="1">
        <v>77.489999999999995</v>
      </c>
      <c r="K1543" s="1">
        <v>102.52</v>
      </c>
      <c r="L1543" s="1">
        <v>117.74</v>
      </c>
      <c r="M1543" s="1">
        <v>141.56</v>
      </c>
      <c r="N1543" s="1">
        <v>66.430000000000007</v>
      </c>
      <c r="O1543" s="1">
        <v>0</v>
      </c>
      <c r="Q1543">
        <f t="shared" si="49"/>
        <v>1</v>
      </c>
    </row>
    <row r="1544" spans="1:17">
      <c r="A1544">
        <v>163.66999999999999</v>
      </c>
      <c r="B1544">
        <v>79.61</v>
      </c>
      <c r="C1544">
        <v>100.41</v>
      </c>
      <c r="D1544">
        <v>125.5</v>
      </c>
      <c r="E1544">
        <v>144.69999999999999</v>
      </c>
      <c r="F1544">
        <v>67.08</v>
      </c>
      <c r="G1544">
        <v>2</v>
      </c>
      <c r="H1544">
        <f t="shared" si="48"/>
        <v>0</v>
      </c>
      <c r="I1544" s="1">
        <v>163.66999999999999</v>
      </c>
      <c r="J1544" s="1">
        <v>79.61</v>
      </c>
      <c r="K1544" s="1">
        <v>100.41</v>
      </c>
      <c r="L1544" s="1">
        <v>125.5</v>
      </c>
      <c r="M1544" s="1">
        <v>144.69999999999999</v>
      </c>
      <c r="N1544" s="1">
        <v>67.08</v>
      </c>
      <c r="O1544" s="1">
        <v>0</v>
      </c>
      <c r="Q1544">
        <f t="shared" si="49"/>
        <v>1</v>
      </c>
    </row>
    <row r="1545" spans="1:17">
      <c r="A1545">
        <v>162.26</v>
      </c>
      <c r="B1545">
        <v>78.760000000000005</v>
      </c>
      <c r="C1545">
        <v>101.25</v>
      </c>
      <c r="D1545">
        <v>123.84</v>
      </c>
      <c r="E1545">
        <v>144.16999999999999</v>
      </c>
      <c r="F1545">
        <v>67.709999999999994</v>
      </c>
      <c r="G1545">
        <v>2</v>
      </c>
      <c r="H1545">
        <f t="shared" si="48"/>
        <v>0</v>
      </c>
      <c r="I1545" s="1">
        <v>162.26</v>
      </c>
      <c r="J1545" s="1">
        <v>78.760000000000005</v>
      </c>
      <c r="K1545" s="1">
        <v>101.25</v>
      </c>
      <c r="L1545" s="1">
        <v>123.84</v>
      </c>
      <c r="M1545" s="1">
        <v>144.16999999999999</v>
      </c>
      <c r="N1545" s="1">
        <v>67.709999999999994</v>
      </c>
      <c r="O1545" s="1">
        <v>0</v>
      </c>
      <c r="Q1545">
        <f t="shared" si="49"/>
        <v>1</v>
      </c>
    </row>
    <row r="1546" spans="1:17">
      <c r="A1546">
        <v>161.28</v>
      </c>
      <c r="B1546">
        <v>78.349999999999994</v>
      </c>
      <c r="C1546">
        <v>101.66</v>
      </c>
      <c r="D1546">
        <v>122.24</v>
      </c>
      <c r="E1546">
        <v>143.5</v>
      </c>
      <c r="F1546">
        <v>67.8</v>
      </c>
      <c r="G1546">
        <v>2</v>
      </c>
      <c r="H1546">
        <f t="shared" si="48"/>
        <v>0</v>
      </c>
      <c r="I1546" s="1">
        <v>161.28</v>
      </c>
      <c r="J1546" s="1">
        <v>78.349999999999994</v>
      </c>
      <c r="K1546" s="1">
        <v>101.66</v>
      </c>
      <c r="L1546" s="1">
        <v>122.24</v>
      </c>
      <c r="M1546" s="1">
        <v>143.5</v>
      </c>
      <c r="N1546" s="1">
        <v>67.8</v>
      </c>
      <c r="O1546" s="1">
        <v>0</v>
      </c>
      <c r="Q1546">
        <f t="shared" si="49"/>
        <v>1</v>
      </c>
    </row>
    <row r="1547" spans="1:17">
      <c r="A1547">
        <v>157.69999999999999</v>
      </c>
      <c r="B1547">
        <v>76.92</v>
      </c>
      <c r="C1547">
        <v>103.09</v>
      </c>
      <c r="D1547">
        <v>119.8</v>
      </c>
      <c r="E1547">
        <v>140.19</v>
      </c>
      <c r="F1547">
        <v>68.27</v>
      </c>
      <c r="G1547">
        <v>2</v>
      </c>
      <c r="H1547">
        <f t="shared" si="48"/>
        <v>0</v>
      </c>
      <c r="I1547" s="1">
        <v>157.69999999999999</v>
      </c>
      <c r="J1547" s="1">
        <v>76.92</v>
      </c>
      <c r="K1547" s="1">
        <v>103.09</v>
      </c>
      <c r="L1547" s="1">
        <v>119.8</v>
      </c>
      <c r="M1547" s="1">
        <v>140.19</v>
      </c>
      <c r="N1547" s="1">
        <v>68.27</v>
      </c>
      <c r="O1547" s="1">
        <v>0</v>
      </c>
      <c r="Q1547">
        <f t="shared" si="49"/>
        <v>1</v>
      </c>
    </row>
    <row r="1548" spans="1:17">
      <c r="A1548">
        <v>155.71</v>
      </c>
      <c r="B1548">
        <v>75.98</v>
      </c>
      <c r="C1548">
        <v>104.03</v>
      </c>
      <c r="D1548">
        <v>118.04</v>
      </c>
      <c r="E1548">
        <v>138.29</v>
      </c>
      <c r="F1548">
        <v>67.81</v>
      </c>
      <c r="G1548">
        <v>2</v>
      </c>
      <c r="H1548">
        <f t="shared" si="48"/>
        <v>0</v>
      </c>
      <c r="I1548" s="1">
        <v>155.71</v>
      </c>
      <c r="J1548" s="1">
        <v>75.98</v>
      </c>
      <c r="K1548" s="1">
        <v>104.03</v>
      </c>
      <c r="L1548" s="1">
        <v>118.04</v>
      </c>
      <c r="M1548" s="1">
        <v>138.29</v>
      </c>
      <c r="N1548" s="1">
        <v>67.81</v>
      </c>
      <c r="O1548" s="1">
        <v>0</v>
      </c>
      <c r="Q1548">
        <f t="shared" si="49"/>
        <v>1</v>
      </c>
    </row>
    <row r="1549" spans="1:17">
      <c r="A1549">
        <v>155.36000000000001</v>
      </c>
      <c r="B1549">
        <v>76.099999999999994</v>
      </c>
      <c r="C1549">
        <v>103.91</v>
      </c>
      <c r="D1549">
        <v>116.28</v>
      </c>
      <c r="E1549">
        <v>138.44999999999999</v>
      </c>
      <c r="F1549">
        <v>67.81</v>
      </c>
      <c r="G1549">
        <v>2</v>
      </c>
      <c r="H1549">
        <f t="shared" si="48"/>
        <v>0</v>
      </c>
      <c r="I1549" s="1">
        <v>155.36000000000001</v>
      </c>
      <c r="J1549" s="1">
        <v>76.099999999999994</v>
      </c>
      <c r="K1549" s="1">
        <v>103.91</v>
      </c>
      <c r="L1549" s="1">
        <v>116.28</v>
      </c>
      <c r="M1549" s="1">
        <v>138.44999999999999</v>
      </c>
      <c r="N1549" s="1">
        <v>67.81</v>
      </c>
      <c r="O1549" s="1">
        <v>0</v>
      </c>
      <c r="Q1549">
        <f t="shared" si="49"/>
        <v>1</v>
      </c>
    </row>
    <row r="1550" spans="1:17">
      <c r="A1550">
        <v>153.84</v>
      </c>
      <c r="B1550">
        <v>76.239999999999995</v>
      </c>
      <c r="C1550">
        <v>103.77</v>
      </c>
      <c r="D1550">
        <v>113.62</v>
      </c>
      <c r="E1550">
        <v>137.07</v>
      </c>
      <c r="F1550">
        <v>67.760000000000005</v>
      </c>
      <c r="G1550">
        <v>2</v>
      </c>
      <c r="H1550">
        <f t="shared" si="48"/>
        <v>0</v>
      </c>
      <c r="I1550" s="1">
        <v>153.84</v>
      </c>
      <c r="J1550" s="1">
        <v>76.239999999999995</v>
      </c>
      <c r="K1550" s="1">
        <v>103.77</v>
      </c>
      <c r="L1550" s="1">
        <v>113.62</v>
      </c>
      <c r="M1550" s="1">
        <v>137.07</v>
      </c>
      <c r="N1550" s="1">
        <v>67.760000000000005</v>
      </c>
      <c r="O1550" s="1">
        <v>0</v>
      </c>
      <c r="Q1550">
        <f t="shared" si="49"/>
        <v>1</v>
      </c>
    </row>
    <row r="1551" spans="1:17">
      <c r="A1551">
        <v>153.31</v>
      </c>
      <c r="B1551">
        <v>75.819999999999993</v>
      </c>
      <c r="C1551">
        <v>104.19</v>
      </c>
      <c r="D1551">
        <v>113.65</v>
      </c>
      <c r="E1551">
        <v>136.63999999999999</v>
      </c>
      <c r="F1551">
        <v>67.87</v>
      </c>
      <c r="G1551">
        <v>2</v>
      </c>
      <c r="H1551">
        <f t="shared" si="48"/>
        <v>0</v>
      </c>
      <c r="I1551" s="1">
        <v>153.31</v>
      </c>
      <c r="J1551" s="1">
        <v>75.819999999999993</v>
      </c>
      <c r="K1551" s="1">
        <v>104.19</v>
      </c>
      <c r="L1551" s="1">
        <v>113.65</v>
      </c>
      <c r="M1551" s="1">
        <v>136.63999999999999</v>
      </c>
      <c r="N1551" s="1">
        <v>67.87</v>
      </c>
      <c r="O1551" s="1">
        <v>0</v>
      </c>
      <c r="Q1551">
        <f t="shared" si="49"/>
        <v>1</v>
      </c>
    </row>
    <row r="1552" spans="1:17">
      <c r="A1552">
        <v>150.84</v>
      </c>
      <c r="B1552">
        <v>77.11</v>
      </c>
      <c r="C1552">
        <v>102.9</v>
      </c>
      <c r="D1552">
        <v>112.35</v>
      </c>
      <c r="E1552">
        <v>131.28</v>
      </c>
      <c r="F1552">
        <v>68.180000000000007</v>
      </c>
      <c r="G1552">
        <v>2</v>
      </c>
      <c r="H1552">
        <f t="shared" si="48"/>
        <v>0</v>
      </c>
      <c r="I1552" s="1">
        <v>150.84</v>
      </c>
      <c r="J1552" s="1">
        <v>77.11</v>
      </c>
      <c r="K1552" s="1">
        <v>102.9</v>
      </c>
      <c r="L1552" s="1">
        <v>112.35</v>
      </c>
      <c r="M1552" s="1">
        <v>131.28</v>
      </c>
      <c r="N1552" s="1">
        <v>68.180000000000007</v>
      </c>
      <c r="O1552" s="1">
        <v>0</v>
      </c>
      <c r="Q1552">
        <f t="shared" si="49"/>
        <v>1</v>
      </c>
    </row>
    <row r="1553" spans="1:17">
      <c r="A1553">
        <v>151.72</v>
      </c>
      <c r="B1553">
        <v>78.069999999999993</v>
      </c>
      <c r="C1553">
        <v>101.94</v>
      </c>
      <c r="D1553">
        <v>111.57</v>
      </c>
      <c r="E1553">
        <v>132.26</v>
      </c>
      <c r="F1553">
        <v>67.78</v>
      </c>
      <c r="G1553">
        <v>2</v>
      </c>
      <c r="H1553">
        <f t="shared" si="48"/>
        <v>0</v>
      </c>
      <c r="I1553" s="1">
        <v>151.72</v>
      </c>
      <c r="J1553" s="1">
        <v>78.069999999999993</v>
      </c>
      <c r="K1553" s="1">
        <v>101.94</v>
      </c>
      <c r="L1553" s="1">
        <v>111.57</v>
      </c>
      <c r="M1553" s="1">
        <v>132.26</v>
      </c>
      <c r="N1553" s="1">
        <v>67.78</v>
      </c>
      <c r="O1553" s="1">
        <v>0</v>
      </c>
      <c r="Q1553">
        <f t="shared" si="49"/>
        <v>1</v>
      </c>
    </row>
    <row r="1554" spans="1:17">
      <c r="A1554">
        <v>155.47999999999999</v>
      </c>
      <c r="B1554">
        <v>80.349999999999994</v>
      </c>
      <c r="C1554">
        <v>99.66</v>
      </c>
      <c r="D1554">
        <v>114.02</v>
      </c>
      <c r="E1554">
        <v>134.13</v>
      </c>
      <c r="F1554">
        <v>65.72</v>
      </c>
      <c r="G1554">
        <v>2</v>
      </c>
      <c r="H1554">
        <f t="shared" si="48"/>
        <v>0</v>
      </c>
      <c r="I1554" s="1">
        <v>155.47999999999999</v>
      </c>
      <c r="J1554" s="1">
        <v>80.349999999999994</v>
      </c>
      <c r="K1554" s="1">
        <v>99.66</v>
      </c>
      <c r="L1554" s="1">
        <v>114.02</v>
      </c>
      <c r="M1554" s="1">
        <v>134.13</v>
      </c>
      <c r="N1554" s="1">
        <v>65.72</v>
      </c>
      <c r="O1554" s="1">
        <v>0</v>
      </c>
      <c r="Q1554">
        <f t="shared" si="49"/>
        <v>1</v>
      </c>
    </row>
    <row r="1555" spans="1:17">
      <c r="A1555">
        <v>151.61000000000001</v>
      </c>
      <c r="B1555">
        <v>79.03</v>
      </c>
      <c r="C1555">
        <v>100.98</v>
      </c>
      <c r="D1555">
        <v>109.36</v>
      </c>
      <c r="E1555">
        <v>130.81</v>
      </c>
      <c r="F1555">
        <v>65.8</v>
      </c>
      <c r="G1555">
        <v>2</v>
      </c>
      <c r="H1555">
        <f t="shared" si="48"/>
        <v>0</v>
      </c>
      <c r="I1555" s="1">
        <v>151.61000000000001</v>
      </c>
      <c r="J1555" s="1">
        <v>79.03</v>
      </c>
      <c r="K1555" s="1">
        <v>100.98</v>
      </c>
      <c r="L1555" s="1">
        <v>109.36</v>
      </c>
      <c r="M1555" s="1">
        <v>130.81</v>
      </c>
      <c r="N1555" s="1">
        <v>65.8</v>
      </c>
      <c r="O1555" s="1">
        <v>0</v>
      </c>
      <c r="Q1555">
        <f t="shared" si="49"/>
        <v>1</v>
      </c>
    </row>
    <row r="1556" spans="1:17">
      <c r="A1556">
        <v>149.57</v>
      </c>
      <c r="B1556">
        <v>80.91</v>
      </c>
      <c r="C1556">
        <v>99.11</v>
      </c>
      <c r="D1556">
        <v>109.88</v>
      </c>
      <c r="E1556">
        <v>128.99</v>
      </c>
      <c r="F1556">
        <v>66.08</v>
      </c>
      <c r="G1556">
        <v>2</v>
      </c>
      <c r="H1556">
        <f t="shared" si="48"/>
        <v>0</v>
      </c>
      <c r="I1556" s="1">
        <v>149.57</v>
      </c>
      <c r="J1556" s="1">
        <v>80.91</v>
      </c>
      <c r="K1556" s="1">
        <v>99.11</v>
      </c>
      <c r="L1556" s="1">
        <v>109.88</v>
      </c>
      <c r="M1556" s="1">
        <v>128.99</v>
      </c>
      <c r="N1556" s="1">
        <v>66.08</v>
      </c>
      <c r="O1556" s="1">
        <v>0</v>
      </c>
      <c r="Q1556">
        <f t="shared" si="49"/>
        <v>1</v>
      </c>
    </row>
    <row r="1557" spans="1:17">
      <c r="A1557">
        <v>147.31</v>
      </c>
      <c r="B1557">
        <v>81.239999999999995</v>
      </c>
      <c r="C1557">
        <v>98.77</v>
      </c>
      <c r="D1557">
        <v>109.23</v>
      </c>
      <c r="E1557">
        <v>126.63</v>
      </c>
      <c r="F1557">
        <v>66.58</v>
      </c>
      <c r="G1557">
        <v>2</v>
      </c>
      <c r="H1557">
        <f t="shared" si="48"/>
        <v>0</v>
      </c>
      <c r="I1557" s="1">
        <v>147.31</v>
      </c>
      <c r="J1557" s="1">
        <v>81.239999999999995</v>
      </c>
      <c r="K1557" s="1">
        <v>98.77</v>
      </c>
      <c r="L1557" s="1">
        <v>109.23</v>
      </c>
      <c r="M1557" s="1">
        <v>126.63</v>
      </c>
      <c r="N1557" s="1">
        <v>66.58</v>
      </c>
      <c r="O1557" s="1">
        <v>0</v>
      </c>
      <c r="Q1557">
        <f t="shared" si="49"/>
        <v>1</v>
      </c>
    </row>
    <row r="1558" spans="1:17">
      <c r="A1558">
        <v>149.16</v>
      </c>
      <c r="B1558">
        <v>81.34</v>
      </c>
      <c r="C1558">
        <v>98.68</v>
      </c>
      <c r="D1558">
        <v>117.75</v>
      </c>
      <c r="E1558">
        <v>129.84</v>
      </c>
      <c r="F1558">
        <v>67.78</v>
      </c>
      <c r="G1558">
        <v>2</v>
      </c>
      <c r="H1558">
        <f t="shared" si="48"/>
        <v>0</v>
      </c>
      <c r="I1558" s="1">
        <v>149.16</v>
      </c>
      <c r="J1558" s="1">
        <v>81.34</v>
      </c>
      <c r="K1558" s="1">
        <v>98.68</v>
      </c>
      <c r="L1558" s="1">
        <v>117.75</v>
      </c>
      <c r="M1558" s="1">
        <v>129.84</v>
      </c>
      <c r="N1558" s="1">
        <v>67.78</v>
      </c>
      <c r="O1558" s="1">
        <v>0</v>
      </c>
      <c r="Q1558">
        <f t="shared" si="49"/>
        <v>1</v>
      </c>
    </row>
    <row r="1559" spans="1:17">
      <c r="A1559">
        <v>155.01</v>
      </c>
      <c r="B1559">
        <v>87.6</v>
      </c>
      <c r="C1559">
        <v>92.41</v>
      </c>
      <c r="D1559">
        <v>127.15</v>
      </c>
      <c r="E1559">
        <v>131.96</v>
      </c>
      <c r="F1559">
        <v>67.349999999999994</v>
      </c>
      <c r="G1559">
        <v>2</v>
      </c>
      <c r="H1559">
        <f t="shared" si="48"/>
        <v>0</v>
      </c>
      <c r="I1559" s="1">
        <v>155.01</v>
      </c>
      <c r="J1559" s="1">
        <v>87.6</v>
      </c>
      <c r="K1559" s="1">
        <v>92.41</v>
      </c>
      <c r="L1559" s="1">
        <v>127.15</v>
      </c>
      <c r="M1559" s="1">
        <v>131.96</v>
      </c>
      <c r="N1559" s="1">
        <v>67.349999999999994</v>
      </c>
      <c r="O1559" s="1">
        <v>0</v>
      </c>
      <c r="Q1559">
        <f t="shared" si="49"/>
        <v>1</v>
      </c>
    </row>
    <row r="1560" spans="1:17">
      <c r="A1560">
        <v>159.15</v>
      </c>
      <c r="B1560">
        <v>84.32</v>
      </c>
      <c r="C1560">
        <v>95.69</v>
      </c>
      <c r="D1560">
        <v>130.25</v>
      </c>
      <c r="E1560">
        <v>140.79</v>
      </c>
      <c r="F1560">
        <v>67.099999999999994</v>
      </c>
      <c r="G1560">
        <v>2</v>
      </c>
      <c r="H1560">
        <f t="shared" si="48"/>
        <v>0</v>
      </c>
      <c r="I1560" s="1">
        <v>159.15</v>
      </c>
      <c r="J1560" s="1">
        <v>84.32</v>
      </c>
      <c r="K1560" s="1">
        <v>95.69</v>
      </c>
      <c r="L1560" s="1">
        <v>130.25</v>
      </c>
      <c r="M1560" s="1">
        <v>140.79</v>
      </c>
      <c r="N1560" s="1">
        <v>67.099999999999994</v>
      </c>
      <c r="O1560" s="1">
        <v>0</v>
      </c>
      <c r="Q1560">
        <f t="shared" si="49"/>
        <v>1</v>
      </c>
    </row>
    <row r="1561" spans="1:17">
      <c r="A1561">
        <v>157.32</v>
      </c>
      <c r="B1561">
        <v>80.8</v>
      </c>
      <c r="C1561">
        <v>99.21</v>
      </c>
      <c r="D1561">
        <v>122.76</v>
      </c>
      <c r="E1561">
        <v>139.16999999999999</v>
      </c>
      <c r="F1561">
        <v>66.599999999999994</v>
      </c>
      <c r="G1561">
        <v>2</v>
      </c>
      <c r="H1561">
        <f t="shared" si="48"/>
        <v>0</v>
      </c>
      <c r="I1561" s="1">
        <v>157.32</v>
      </c>
      <c r="J1561" s="1">
        <v>80.8</v>
      </c>
      <c r="K1561" s="1">
        <v>99.21</v>
      </c>
      <c r="L1561" s="1">
        <v>122.76</v>
      </c>
      <c r="M1561" s="1">
        <v>139.16999999999999</v>
      </c>
      <c r="N1561" s="1">
        <v>66.599999999999994</v>
      </c>
      <c r="O1561" s="1">
        <v>0</v>
      </c>
      <c r="Q1561">
        <f t="shared" si="49"/>
        <v>1</v>
      </c>
    </row>
    <row r="1562" spans="1:17">
      <c r="A1562">
        <v>159.51</v>
      </c>
      <c r="B1562">
        <v>78.75</v>
      </c>
      <c r="C1562">
        <v>101.26</v>
      </c>
      <c r="D1562">
        <v>121.11</v>
      </c>
      <c r="E1562">
        <v>142.53</v>
      </c>
      <c r="F1562">
        <v>65.95</v>
      </c>
      <c r="G1562">
        <v>2</v>
      </c>
      <c r="H1562">
        <f t="shared" si="48"/>
        <v>0</v>
      </c>
      <c r="I1562" s="1">
        <v>159.51</v>
      </c>
      <c r="J1562" s="1">
        <v>78.75</v>
      </c>
      <c r="K1562" s="1">
        <v>101.26</v>
      </c>
      <c r="L1562" s="1">
        <v>121.11</v>
      </c>
      <c r="M1562" s="1">
        <v>142.53</v>
      </c>
      <c r="N1562" s="1">
        <v>65.95</v>
      </c>
      <c r="O1562" s="1">
        <v>0</v>
      </c>
      <c r="Q1562">
        <f t="shared" si="49"/>
        <v>1</v>
      </c>
    </row>
    <row r="1563" spans="1:17">
      <c r="A1563">
        <v>160.94</v>
      </c>
      <c r="B1563">
        <v>74.75</v>
      </c>
      <c r="C1563">
        <v>105.27</v>
      </c>
      <c r="D1563">
        <v>116.49</v>
      </c>
      <c r="E1563">
        <v>147.81</v>
      </c>
      <c r="F1563">
        <v>65.98</v>
      </c>
      <c r="G1563">
        <v>2</v>
      </c>
      <c r="H1563">
        <f t="shared" si="48"/>
        <v>0</v>
      </c>
      <c r="I1563" s="1">
        <v>160.94</v>
      </c>
      <c r="J1563" s="1">
        <v>74.75</v>
      </c>
      <c r="K1563" s="1">
        <v>105.27</v>
      </c>
      <c r="L1563" s="1">
        <v>116.49</v>
      </c>
      <c r="M1563" s="1">
        <v>147.81</v>
      </c>
      <c r="N1563" s="1">
        <v>65.98</v>
      </c>
      <c r="O1563" s="1">
        <v>0</v>
      </c>
      <c r="Q1563">
        <f t="shared" si="49"/>
        <v>1</v>
      </c>
    </row>
    <row r="1564" spans="1:17">
      <c r="A1564">
        <v>161.58000000000001</v>
      </c>
      <c r="B1564">
        <v>75.23</v>
      </c>
      <c r="C1564">
        <v>104.78</v>
      </c>
      <c r="D1564">
        <v>117.94</v>
      </c>
      <c r="E1564">
        <v>147.06</v>
      </c>
      <c r="F1564">
        <v>65.55</v>
      </c>
      <c r="G1564">
        <v>2</v>
      </c>
      <c r="H1564">
        <f t="shared" si="48"/>
        <v>0</v>
      </c>
      <c r="I1564" s="1">
        <v>161.58000000000001</v>
      </c>
      <c r="J1564" s="1">
        <v>75.23</v>
      </c>
      <c r="K1564" s="1">
        <v>104.78</v>
      </c>
      <c r="L1564" s="1">
        <v>117.94</v>
      </c>
      <c r="M1564" s="1">
        <v>147.06</v>
      </c>
      <c r="N1564" s="1">
        <v>65.55</v>
      </c>
      <c r="O1564" s="1">
        <v>0</v>
      </c>
      <c r="Q1564">
        <f t="shared" si="49"/>
        <v>1</v>
      </c>
    </row>
    <row r="1565" spans="1:17">
      <c r="A1565">
        <v>158.78</v>
      </c>
      <c r="B1565">
        <v>73.209999999999994</v>
      </c>
      <c r="C1565">
        <v>106.8</v>
      </c>
      <c r="D1565">
        <v>117.12</v>
      </c>
      <c r="E1565">
        <v>146.9</v>
      </c>
      <c r="F1565">
        <v>66.06</v>
      </c>
      <c r="G1565">
        <v>2</v>
      </c>
      <c r="H1565">
        <f t="shared" si="48"/>
        <v>0</v>
      </c>
      <c r="I1565" s="1">
        <v>158.78</v>
      </c>
      <c r="J1565" s="1">
        <v>73.209999999999994</v>
      </c>
      <c r="K1565" s="1">
        <v>106.8</v>
      </c>
      <c r="L1565" s="1">
        <v>117.12</v>
      </c>
      <c r="M1565" s="1">
        <v>146.9</v>
      </c>
      <c r="N1565" s="1">
        <v>66.06</v>
      </c>
      <c r="O1565" s="1">
        <v>0</v>
      </c>
      <c r="Q1565">
        <f t="shared" si="49"/>
        <v>1</v>
      </c>
    </row>
    <row r="1566" spans="1:17">
      <c r="A1566">
        <v>157.69999999999999</v>
      </c>
      <c r="B1566">
        <v>73.37</v>
      </c>
      <c r="C1566">
        <v>106.64</v>
      </c>
      <c r="D1566">
        <v>116.22</v>
      </c>
      <c r="E1566">
        <v>146.07</v>
      </c>
      <c r="F1566">
        <v>66.62</v>
      </c>
      <c r="G1566">
        <v>2</v>
      </c>
      <c r="H1566">
        <f t="shared" si="48"/>
        <v>0</v>
      </c>
      <c r="I1566" s="1">
        <v>157.69999999999999</v>
      </c>
      <c r="J1566" s="1">
        <v>73.37</v>
      </c>
      <c r="K1566" s="1">
        <v>106.64</v>
      </c>
      <c r="L1566" s="1">
        <v>116.22</v>
      </c>
      <c r="M1566" s="1">
        <v>146.07</v>
      </c>
      <c r="N1566" s="1">
        <v>66.62</v>
      </c>
      <c r="O1566" s="1">
        <v>0</v>
      </c>
      <c r="Q1566">
        <f t="shared" si="49"/>
        <v>1</v>
      </c>
    </row>
    <row r="1567" spans="1:17">
      <c r="A1567">
        <v>156.36000000000001</v>
      </c>
      <c r="B1567">
        <v>74.27</v>
      </c>
      <c r="C1567">
        <v>105.74</v>
      </c>
      <c r="D1567">
        <v>115.73</v>
      </c>
      <c r="E1567">
        <v>142.99</v>
      </c>
      <c r="F1567">
        <v>66.16</v>
      </c>
      <c r="G1567">
        <v>2</v>
      </c>
      <c r="H1567">
        <f t="shared" si="48"/>
        <v>0</v>
      </c>
      <c r="I1567" s="1">
        <v>156.36000000000001</v>
      </c>
      <c r="J1567" s="1">
        <v>74.27</v>
      </c>
      <c r="K1567" s="1">
        <v>105.74</v>
      </c>
      <c r="L1567" s="1">
        <v>115.73</v>
      </c>
      <c r="M1567" s="1">
        <v>142.99</v>
      </c>
      <c r="N1567" s="1">
        <v>66.16</v>
      </c>
      <c r="O1567" s="1">
        <v>0</v>
      </c>
      <c r="Q1567">
        <f t="shared" si="49"/>
        <v>1</v>
      </c>
    </row>
    <row r="1568" spans="1:17">
      <c r="A1568">
        <v>156.25</v>
      </c>
      <c r="B1568">
        <v>76.34</v>
      </c>
      <c r="C1568">
        <v>103.68</v>
      </c>
      <c r="D1568">
        <v>114.48</v>
      </c>
      <c r="E1568">
        <v>140.93</v>
      </c>
      <c r="F1568">
        <v>66.42</v>
      </c>
      <c r="G1568">
        <v>2</v>
      </c>
      <c r="H1568">
        <f t="shared" si="48"/>
        <v>0</v>
      </c>
      <c r="I1568" s="1">
        <v>156.25</v>
      </c>
      <c r="J1568" s="1">
        <v>76.34</v>
      </c>
      <c r="K1568" s="1">
        <v>103.68</v>
      </c>
      <c r="L1568" s="1">
        <v>114.48</v>
      </c>
      <c r="M1568" s="1">
        <v>140.93</v>
      </c>
      <c r="N1568" s="1">
        <v>66.42</v>
      </c>
      <c r="O1568" s="1">
        <v>0</v>
      </c>
      <c r="Q1568">
        <f t="shared" si="49"/>
        <v>1</v>
      </c>
    </row>
    <row r="1569" spans="1:17">
      <c r="A1569">
        <v>156.61000000000001</v>
      </c>
      <c r="B1569">
        <v>77.959999999999994</v>
      </c>
      <c r="C1569">
        <v>102.06</v>
      </c>
      <c r="D1569">
        <v>115.32</v>
      </c>
      <c r="E1569">
        <v>140.38</v>
      </c>
      <c r="F1569">
        <v>66.349999999999994</v>
      </c>
      <c r="G1569">
        <v>2</v>
      </c>
      <c r="H1569">
        <f t="shared" si="48"/>
        <v>0</v>
      </c>
      <c r="I1569" s="1">
        <v>156.61000000000001</v>
      </c>
      <c r="J1569" s="1">
        <v>77.959999999999994</v>
      </c>
      <c r="K1569" s="1">
        <v>102.06</v>
      </c>
      <c r="L1569" s="1">
        <v>115.32</v>
      </c>
      <c r="M1569" s="1">
        <v>140.38</v>
      </c>
      <c r="N1569" s="1">
        <v>66.349999999999994</v>
      </c>
      <c r="O1569" s="1">
        <v>0</v>
      </c>
      <c r="Q1569">
        <f t="shared" si="49"/>
        <v>1</v>
      </c>
    </row>
    <row r="1570" spans="1:17">
      <c r="A1570">
        <v>157.94999999999999</v>
      </c>
      <c r="B1570">
        <v>78.319999999999993</v>
      </c>
      <c r="C1570">
        <v>101.7</v>
      </c>
      <c r="D1570">
        <v>114.4</v>
      </c>
      <c r="E1570">
        <v>140.57</v>
      </c>
      <c r="F1570">
        <v>66.2</v>
      </c>
      <c r="G1570">
        <v>2</v>
      </c>
      <c r="H1570">
        <f t="shared" si="48"/>
        <v>0</v>
      </c>
      <c r="I1570" s="1">
        <v>157.94999999999999</v>
      </c>
      <c r="J1570" s="1">
        <v>78.319999999999993</v>
      </c>
      <c r="K1570" s="1">
        <v>101.7</v>
      </c>
      <c r="L1570" s="1">
        <v>114.4</v>
      </c>
      <c r="M1570" s="1">
        <v>140.57</v>
      </c>
      <c r="N1570" s="1">
        <v>66.2</v>
      </c>
      <c r="O1570" s="1">
        <v>0</v>
      </c>
      <c r="Q1570">
        <f t="shared" si="49"/>
        <v>1</v>
      </c>
    </row>
    <row r="1571" spans="1:17">
      <c r="A1571">
        <v>156.86000000000001</v>
      </c>
      <c r="B1571">
        <v>80.069999999999993</v>
      </c>
      <c r="C1571">
        <v>99.94</v>
      </c>
      <c r="D1571">
        <v>115.87</v>
      </c>
      <c r="E1571">
        <v>138.87</v>
      </c>
      <c r="F1571">
        <v>67.14</v>
      </c>
      <c r="G1571">
        <v>2</v>
      </c>
      <c r="H1571">
        <f t="shared" si="48"/>
        <v>0</v>
      </c>
      <c r="I1571" s="1">
        <v>156.86000000000001</v>
      </c>
      <c r="J1571" s="1">
        <v>80.069999999999993</v>
      </c>
      <c r="K1571" s="1">
        <v>99.94</v>
      </c>
      <c r="L1571" s="1">
        <v>115.87</v>
      </c>
      <c r="M1571" s="1">
        <v>138.87</v>
      </c>
      <c r="N1571" s="1">
        <v>67.14</v>
      </c>
      <c r="O1571" s="1">
        <v>0</v>
      </c>
      <c r="Q1571">
        <f t="shared" si="49"/>
        <v>1</v>
      </c>
    </row>
    <row r="1572" spans="1:17">
      <c r="A1572">
        <v>153.31</v>
      </c>
      <c r="B1572">
        <v>77.959999999999994</v>
      </c>
      <c r="C1572">
        <v>102.05</v>
      </c>
      <c r="D1572">
        <v>107.87</v>
      </c>
      <c r="E1572">
        <v>135.80000000000001</v>
      </c>
      <c r="F1572">
        <v>67.650000000000006</v>
      </c>
      <c r="G1572">
        <v>2</v>
      </c>
      <c r="H1572">
        <f t="shared" si="48"/>
        <v>0</v>
      </c>
      <c r="I1572" s="1">
        <v>153.31</v>
      </c>
      <c r="J1572" s="1">
        <v>77.959999999999994</v>
      </c>
      <c r="K1572" s="1">
        <v>102.05</v>
      </c>
      <c r="L1572" s="1">
        <v>107.87</v>
      </c>
      <c r="M1572" s="1">
        <v>135.80000000000001</v>
      </c>
      <c r="N1572" s="1">
        <v>67.650000000000006</v>
      </c>
      <c r="O1572" s="1">
        <v>0</v>
      </c>
      <c r="Q1572">
        <f t="shared" si="49"/>
        <v>1</v>
      </c>
    </row>
    <row r="1573" spans="1:17">
      <c r="A1573">
        <v>149.81</v>
      </c>
      <c r="B1573">
        <v>77.72</v>
      </c>
      <c r="C1573">
        <v>102.3</v>
      </c>
      <c r="D1573">
        <v>108.94</v>
      </c>
      <c r="E1573">
        <v>132.55000000000001</v>
      </c>
      <c r="F1573">
        <v>68.64</v>
      </c>
      <c r="G1573">
        <v>2</v>
      </c>
      <c r="H1573">
        <f t="shared" si="48"/>
        <v>0</v>
      </c>
      <c r="I1573" s="1">
        <v>149.81</v>
      </c>
      <c r="J1573" s="1">
        <v>77.72</v>
      </c>
      <c r="K1573" s="1">
        <v>102.3</v>
      </c>
      <c r="L1573" s="1">
        <v>108.94</v>
      </c>
      <c r="M1573" s="1">
        <v>132.55000000000001</v>
      </c>
      <c r="N1573" s="1">
        <v>68.64</v>
      </c>
      <c r="O1573" s="1">
        <v>0</v>
      </c>
      <c r="Q1573">
        <f t="shared" si="49"/>
        <v>1</v>
      </c>
    </row>
    <row r="1574" spans="1:17">
      <c r="A1574">
        <v>147.46</v>
      </c>
      <c r="B1574">
        <v>77.510000000000005</v>
      </c>
      <c r="C1574">
        <v>102.5</v>
      </c>
      <c r="D1574">
        <v>108.05</v>
      </c>
      <c r="E1574">
        <v>127.4</v>
      </c>
      <c r="F1574">
        <v>67.98</v>
      </c>
      <c r="G1574">
        <v>2</v>
      </c>
      <c r="H1574">
        <f t="shared" si="48"/>
        <v>0</v>
      </c>
      <c r="I1574" s="1">
        <v>147.46</v>
      </c>
      <c r="J1574" s="1">
        <v>77.510000000000005</v>
      </c>
      <c r="K1574" s="1">
        <v>102.5</v>
      </c>
      <c r="L1574" s="1">
        <v>108.05</v>
      </c>
      <c r="M1574" s="1">
        <v>127.4</v>
      </c>
      <c r="N1574" s="1">
        <v>67.98</v>
      </c>
      <c r="O1574" s="1">
        <v>0</v>
      </c>
      <c r="Q1574">
        <f t="shared" si="49"/>
        <v>1</v>
      </c>
    </row>
    <row r="1575" spans="1:17">
      <c r="A1575">
        <v>150.37</v>
      </c>
      <c r="B1575">
        <v>76.89</v>
      </c>
      <c r="C1575">
        <v>103.13</v>
      </c>
      <c r="D1575">
        <v>110.34</v>
      </c>
      <c r="E1575">
        <v>130.63999999999999</v>
      </c>
      <c r="F1575">
        <v>67.209999999999994</v>
      </c>
      <c r="G1575">
        <v>2</v>
      </c>
      <c r="H1575">
        <f t="shared" si="48"/>
        <v>0</v>
      </c>
      <c r="I1575" s="1">
        <v>150.37</v>
      </c>
      <c r="J1575" s="1">
        <v>76.89</v>
      </c>
      <c r="K1575" s="1">
        <v>103.13</v>
      </c>
      <c r="L1575" s="1">
        <v>110.34</v>
      </c>
      <c r="M1575" s="1">
        <v>130.63999999999999</v>
      </c>
      <c r="N1575" s="1">
        <v>67.209999999999994</v>
      </c>
      <c r="O1575" s="1">
        <v>0</v>
      </c>
      <c r="Q1575">
        <f t="shared" si="49"/>
        <v>1</v>
      </c>
    </row>
    <row r="1576" spans="1:17">
      <c r="A1576">
        <v>152.05000000000001</v>
      </c>
      <c r="B1576">
        <v>75.510000000000005</v>
      </c>
      <c r="C1576">
        <v>104.51</v>
      </c>
      <c r="D1576">
        <v>125.33</v>
      </c>
      <c r="E1576">
        <v>134.13</v>
      </c>
      <c r="F1576">
        <v>67.099999999999994</v>
      </c>
      <c r="G1576">
        <v>2</v>
      </c>
      <c r="H1576">
        <f t="shared" si="48"/>
        <v>0</v>
      </c>
      <c r="I1576" s="1">
        <v>152.05000000000001</v>
      </c>
      <c r="J1576" s="1">
        <v>75.510000000000005</v>
      </c>
      <c r="K1576" s="1">
        <v>104.51</v>
      </c>
      <c r="L1576" s="1">
        <v>125.33</v>
      </c>
      <c r="M1576" s="1">
        <v>134.13</v>
      </c>
      <c r="N1576" s="1">
        <v>67.099999999999994</v>
      </c>
      <c r="O1576" s="1">
        <v>0</v>
      </c>
      <c r="Q1576">
        <f t="shared" si="49"/>
        <v>1</v>
      </c>
    </row>
    <row r="1577" spans="1:17">
      <c r="A1577">
        <v>153.78</v>
      </c>
      <c r="B1577">
        <v>76.739999999999995</v>
      </c>
      <c r="C1577">
        <v>103.27</v>
      </c>
      <c r="D1577">
        <v>132.69999999999999</v>
      </c>
      <c r="E1577">
        <v>134.88999999999999</v>
      </c>
      <c r="F1577">
        <v>67.010000000000005</v>
      </c>
      <c r="G1577">
        <v>2</v>
      </c>
      <c r="H1577">
        <f t="shared" si="48"/>
        <v>0</v>
      </c>
      <c r="I1577" s="1">
        <v>153.78</v>
      </c>
      <c r="J1577" s="1">
        <v>76.739999999999995</v>
      </c>
      <c r="K1577" s="1">
        <v>103.27</v>
      </c>
      <c r="L1577" s="1">
        <v>132.69999999999999</v>
      </c>
      <c r="M1577" s="1">
        <v>134.88999999999999</v>
      </c>
      <c r="N1577" s="1">
        <v>67.010000000000005</v>
      </c>
      <c r="O1577" s="1">
        <v>0</v>
      </c>
      <c r="Q1577">
        <f t="shared" si="49"/>
        <v>1</v>
      </c>
    </row>
    <row r="1578" spans="1:17">
      <c r="A1578">
        <v>160.44</v>
      </c>
      <c r="B1578">
        <v>81.58</v>
      </c>
      <c r="C1578">
        <v>98.43</v>
      </c>
      <c r="D1578">
        <v>137.75</v>
      </c>
      <c r="E1578">
        <v>137.6</v>
      </c>
      <c r="F1578">
        <v>65.400000000000006</v>
      </c>
      <c r="G1578">
        <v>2</v>
      </c>
      <c r="H1578">
        <f t="shared" si="48"/>
        <v>0</v>
      </c>
      <c r="I1578" s="1">
        <v>160.44</v>
      </c>
      <c r="J1578" s="1">
        <v>81.58</v>
      </c>
      <c r="K1578" s="1">
        <v>98.43</v>
      </c>
      <c r="L1578" s="1">
        <v>137.75</v>
      </c>
      <c r="M1578" s="1">
        <v>137.6</v>
      </c>
      <c r="N1578" s="1">
        <v>65.400000000000006</v>
      </c>
      <c r="O1578" s="1">
        <v>0</v>
      </c>
      <c r="Q1578">
        <f t="shared" si="49"/>
        <v>1</v>
      </c>
    </row>
    <row r="1579" spans="1:17">
      <c r="A1579">
        <v>159.01</v>
      </c>
      <c r="B1579">
        <v>80.239999999999995</v>
      </c>
      <c r="C1579">
        <v>99.78</v>
      </c>
      <c r="D1579">
        <v>137.84</v>
      </c>
      <c r="E1579">
        <v>137.83000000000001</v>
      </c>
      <c r="F1579">
        <v>65.98</v>
      </c>
      <c r="G1579">
        <v>2</v>
      </c>
      <c r="H1579">
        <f t="shared" si="48"/>
        <v>0</v>
      </c>
      <c r="I1579" s="1">
        <v>159.01</v>
      </c>
      <c r="J1579" s="1">
        <v>80.239999999999995</v>
      </c>
      <c r="K1579" s="1">
        <v>99.78</v>
      </c>
      <c r="L1579" s="1">
        <v>137.84</v>
      </c>
      <c r="M1579" s="1">
        <v>137.83000000000001</v>
      </c>
      <c r="N1579" s="1">
        <v>65.98</v>
      </c>
      <c r="O1579" s="1">
        <v>0</v>
      </c>
      <c r="Q1579">
        <f t="shared" si="49"/>
        <v>1</v>
      </c>
    </row>
    <row r="1580" spans="1:17">
      <c r="A1580">
        <v>158.19</v>
      </c>
      <c r="B1580">
        <v>79.38</v>
      </c>
      <c r="C1580">
        <v>100.63</v>
      </c>
      <c r="D1580">
        <v>129.63999999999999</v>
      </c>
      <c r="E1580">
        <v>137.71</v>
      </c>
      <c r="F1580">
        <v>65.86</v>
      </c>
      <c r="G1580">
        <v>2</v>
      </c>
      <c r="H1580">
        <f t="shared" si="48"/>
        <v>0</v>
      </c>
      <c r="I1580" s="1">
        <v>158.19</v>
      </c>
      <c r="J1580" s="1">
        <v>79.38</v>
      </c>
      <c r="K1580" s="1">
        <v>100.63</v>
      </c>
      <c r="L1580" s="1">
        <v>129.63999999999999</v>
      </c>
      <c r="M1580" s="1">
        <v>137.71</v>
      </c>
      <c r="N1580" s="1">
        <v>65.86</v>
      </c>
      <c r="O1580" s="1">
        <v>0</v>
      </c>
      <c r="Q1580">
        <f t="shared" si="49"/>
        <v>1</v>
      </c>
    </row>
    <row r="1581" spans="1:17">
      <c r="A1581">
        <v>156.78</v>
      </c>
      <c r="B1581">
        <v>79.78</v>
      </c>
      <c r="C1581">
        <v>100.23</v>
      </c>
      <c r="D1581">
        <v>130.80000000000001</v>
      </c>
      <c r="E1581">
        <v>136.26</v>
      </c>
      <c r="F1581">
        <v>66.209999999999994</v>
      </c>
      <c r="G1581">
        <v>2</v>
      </c>
      <c r="H1581">
        <f t="shared" si="48"/>
        <v>0</v>
      </c>
      <c r="I1581" s="1">
        <v>156.78</v>
      </c>
      <c r="J1581" s="1">
        <v>79.78</v>
      </c>
      <c r="K1581" s="1">
        <v>100.23</v>
      </c>
      <c r="L1581" s="1">
        <v>130.80000000000001</v>
      </c>
      <c r="M1581" s="1">
        <v>136.26</v>
      </c>
      <c r="N1581" s="1">
        <v>66.209999999999994</v>
      </c>
      <c r="O1581" s="1">
        <v>0</v>
      </c>
      <c r="Q1581">
        <f t="shared" si="49"/>
        <v>1</v>
      </c>
    </row>
    <row r="1582" spans="1:17">
      <c r="A1582">
        <v>157.74</v>
      </c>
      <c r="B1582">
        <v>78.89</v>
      </c>
      <c r="C1582">
        <v>101.12</v>
      </c>
      <c r="D1582">
        <v>128.18</v>
      </c>
      <c r="E1582">
        <v>138.01</v>
      </c>
      <c r="F1582">
        <v>66.45</v>
      </c>
      <c r="G1582">
        <v>2</v>
      </c>
      <c r="H1582">
        <f t="shared" si="48"/>
        <v>0</v>
      </c>
      <c r="I1582" s="1">
        <v>157.74</v>
      </c>
      <c r="J1582" s="1">
        <v>78.89</v>
      </c>
      <c r="K1582" s="1">
        <v>101.12</v>
      </c>
      <c r="L1582" s="1">
        <v>128.18</v>
      </c>
      <c r="M1582" s="1">
        <v>138.01</v>
      </c>
      <c r="N1582" s="1">
        <v>66.45</v>
      </c>
      <c r="O1582" s="1">
        <v>0</v>
      </c>
      <c r="Q1582">
        <f t="shared" si="49"/>
        <v>1</v>
      </c>
    </row>
    <row r="1583" spans="1:17">
      <c r="A1583">
        <v>155.87</v>
      </c>
      <c r="B1583">
        <v>77.349999999999994</v>
      </c>
      <c r="C1583">
        <v>102.66</v>
      </c>
      <c r="D1583">
        <v>129.55000000000001</v>
      </c>
      <c r="E1583">
        <v>138.57</v>
      </c>
      <c r="F1583">
        <v>67.05</v>
      </c>
      <c r="G1583">
        <v>2</v>
      </c>
      <c r="H1583">
        <f t="shared" si="48"/>
        <v>0</v>
      </c>
      <c r="I1583" s="1">
        <v>155.87</v>
      </c>
      <c r="J1583" s="1">
        <v>77.349999999999994</v>
      </c>
      <c r="K1583" s="1">
        <v>102.66</v>
      </c>
      <c r="L1583" s="1">
        <v>129.55000000000001</v>
      </c>
      <c r="M1583" s="1">
        <v>138.57</v>
      </c>
      <c r="N1583" s="1">
        <v>67.05</v>
      </c>
      <c r="O1583" s="1">
        <v>0</v>
      </c>
      <c r="Q1583">
        <f t="shared" si="49"/>
        <v>1</v>
      </c>
    </row>
    <row r="1584" spans="1:17">
      <c r="A1584">
        <v>156.83000000000001</v>
      </c>
      <c r="B1584">
        <v>77.3</v>
      </c>
      <c r="C1584">
        <v>102.71</v>
      </c>
      <c r="D1584">
        <v>128.38999999999999</v>
      </c>
      <c r="E1584">
        <v>139.80000000000001</v>
      </c>
      <c r="F1584">
        <v>67.14</v>
      </c>
      <c r="G1584">
        <v>2</v>
      </c>
      <c r="H1584">
        <f t="shared" si="48"/>
        <v>0</v>
      </c>
      <c r="I1584" s="1">
        <v>156.83000000000001</v>
      </c>
      <c r="J1584" s="1">
        <v>77.3</v>
      </c>
      <c r="K1584" s="1">
        <v>102.71</v>
      </c>
      <c r="L1584" s="1">
        <v>128.38999999999999</v>
      </c>
      <c r="M1584" s="1">
        <v>139.80000000000001</v>
      </c>
      <c r="N1584" s="1">
        <v>67.14</v>
      </c>
      <c r="O1584" s="1">
        <v>0</v>
      </c>
      <c r="Q1584">
        <f t="shared" si="49"/>
        <v>1</v>
      </c>
    </row>
    <row r="1585" spans="1:17">
      <c r="A1585">
        <v>157.13999999999999</v>
      </c>
      <c r="B1585">
        <v>78.069999999999993</v>
      </c>
      <c r="C1585">
        <v>101.95</v>
      </c>
      <c r="D1585">
        <v>128.33000000000001</v>
      </c>
      <c r="E1585">
        <v>139.16999999999999</v>
      </c>
      <c r="F1585">
        <v>67.319999999999993</v>
      </c>
      <c r="G1585">
        <v>2</v>
      </c>
      <c r="H1585">
        <f t="shared" si="48"/>
        <v>0</v>
      </c>
      <c r="I1585" s="1">
        <v>157.13999999999999</v>
      </c>
      <c r="J1585" s="1">
        <v>78.069999999999993</v>
      </c>
      <c r="K1585" s="1">
        <v>101.95</v>
      </c>
      <c r="L1585" s="1">
        <v>128.33000000000001</v>
      </c>
      <c r="M1585" s="1">
        <v>139.16999999999999</v>
      </c>
      <c r="N1585" s="1">
        <v>67.319999999999993</v>
      </c>
      <c r="O1585" s="1">
        <v>0</v>
      </c>
      <c r="Q1585">
        <f t="shared" si="49"/>
        <v>1</v>
      </c>
    </row>
    <row r="1586" spans="1:17">
      <c r="A1586">
        <v>156.82</v>
      </c>
      <c r="B1586">
        <v>78.86</v>
      </c>
      <c r="C1586">
        <v>101.15</v>
      </c>
      <c r="D1586">
        <v>129.78</v>
      </c>
      <c r="E1586">
        <v>138.96</v>
      </c>
      <c r="F1586">
        <v>67.099999999999994</v>
      </c>
      <c r="G1586">
        <v>2</v>
      </c>
      <c r="H1586">
        <f t="shared" si="48"/>
        <v>0</v>
      </c>
      <c r="I1586" s="1">
        <v>156.82</v>
      </c>
      <c r="J1586" s="1">
        <v>78.86</v>
      </c>
      <c r="K1586" s="1">
        <v>101.15</v>
      </c>
      <c r="L1586" s="1">
        <v>129.78</v>
      </c>
      <c r="M1586" s="1">
        <v>138.96</v>
      </c>
      <c r="N1586" s="1">
        <v>67.099999999999994</v>
      </c>
      <c r="O1586" s="1">
        <v>0</v>
      </c>
      <c r="Q1586">
        <f t="shared" si="49"/>
        <v>1</v>
      </c>
    </row>
    <row r="1587" spans="1:17">
      <c r="A1587">
        <v>156</v>
      </c>
      <c r="B1587">
        <v>78.989999999999995</v>
      </c>
      <c r="C1587">
        <v>101.03</v>
      </c>
      <c r="D1587">
        <v>128.15</v>
      </c>
      <c r="E1587">
        <v>138.11000000000001</v>
      </c>
      <c r="F1587">
        <v>66.959999999999994</v>
      </c>
      <c r="G1587">
        <v>2</v>
      </c>
      <c r="H1587">
        <f t="shared" si="48"/>
        <v>0</v>
      </c>
      <c r="I1587" s="1">
        <v>156</v>
      </c>
      <c r="J1587" s="1">
        <v>78.989999999999995</v>
      </c>
      <c r="K1587" s="1">
        <v>101.03</v>
      </c>
      <c r="L1587" s="1">
        <v>128.15</v>
      </c>
      <c r="M1587" s="1">
        <v>138.11000000000001</v>
      </c>
      <c r="N1587" s="1">
        <v>66.959999999999994</v>
      </c>
      <c r="O1587" s="1">
        <v>0</v>
      </c>
      <c r="Q1587">
        <f t="shared" si="49"/>
        <v>1</v>
      </c>
    </row>
    <row r="1588" spans="1:17">
      <c r="A1588">
        <v>154.87</v>
      </c>
      <c r="B1588">
        <v>79.98</v>
      </c>
      <c r="C1588">
        <v>100.03</v>
      </c>
      <c r="D1588">
        <v>124.83</v>
      </c>
      <c r="E1588">
        <v>133.77000000000001</v>
      </c>
      <c r="F1588">
        <v>66.489999999999995</v>
      </c>
      <c r="G1588">
        <v>2</v>
      </c>
      <c r="H1588">
        <f t="shared" si="48"/>
        <v>0</v>
      </c>
      <c r="I1588" s="1">
        <v>154.87</v>
      </c>
      <c r="J1588" s="1">
        <v>79.98</v>
      </c>
      <c r="K1588" s="1">
        <v>100.03</v>
      </c>
      <c r="L1588" s="1">
        <v>124.83</v>
      </c>
      <c r="M1588" s="1">
        <v>133.77000000000001</v>
      </c>
      <c r="N1588" s="1">
        <v>66.489999999999995</v>
      </c>
      <c r="O1588" s="1">
        <v>0</v>
      </c>
      <c r="Q1588">
        <f t="shared" si="49"/>
        <v>1</v>
      </c>
    </row>
    <row r="1589" spans="1:17">
      <c r="A1589">
        <v>157.88999999999999</v>
      </c>
      <c r="B1589">
        <v>78.540000000000006</v>
      </c>
      <c r="C1589">
        <v>101.47</v>
      </c>
      <c r="D1589">
        <v>125.13</v>
      </c>
      <c r="E1589">
        <v>137.69999999999999</v>
      </c>
      <c r="F1589">
        <v>66.489999999999995</v>
      </c>
      <c r="G1589">
        <v>2</v>
      </c>
      <c r="H1589">
        <f t="shared" si="48"/>
        <v>0</v>
      </c>
      <c r="I1589" s="1">
        <v>157.88999999999999</v>
      </c>
      <c r="J1589" s="1">
        <v>78.540000000000006</v>
      </c>
      <c r="K1589" s="1">
        <v>101.47</v>
      </c>
      <c r="L1589" s="1">
        <v>125.13</v>
      </c>
      <c r="M1589" s="1">
        <v>137.69999999999999</v>
      </c>
      <c r="N1589" s="1">
        <v>66.489999999999995</v>
      </c>
      <c r="O1589" s="1">
        <v>0</v>
      </c>
      <c r="Q1589">
        <f t="shared" si="49"/>
        <v>1</v>
      </c>
    </row>
    <row r="1590" spans="1:17">
      <c r="A1590">
        <v>168.02</v>
      </c>
      <c r="B1590">
        <v>83.14</v>
      </c>
      <c r="C1590">
        <v>96.88</v>
      </c>
      <c r="D1590">
        <v>127.98</v>
      </c>
      <c r="E1590">
        <v>142.99</v>
      </c>
      <c r="F1590">
        <v>63.9</v>
      </c>
      <c r="G1590">
        <v>2</v>
      </c>
      <c r="H1590">
        <f t="shared" si="48"/>
        <v>0</v>
      </c>
      <c r="I1590" s="1">
        <v>168.02</v>
      </c>
      <c r="J1590" s="1">
        <v>83.14</v>
      </c>
      <c r="K1590" s="1">
        <v>96.88</v>
      </c>
      <c r="L1590" s="1">
        <v>127.98</v>
      </c>
      <c r="M1590" s="1">
        <v>142.99</v>
      </c>
      <c r="N1590" s="1">
        <v>63.9</v>
      </c>
      <c r="O1590" s="1">
        <v>0</v>
      </c>
      <c r="Q1590">
        <f t="shared" si="49"/>
        <v>1</v>
      </c>
    </row>
    <row r="1591" spans="1:17">
      <c r="A1591">
        <v>163.63</v>
      </c>
      <c r="B1591">
        <v>83.54</v>
      </c>
      <c r="C1591">
        <v>96.48</v>
      </c>
      <c r="D1591">
        <v>124.16</v>
      </c>
      <c r="E1591">
        <v>136.15</v>
      </c>
      <c r="F1591">
        <v>65.06</v>
      </c>
      <c r="G1591">
        <v>2</v>
      </c>
      <c r="H1591">
        <f t="shared" si="48"/>
        <v>0</v>
      </c>
      <c r="I1591" s="1">
        <v>163.63</v>
      </c>
      <c r="J1591" s="1">
        <v>83.54</v>
      </c>
      <c r="K1591" s="1">
        <v>96.48</v>
      </c>
      <c r="L1591" s="1">
        <v>124.16</v>
      </c>
      <c r="M1591" s="1">
        <v>136.15</v>
      </c>
      <c r="N1591" s="1">
        <v>65.06</v>
      </c>
      <c r="O1591" s="1">
        <v>0</v>
      </c>
      <c r="Q1591">
        <f t="shared" si="49"/>
        <v>1</v>
      </c>
    </row>
    <row r="1592" spans="1:17">
      <c r="A1592">
        <v>161.13999999999999</v>
      </c>
      <c r="B1592">
        <v>78.64</v>
      </c>
      <c r="C1592">
        <v>101.37</v>
      </c>
      <c r="D1592">
        <v>115.72</v>
      </c>
      <c r="E1592">
        <v>138.66999999999999</v>
      </c>
      <c r="F1592">
        <v>64.67</v>
      </c>
      <c r="G1592">
        <v>2</v>
      </c>
      <c r="H1592">
        <f t="shared" si="48"/>
        <v>0</v>
      </c>
      <c r="I1592" s="1">
        <v>161.13999999999999</v>
      </c>
      <c r="J1592" s="1">
        <v>78.64</v>
      </c>
      <c r="K1592" s="1">
        <v>101.37</v>
      </c>
      <c r="L1592" s="1">
        <v>115.72</v>
      </c>
      <c r="M1592" s="1">
        <v>138.66999999999999</v>
      </c>
      <c r="N1592" s="1">
        <v>64.67</v>
      </c>
      <c r="O1592" s="1">
        <v>0</v>
      </c>
      <c r="Q1592">
        <f t="shared" si="49"/>
        <v>1</v>
      </c>
    </row>
    <row r="1593" spans="1:17">
      <c r="A1593">
        <v>161.91</v>
      </c>
      <c r="B1593">
        <v>80.010000000000005</v>
      </c>
      <c r="C1593">
        <v>100</v>
      </c>
      <c r="D1593">
        <v>116.88</v>
      </c>
      <c r="E1593">
        <v>138.18</v>
      </c>
      <c r="F1593">
        <v>65.069999999999993</v>
      </c>
      <c r="G1593">
        <v>2</v>
      </c>
      <c r="H1593">
        <f t="shared" si="48"/>
        <v>0</v>
      </c>
      <c r="I1593" s="1">
        <v>161.91</v>
      </c>
      <c r="J1593" s="1">
        <v>80.010000000000005</v>
      </c>
      <c r="K1593" s="1">
        <v>100</v>
      </c>
      <c r="L1593" s="1">
        <v>116.88</v>
      </c>
      <c r="M1593" s="1">
        <v>138.18</v>
      </c>
      <c r="N1593" s="1">
        <v>65.069999999999993</v>
      </c>
      <c r="O1593" s="1">
        <v>0</v>
      </c>
      <c r="Q1593">
        <f t="shared" si="49"/>
        <v>1</v>
      </c>
    </row>
    <row r="1594" spans="1:17">
      <c r="A1594">
        <v>161.44</v>
      </c>
      <c r="B1594">
        <v>74.23</v>
      </c>
      <c r="C1594">
        <v>105.78</v>
      </c>
      <c r="D1594">
        <v>115.48</v>
      </c>
      <c r="E1594">
        <v>143.38999999999999</v>
      </c>
      <c r="F1594">
        <v>63.07</v>
      </c>
      <c r="G1594">
        <v>2</v>
      </c>
      <c r="H1594">
        <f t="shared" si="48"/>
        <v>0</v>
      </c>
      <c r="I1594" s="1">
        <v>161.44</v>
      </c>
      <c r="J1594" s="1">
        <v>74.23</v>
      </c>
      <c r="K1594" s="1">
        <v>105.78</v>
      </c>
      <c r="L1594" s="1">
        <v>115.48</v>
      </c>
      <c r="M1594" s="1">
        <v>143.38999999999999</v>
      </c>
      <c r="N1594" s="1">
        <v>63.07</v>
      </c>
      <c r="O1594" s="1">
        <v>0</v>
      </c>
      <c r="Q1594">
        <f t="shared" si="49"/>
        <v>1</v>
      </c>
    </row>
    <row r="1595" spans="1:17">
      <c r="A1595">
        <v>156.32</v>
      </c>
      <c r="B1595">
        <v>69.709999999999994</v>
      </c>
      <c r="C1595">
        <v>110.31</v>
      </c>
      <c r="D1595">
        <v>113.93</v>
      </c>
      <c r="E1595">
        <v>143.13999999999999</v>
      </c>
      <c r="F1595">
        <v>63.5</v>
      </c>
      <c r="G1595">
        <v>2</v>
      </c>
      <c r="H1595">
        <f t="shared" si="48"/>
        <v>0</v>
      </c>
      <c r="I1595" s="1">
        <v>156.32</v>
      </c>
      <c r="J1595" s="1">
        <v>69.709999999999994</v>
      </c>
      <c r="K1595" s="1">
        <v>110.31</v>
      </c>
      <c r="L1595" s="1">
        <v>113.93</v>
      </c>
      <c r="M1595" s="1">
        <v>143.13999999999999</v>
      </c>
      <c r="N1595" s="1">
        <v>63.5</v>
      </c>
      <c r="O1595" s="1">
        <v>0</v>
      </c>
      <c r="Q1595">
        <f t="shared" si="49"/>
        <v>1</v>
      </c>
    </row>
    <row r="1596" spans="1:17">
      <c r="A1596">
        <v>160.22</v>
      </c>
      <c r="B1596">
        <v>74.900000000000006</v>
      </c>
      <c r="C1596">
        <v>105.11</v>
      </c>
      <c r="D1596">
        <v>119.65</v>
      </c>
      <c r="E1596">
        <v>143.57</v>
      </c>
      <c r="F1596">
        <v>64.02</v>
      </c>
      <c r="G1596">
        <v>2</v>
      </c>
      <c r="H1596">
        <f t="shared" si="48"/>
        <v>0</v>
      </c>
      <c r="I1596" s="1">
        <v>160.22</v>
      </c>
      <c r="J1596" s="1">
        <v>74.900000000000006</v>
      </c>
      <c r="K1596" s="1">
        <v>105.11</v>
      </c>
      <c r="L1596" s="1">
        <v>119.65</v>
      </c>
      <c r="M1596" s="1">
        <v>143.57</v>
      </c>
      <c r="N1596" s="1">
        <v>64.02</v>
      </c>
      <c r="O1596" s="1">
        <v>0</v>
      </c>
      <c r="Q1596">
        <f t="shared" si="49"/>
        <v>1</v>
      </c>
    </row>
    <row r="1597" spans="1:17">
      <c r="A1597">
        <v>158.44</v>
      </c>
      <c r="B1597">
        <v>71.69</v>
      </c>
      <c r="C1597">
        <v>108.32</v>
      </c>
      <c r="D1597">
        <v>116.75</v>
      </c>
      <c r="E1597">
        <v>144.51</v>
      </c>
      <c r="F1597">
        <v>62.93</v>
      </c>
      <c r="G1597">
        <v>2</v>
      </c>
      <c r="H1597">
        <f t="shared" si="48"/>
        <v>0</v>
      </c>
      <c r="I1597" s="1">
        <v>158.44</v>
      </c>
      <c r="J1597" s="1">
        <v>71.69</v>
      </c>
      <c r="K1597" s="1">
        <v>108.32</v>
      </c>
      <c r="L1597" s="1">
        <v>116.75</v>
      </c>
      <c r="M1597" s="1">
        <v>144.51</v>
      </c>
      <c r="N1597" s="1">
        <v>62.93</v>
      </c>
      <c r="O1597" s="1">
        <v>0</v>
      </c>
      <c r="Q1597">
        <f t="shared" si="49"/>
        <v>1</v>
      </c>
    </row>
    <row r="1598" spans="1:17">
      <c r="A1598">
        <v>158.53</v>
      </c>
      <c r="B1598">
        <v>71.930000000000007</v>
      </c>
      <c r="C1598">
        <v>108.08</v>
      </c>
      <c r="D1598">
        <v>117.64</v>
      </c>
      <c r="E1598">
        <v>144.80000000000001</v>
      </c>
      <c r="F1598">
        <v>63.05</v>
      </c>
      <c r="G1598">
        <v>2</v>
      </c>
      <c r="H1598">
        <f t="shared" si="48"/>
        <v>0</v>
      </c>
      <c r="I1598" s="1">
        <v>158.53</v>
      </c>
      <c r="J1598" s="1">
        <v>71.930000000000007</v>
      </c>
      <c r="K1598" s="1">
        <v>108.08</v>
      </c>
      <c r="L1598" s="1">
        <v>117.64</v>
      </c>
      <c r="M1598" s="1">
        <v>144.80000000000001</v>
      </c>
      <c r="N1598" s="1">
        <v>63.05</v>
      </c>
      <c r="O1598" s="1">
        <v>0</v>
      </c>
      <c r="Q1598">
        <f t="shared" si="49"/>
        <v>1</v>
      </c>
    </row>
    <row r="1599" spans="1:17">
      <c r="A1599">
        <v>156.69</v>
      </c>
      <c r="B1599">
        <v>71.790000000000006</v>
      </c>
      <c r="C1599">
        <v>108.23</v>
      </c>
      <c r="D1599">
        <v>113.12</v>
      </c>
      <c r="E1599">
        <v>142.55000000000001</v>
      </c>
      <c r="F1599">
        <v>62.81</v>
      </c>
      <c r="G1599">
        <v>2</v>
      </c>
      <c r="H1599">
        <f t="shared" si="48"/>
        <v>0</v>
      </c>
      <c r="I1599" s="1">
        <v>156.69</v>
      </c>
      <c r="J1599" s="1">
        <v>71.790000000000006</v>
      </c>
      <c r="K1599" s="1">
        <v>108.23</v>
      </c>
      <c r="L1599" s="1">
        <v>113.12</v>
      </c>
      <c r="M1599" s="1">
        <v>142.55000000000001</v>
      </c>
      <c r="N1599" s="1">
        <v>62.81</v>
      </c>
      <c r="O1599" s="1">
        <v>0</v>
      </c>
      <c r="Q1599">
        <f t="shared" si="49"/>
        <v>1</v>
      </c>
    </row>
    <row r="1600" spans="1:17">
      <c r="A1600">
        <v>161.19999999999999</v>
      </c>
      <c r="B1600">
        <v>77.28</v>
      </c>
      <c r="C1600">
        <v>102.74</v>
      </c>
      <c r="D1600">
        <v>119.66</v>
      </c>
      <c r="E1600">
        <v>139.93</v>
      </c>
      <c r="F1600">
        <v>62.41</v>
      </c>
      <c r="G1600">
        <v>2</v>
      </c>
      <c r="H1600">
        <f t="shared" si="48"/>
        <v>0</v>
      </c>
      <c r="I1600" s="1">
        <v>161.19999999999999</v>
      </c>
      <c r="J1600" s="1">
        <v>77.28</v>
      </c>
      <c r="K1600" s="1">
        <v>102.74</v>
      </c>
      <c r="L1600" s="1">
        <v>119.66</v>
      </c>
      <c r="M1600" s="1">
        <v>139.93</v>
      </c>
      <c r="N1600" s="1">
        <v>62.41</v>
      </c>
      <c r="O1600" s="1">
        <v>0</v>
      </c>
      <c r="Q1600">
        <f t="shared" si="49"/>
        <v>1</v>
      </c>
    </row>
    <row r="1601" spans="1:17">
      <c r="A1601">
        <v>164.52</v>
      </c>
      <c r="B1601">
        <v>76.260000000000005</v>
      </c>
      <c r="C1601">
        <v>103.76</v>
      </c>
      <c r="D1601">
        <v>123.49</v>
      </c>
      <c r="E1601">
        <v>150.66999999999999</v>
      </c>
      <c r="F1601">
        <v>61.62</v>
      </c>
      <c r="G1601">
        <v>2</v>
      </c>
      <c r="H1601">
        <f t="shared" si="48"/>
        <v>0</v>
      </c>
      <c r="I1601" s="1">
        <v>164.52</v>
      </c>
      <c r="J1601" s="1">
        <v>76.260000000000005</v>
      </c>
      <c r="K1601" s="1">
        <v>103.76</v>
      </c>
      <c r="L1601" s="1">
        <v>123.49</v>
      </c>
      <c r="M1601" s="1">
        <v>150.66999999999999</v>
      </c>
      <c r="N1601" s="1">
        <v>61.62</v>
      </c>
      <c r="O1601" s="1">
        <v>0</v>
      </c>
      <c r="Q1601">
        <f t="shared" si="49"/>
        <v>1</v>
      </c>
    </row>
    <row r="1602" spans="1:17">
      <c r="A1602">
        <v>163.25</v>
      </c>
      <c r="B1602">
        <v>75.930000000000007</v>
      </c>
      <c r="C1602">
        <v>104.08</v>
      </c>
      <c r="D1602">
        <v>116.05</v>
      </c>
      <c r="E1602">
        <v>148.1</v>
      </c>
      <c r="F1602">
        <v>61.71</v>
      </c>
      <c r="G1602">
        <v>2</v>
      </c>
      <c r="H1602">
        <f t="shared" ref="H1602:H1665" si="50">IF(G1602=1,1,0)</f>
        <v>0</v>
      </c>
      <c r="I1602" s="1">
        <v>163.25</v>
      </c>
      <c r="J1602" s="1">
        <v>75.930000000000007</v>
      </c>
      <c r="K1602" s="1">
        <v>104.08</v>
      </c>
      <c r="L1602" s="1">
        <v>116.05</v>
      </c>
      <c r="M1602" s="1">
        <v>148.1</v>
      </c>
      <c r="N1602" s="1">
        <v>61.71</v>
      </c>
      <c r="O1602" s="1">
        <v>0</v>
      </c>
      <c r="Q1602">
        <f t="shared" ref="Q1602:Q1665" si="51">IF(H1602=O1602,1,0)</f>
        <v>1</v>
      </c>
    </row>
    <row r="1603" spans="1:17">
      <c r="A1603">
        <v>162.44</v>
      </c>
      <c r="B1603">
        <v>75.47</v>
      </c>
      <c r="C1603">
        <v>104.54</v>
      </c>
      <c r="D1603">
        <v>112.99</v>
      </c>
      <c r="E1603">
        <v>146.6</v>
      </c>
      <c r="F1603">
        <v>61.88</v>
      </c>
      <c r="G1603">
        <v>2</v>
      </c>
      <c r="H1603">
        <f t="shared" si="50"/>
        <v>0</v>
      </c>
      <c r="I1603" s="1">
        <v>162.44</v>
      </c>
      <c r="J1603" s="1">
        <v>75.47</v>
      </c>
      <c r="K1603" s="1">
        <v>104.54</v>
      </c>
      <c r="L1603" s="1">
        <v>112.99</v>
      </c>
      <c r="M1603" s="1">
        <v>146.6</v>
      </c>
      <c r="N1603" s="1">
        <v>61.88</v>
      </c>
      <c r="O1603" s="1">
        <v>0</v>
      </c>
      <c r="Q1603">
        <f t="shared" si="51"/>
        <v>1</v>
      </c>
    </row>
    <row r="1604" spans="1:17">
      <c r="A1604">
        <v>160.02000000000001</v>
      </c>
      <c r="B1604">
        <v>73.56</v>
      </c>
      <c r="C1604">
        <v>106.46</v>
      </c>
      <c r="D1604">
        <v>108.54</v>
      </c>
      <c r="E1604">
        <v>144.80000000000001</v>
      </c>
      <c r="F1604">
        <v>61.17</v>
      </c>
      <c r="G1604">
        <v>2</v>
      </c>
      <c r="H1604">
        <f t="shared" si="50"/>
        <v>0</v>
      </c>
      <c r="I1604" s="1">
        <v>160.02000000000001</v>
      </c>
      <c r="J1604" s="1">
        <v>73.56</v>
      </c>
      <c r="K1604" s="1">
        <v>106.46</v>
      </c>
      <c r="L1604" s="1">
        <v>108.54</v>
      </c>
      <c r="M1604" s="1">
        <v>144.80000000000001</v>
      </c>
      <c r="N1604" s="1">
        <v>61.17</v>
      </c>
      <c r="O1604" s="1">
        <v>0</v>
      </c>
      <c r="Q1604">
        <f t="shared" si="51"/>
        <v>1</v>
      </c>
    </row>
    <row r="1605" spans="1:17">
      <c r="A1605">
        <v>159.15</v>
      </c>
      <c r="B1605">
        <v>72.599999999999994</v>
      </c>
      <c r="C1605">
        <v>107.41</v>
      </c>
      <c r="D1605">
        <v>108.6</v>
      </c>
      <c r="E1605">
        <v>143.94999999999999</v>
      </c>
      <c r="F1605">
        <v>60.77</v>
      </c>
      <c r="G1605">
        <v>2</v>
      </c>
      <c r="H1605">
        <f t="shared" si="50"/>
        <v>0</v>
      </c>
      <c r="I1605" s="1">
        <v>159.15</v>
      </c>
      <c r="J1605" s="1">
        <v>72.599999999999994</v>
      </c>
      <c r="K1605" s="1">
        <v>107.41</v>
      </c>
      <c r="L1605" s="1">
        <v>108.6</v>
      </c>
      <c r="M1605" s="1">
        <v>143.94999999999999</v>
      </c>
      <c r="N1605" s="1">
        <v>60.77</v>
      </c>
      <c r="O1605" s="1">
        <v>0</v>
      </c>
      <c r="Q1605">
        <f t="shared" si="51"/>
        <v>1</v>
      </c>
    </row>
    <row r="1606" spans="1:17">
      <c r="A1606">
        <v>161.74</v>
      </c>
      <c r="B1606">
        <v>76.62</v>
      </c>
      <c r="C1606">
        <v>103.39</v>
      </c>
      <c r="D1606">
        <v>111.77</v>
      </c>
      <c r="E1606">
        <v>138.84</v>
      </c>
      <c r="F1606">
        <v>59.85</v>
      </c>
      <c r="G1606">
        <v>2</v>
      </c>
      <c r="H1606">
        <f t="shared" si="50"/>
        <v>0</v>
      </c>
      <c r="I1606" s="1">
        <v>161.74</v>
      </c>
      <c r="J1606" s="1">
        <v>76.62</v>
      </c>
      <c r="K1606" s="1">
        <v>103.39</v>
      </c>
      <c r="L1606" s="1">
        <v>111.77</v>
      </c>
      <c r="M1606" s="1">
        <v>138.84</v>
      </c>
      <c r="N1606" s="1">
        <v>59.85</v>
      </c>
      <c r="O1606" s="1">
        <v>0</v>
      </c>
      <c r="Q1606">
        <f t="shared" si="51"/>
        <v>1</v>
      </c>
    </row>
    <row r="1607" spans="1:17">
      <c r="A1607">
        <v>156.66999999999999</v>
      </c>
      <c r="B1607">
        <v>74.569999999999993</v>
      </c>
      <c r="C1607">
        <v>105.44</v>
      </c>
      <c r="D1607">
        <v>111.99</v>
      </c>
      <c r="E1607">
        <v>131.05000000000001</v>
      </c>
      <c r="F1607">
        <v>58.68</v>
      </c>
      <c r="G1607">
        <v>2</v>
      </c>
      <c r="H1607">
        <f t="shared" si="50"/>
        <v>0</v>
      </c>
      <c r="I1607" s="1">
        <v>156.66999999999999</v>
      </c>
      <c r="J1607" s="1">
        <v>74.569999999999993</v>
      </c>
      <c r="K1607" s="1">
        <v>105.44</v>
      </c>
      <c r="L1607" s="1">
        <v>111.99</v>
      </c>
      <c r="M1607" s="1">
        <v>131.05000000000001</v>
      </c>
      <c r="N1607" s="1">
        <v>58.68</v>
      </c>
      <c r="O1607" s="1">
        <v>0</v>
      </c>
      <c r="Q1607">
        <f t="shared" si="51"/>
        <v>1</v>
      </c>
    </row>
    <row r="1608" spans="1:17">
      <c r="A1608">
        <v>158.02000000000001</v>
      </c>
      <c r="B1608">
        <v>75.040000000000006</v>
      </c>
      <c r="C1608">
        <v>104.97</v>
      </c>
      <c r="D1608">
        <v>117.33</v>
      </c>
      <c r="E1608">
        <v>132.68</v>
      </c>
      <c r="F1608">
        <v>58.25</v>
      </c>
      <c r="G1608">
        <v>2</v>
      </c>
      <c r="H1608">
        <f t="shared" si="50"/>
        <v>0</v>
      </c>
      <c r="I1608" s="1">
        <v>158.02000000000001</v>
      </c>
      <c r="J1608" s="1">
        <v>75.040000000000006</v>
      </c>
      <c r="K1608" s="1">
        <v>104.97</v>
      </c>
      <c r="L1608" s="1">
        <v>117.33</v>
      </c>
      <c r="M1608" s="1">
        <v>132.68</v>
      </c>
      <c r="N1608" s="1">
        <v>58.25</v>
      </c>
      <c r="O1608" s="1">
        <v>0</v>
      </c>
      <c r="Q1608">
        <f t="shared" si="51"/>
        <v>1</v>
      </c>
    </row>
    <row r="1609" spans="1:17">
      <c r="A1609">
        <v>158.9</v>
      </c>
      <c r="B1609">
        <v>81.05</v>
      </c>
      <c r="C1609">
        <v>98.96</v>
      </c>
      <c r="D1609">
        <v>115.9</v>
      </c>
      <c r="E1609">
        <v>129.44999999999999</v>
      </c>
      <c r="F1609">
        <v>58.64</v>
      </c>
      <c r="G1609">
        <v>2</v>
      </c>
      <c r="H1609">
        <f t="shared" si="50"/>
        <v>0</v>
      </c>
      <c r="I1609" s="1">
        <v>158.9</v>
      </c>
      <c r="J1609" s="1">
        <v>81.05</v>
      </c>
      <c r="K1609" s="1">
        <v>98.96</v>
      </c>
      <c r="L1609" s="1">
        <v>115.9</v>
      </c>
      <c r="M1609" s="1">
        <v>129.44999999999999</v>
      </c>
      <c r="N1609" s="1">
        <v>58.64</v>
      </c>
      <c r="O1609" s="1">
        <v>0</v>
      </c>
      <c r="Q1609">
        <f t="shared" si="51"/>
        <v>1</v>
      </c>
    </row>
    <row r="1610" spans="1:17">
      <c r="A1610">
        <v>159.05000000000001</v>
      </c>
      <c r="B1610">
        <v>83.77</v>
      </c>
      <c r="C1610">
        <v>96.25</v>
      </c>
      <c r="D1610">
        <v>116.15</v>
      </c>
      <c r="E1610">
        <v>124.03</v>
      </c>
      <c r="F1610">
        <v>57.38</v>
      </c>
      <c r="G1610">
        <v>2</v>
      </c>
      <c r="H1610">
        <f t="shared" si="50"/>
        <v>0</v>
      </c>
      <c r="I1610" s="1">
        <v>159.05000000000001</v>
      </c>
      <c r="J1610" s="1">
        <v>83.77</v>
      </c>
      <c r="K1610" s="1">
        <v>96.25</v>
      </c>
      <c r="L1610" s="1">
        <v>116.15</v>
      </c>
      <c r="M1610" s="1">
        <v>124.03</v>
      </c>
      <c r="N1610" s="1">
        <v>57.38</v>
      </c>
      <c r="O1610" s="1">
        <v>0</v>
      </c>
      <c r="Q1610">
        <f t="shared" si="51"/>
        <v>1</v>
      </c>
    </row>
    <row r="1611" spans="1:17">
      <c r="A1611">
        <v>160.06</v>
      </c>
      <c r="B1611">
        <v>85.83</v>
      </c>
      <c r="C1611">
        <v>94.19</v>
      </c>
      <c r="D1611">
        <v>117.83</v>
      </c>
      <c r="E1611">
        <v>124.05</v>
      </c>
      <c r="F1611">
        <v>57.21</v>
      </c>
      <c r="G1611">
        <v>2</v>
      </c>
      <c r="H1611">
        <f t="shared" si="50"/>
        <v>0</v>
      </c>
      <c r="I1611" s="1">
        <v>160.06</v>
      </c>
      <c r="J1611" s="1">
        <v>85.83</v>
      </c>
      <c r="K1611" s="1">
        <v>94.19</v>
      </c>
      <c r="L1611" s="1">
        <v>117.83</v>
      </c>
      <c r="M1611" s="1">
        <v>124.05</v>
      </c>
      <c r="N1611" s="1">
        <v>57.21</v>
      </c>
      <c r="O1611" s="1">
        <v>0</v>
      </c>
      <c r="Q1611">
        <f t="shared" si="51"/>
        <v>1</v>
      </c>
    </row>
    <row r="1612" spans="1:17">
      <c r="A1612">
        <v>160.75</v>
      </c>
      <c r="B1612">
        <v>85.69</v>
      </c>
      <c r="C1612">
        <v>94.33</v>
      </c>
      <c r="D1612">
        <v>118.54</v>
      </c>
      <c r="E1612">
        <v>126.13</v>
      </c>
      <c r="F1612">
        <v>57.15</v>
      </c>
      <c r="G1612">
        <v>2</v>
      </c>
      <c r="H1612">
        <f t="shared" si="50"/>
        <v>0</v>
      </c>
      <c r="I1612" s="1">
        <v>160.75</v>
      </c>
      <c r="J1612" s="1">
        <v>85.69</v>
      </c>
      <c r="K1612" s="1">
        <v>94.33</v>
      </c>
      <c r="L1612" s="1">
        <v>118.54</v>
      </c>
      <c r="M1612" s="1">
        <v>126.13</v>
      </c>
      <c r="N1612" s="1">
        <v>57.15</v>
      </c>
      <c r="O1612" s="1">
        <v>0</v>
      </c>
      <c r="Q1612">
        <f t="shared" si="51"/>
        <v>1</v>
      </c>
    </row>
    <row r="1613" spans="1:17">
      <c r="A1613">
        <v>162.46</v>
      </c>
      <c r="B1613">
        <v>86.02</v>
      </c>
      <c r="C1613">
        <v>94</v>
      </c>
      <c r="D1613">
        <v>120.31</v>
      </c>
      <c r="E1613">
        <v>126.99</v>
      </c>
      <c r="F1613">
        <v>56.7</v>
      </c>
      <c r="G1613">
        <v>2</v>
      </c>
      <c r="H1613">
        <f t="shared" si="50"/>
        <v>0</v>
      </c>
      <c r="I1613" s="1">
        <v>162.46</v>
      </c>
      <c r="J1613" s="1">
        <v>86.02</v>
      </c>
      <c r="K1613" s="1">
        <v>94</v>
      </c>
      <c r="L1613" s="1">
        <v>120.31</v>
      </c>
      <c r="M1613" s="1">
        <v>126.99</v>
      </c>
      <c r="N1613" s="1">
        <v>56.7</v>
      </c>
      <c r="O1613" s="1">
        <v>0</v>
      </c>
      <c r="Q1613">
        <f t="shared" si="51"/>
        <v>1</v>
      </c>
    </row>
    <row r="1614" spans="1:17">
      <c r="A1614">
        <v>164.05</v>
      </c>
      <c r="B1614">
        <v>86.31</v>
      </c>
      <c r="C1614">
        <v>93.7</v>
      </c>
      <c r="D1614">
        <v>122.69</v>
      </c>
      <c r="E1614">
        <v>126.83</v>
      </c>
      <c r="F1614">
        <v>55.54</v>
      </c>
      <c r="G1614">
        <v>2</v>
      </c>
      <c r="H1614">
        <f t="shared" si="50"/>
        <v>0</v>
      </c>
      <c r="I1614" s="1">
        <v>164.05</v>
      </c>
      <c r="J1614" s="1">
        <v>86.31</v>
      </c>
      <c r="K1614" s="1">
        <v>93.7</v>
      </c>
      <c r="L1614" s="1">
        <v>122.69</v>
      </c>
      <c r="M1614" s="1">
        <v>126.83</v>
      </c>
      <c r="N1614" s="1">
        <v>55.54</v>
      </c>
      <c r="O1614" s="1">
        <v>0</v>
      </c>
      <c r="Q1614">
        <f t="shared" si="51"/>
        <v>1</v>
      </c>
    </row>
    <row r="1615" spans="1:17">
      <c r="A1615">
        <v>164.68</v>
      </c>
      <c r="B1615">
        <v>85.15</v>
      </c>
      <c r="C1615">
        <v>94.87</v>
      </c>
      <c r="D1615">
        <v>121.65</v>
      </c>
      <c r="E1615">
        <v>127.63</v>
      </c>
      <c r="F1615">
        <v>54.85</v>
      </c>
      <c r="G1615">
        <v>2</v>
      </c>
      <c r="H1615">
        <f t="shared" si="50"/>
        <v>0</v>
      </c>
      <c r="I1615" s="1">
        <v>164.68</v>
      </c>
      <c r="J1615" s="1">
        <v>85.15</v>
      </c>
      <c r="K1615" s="1">
        <v>94.87</v>
      </c>
      <c r="L1615" s="1">
        <v>121.65</v>
      </c>
      <c r="M1615" s="1">
        <v>127.63</v>
      </c>
      <c r="N1615" s="1">
        <v>54.85</v>
      </c>
      <c r="O1615" s="1">
        <v>0</v>
      </c>
      <c r="Q1615">
        <f t="shared" si="51"/>
        <v>1</v>
      </c>
    </row>
    <row r="1616" spans="1:17">
      <c r="A1616">
        <v>158.55000000000001</v>
      </c>
      <c r="B1616">
        <v>78.489999999999995</v>
      </c>
      <c r="C1616">
        <v>101.52</v>
      </c>
      <c r="D1616">
        <v>115.34</v>
      </c>
      <c r="E1616">
        <v>127.84</v>
      </c>
      <c r="F1616">
        <v>56.78</v>
      </c>
      <c r="G1616">
        <v>2</v>
      </c>
      <c r="H1616">
        <f t="shared" si="50"/>
        <v>0</v>
      </c>
      <c r="I1616" s="1">
        <v>158.55000000000001</v>
      </c>
      <c r="J1616" s="1">
        <v>78.489999999999995</v>
      </c>
      <c r="K1616" s="1">
        <v>101.52</v>
      </c>
      <c r="L1616" s="1">
        <v>115.34</v>
      </c>
      <c r="M1616" s="1">
        <v>127.84</v>
      </c>
      <c r="N1616" s="1">
        <v>56.78</v>
      </c>
      <c r="O1616" s="1">
        <v>0</v>
      </c>
      <c r="Q1616">
        <f t="shared" si="51"/>
        <v>1</v>
      </c>
    </row>
    <row r="1617" spans="1:17">
      <c r="A1617">
        <v>159.08000000000001</v>
      </c>
      <c r="B1617">
        <v>77.39</v>
      </c>
      <c r="C1617">
        <v>102.62</v>
      </c>
      <c r="D1617">
        <v>112.77</v>
      </c>
      <c r="E1617">
        <v>129.79</v>
      </c>
      <c r="F1617">
        <v>55.85</v>
      </c>
      <c r="G1617">
        <v>2</v>
      </c>
      <c r="H1617">
        <f t="shared" si="50"/>
        <v>0</v>
      </c>
      <c r="I1617" s="1">
        <v>159.08000000000001</v>
      </c>
      <c r="J1617" s="1">
        <v>77.39</v>
      </c>
      <c r="K1617" s="1">
        <v>102.62</v>
      </c>
      <c r="L1617" s="1">
        <v>112.77</v>
      </c>
      <c r="M1617" s="1">
        <v>129.79</v>
      </c>
      <c r="N1617" s="1">
        <v>55.85</v>
      </c>
      <c r="O1617" s="1">
        <v>0</v>
      </c>
      <c r="Q1617">
        <f t="shared" si="51"/>
        <v>1</v>
      </c>
    </row>
    <row r="1618" spans="1:17">
      <c r="A1618">
        <v>161.84</v>
      </c>
      <c r="B1618">
        <v>79.58</v>
      </c>
      <c r="C1618">
        <v>100.44</v>
      </c>
      <c r="D1618">
        <v>116.94</v>
      </c>
      <c r="E1618">
        <v>130.66</v>
      </c>
      <c r="F1618">
        <v>55.14</v>
      </c>
      <c r="G1618">
        <v>2</v>
      </c>
      <c r="H1618">
        <f t="shared" si="50"/>
        <v>0</v>
      </c>
      <c r="I1618" s="1">
        <v>161.84</v>
      </c>
      <c r="J1618" s="1">
        <v>79.58</v>
      </c>
      <c r="K1618" s="1">
        <v>100.44</v>
      </c>
      <c r="L1618" s="1">
        <v>116.94</v>
      </c>
      <c r="M1618" s="1">
        <v>130.66</v>
      </c>
      <c r="N1618" s="1">
        <v>55.14</v>
      </c>
      <c r="O1618" s="1">
        <v>0</v>
      </c>
      <c r="Q1618">
        <f t="shared" si="51"/>
        <v>1</v>
      </c>
    </row>
    <row r="1619" spans="1:17">
      <c r="A1619">
        <v>167.96</v>
      </c>
      <c r="B1619">
        <v>82.02</v>
      </c>
      <c r="C1619">
        <v>97.99</v>
      </c>
      <c r="D1619">
        <v>124.55</v>
      </c>
      <c r="E1619">
        <v>134.88</v>
      </c>
      <c r="F1619">
        <v>54.03</v>
      </c>
      <c r="G1619">
        <v>2</v>
      </c>
      <c r="H1619">
        <f t="shared" si="50"/>
        <v>0</v>
      </c>
      <c r="I1619" s="1">
        <v>167.96</v>
      </c>
      <c r="J1619" s="1">
        <v>82.02</v>
      </c>
      <c r="K1619" s="1">
        <v>97.99</v>
      </c>
      <c r="L1619" s="1">
        <v>124.55</v>
      </c>
      <c r="M1619" s="1">
        <v>134.88</v>
      </c>
      <c r="N1619" s="1">
        <v>54.03</v>
      </c>
      <c r="O1619" s="1">
        <v>0</v>
      </c>
      <c r="Q1619">
        <f t="shared" si="51"/>
        <v>1</v>
      </c>
    </row>
    <row r="1620" spans="1:17">
      <c r="A1620">
        <v>166.92</v>
      </c>
      <c r="B1620">
        <v>80.69</v>
      </c>
      <c r="C1620">
        <v>99.32</v>
      </c>
      <c r="D1620">
        <v>122.96</v>
      </c>
      <c r="E1620">
        <v>135.52000000000001</v>
      </c>
      <c r="F1620">
        <v>53.59</v>
      </c>
      <c r="G1620">
        <v>2</v>
      </c>
      <c r="H1620">
        <f t="shared" si="50"/>
        <v>0</v>
      </c>
      <c r="I1620" s="1">
        <v>166.92</v>
      </c>
      <c r="J1620" s="1">
        <v>80.69</v>
      </c>
      <c r="K1620" s="1">
        <v>99.32</v>
      </c>
      <c r="L1620" s="1">
        <v>122.96</v>
      </c>
      <c r="M1620" s="1">
        <v>135.52000000000001</v>
      </c>
      <c r="N1620" s="1">
        <v>53.59</v>
      </c>
      <c r="O1620" s="1">
        <v>0</v>
      </c>
      <c r="Q1620">
        <f t="shared" si="51"/>
        <v>1</v>
      </c>
    </row>
    <row r="1621" spans="1:17">
      <c r="A1621">
        <v>165.44</v>
      </c>
      <c r="B1621">
        <v>79.95</v>
      </c>
      <c r="C1621">
        <v>100.06</v>
      </c>
      <c r="D1621">
        <v>120.74</v>
      </c>
      <c r="E1621">
        <v>135.07</v>
      </c>
      <c r="F1621">
        <v>53.73</v>
      </c>
      <c r="G1621">
        <v>2</v>
      </c>
      <c r="H1621">
        <f t="shared" si="50"/>
        <v>0</v>
      </c>
      <c r="I1621" s="1">
        <v>165.44</v>
      </c>
      <c r="J1621" s="1">
        <v>79.95</v>
      </c>
      <c r="K1621" s="1">
        <v>100.06</v>
      </c>
      <c r="L1621" s="1">
        <v>120.74</v>
      </c>
      <c r="M1621" s="1">
        <v>135.07</v>
      </c>
      <c r="N1621" s="1">
        <v>53.73</v>
      </c>
      <c r="O1621" s="1">
        <v>0</v>
      </c>
      <c r="Q1621">
        <f t="shared" si="51"/>
        <v>1</v>
      </c>
    </row>
    <row r="1622" spans="1:17">
      <c r="A1622">
        <v>165.22</v>
      </c>
      <c r="B1622">
        <v>84.17</v>
      </c>
      <c r="C1622">
        <v>95.85</v>
      </c>
      <c r="D1622">
        <v>121.74</v>
      </c>
      <c r="E1622">
        <v>132.72999999999999</v>
      </c>
      <c r="F1622">
        <v>54.48</v>
      </c>
      <c r="G1622">
        <v>2</v>
      </c>
      <c r="H1622">
        <f t="shared" si="50"/>
        <v>0</v>
      </c>
      <c r="I1622" s="1">
        <v>165.22</v>
      </c>
      <c r="J1622" s="1">
        <v>84.17</v>
      </c>
      <c r="K1622" s="1">
        <v>95.85</v>
      </c>
      <c r="L1622" s="1">
        <v>121.74</v>
      </c>
      <c r="M1622" s="1">
        <v>132.72999999999999</v>
      </c>
      <c r="N1622" s="1">
        <v>54.48</v>
      </c>
      <c r="O1622" s="1">
        <v>0</v>
      </c>
      <c r="Q1622">
        <f t="shared" si="51"/>
        <v>1</v>
      </c>
    </row>
    <row r="1623" spans="1:17">
      <c r="A1623">
        <v>166.54</v>
      </c>
      <c r="B1623">
        <v>83.31</v>
      </c>
      <c r="C1623">
        <v>96.71</v>
      </c>
      <c r="D1623">
        <v>121.98</v>
      </c>
      <c r="E1623">
        <v>133.97999999999999</v>
      </c>
      <c r="F1623">
        <v>53.84</v>
      </c>
      <c r="G1623">
        <v>2</v>
      </c>
      <c r="H1623">
        <f t="shared" si="50"/>
        <v>0</v>
      </c>
      <c r="I1623" s="1">
        <v>166.54</v>
      </c>
      <c r="J1623" s="1">
        <v>83.31</v>
      </c>
      <c r="K1623" s="1">
        <v>96.71</v>
      </c>
      <c r="L1623" s="1">
        <v>121.98</v>
      </c>
      <c r="M1623" s="1">
        <v>133.97999999999999</v>
      </c>
      <c r="N1623" s="1">
        <v>53.84</v>
      </c>
      <c r="O1623" s="1">
        <v>0</v>
      </c>
      <c r="Q1623">
        <f t="shared" si="51"/>
        <v>1</v>
      </c>
    </row>
    <row r="1624" spans="1:17">
      <c r="A1624">
        <v>171.6</v>
      </c>
      <c r="B1624">
        <v>85.61</v>
      </c>
      <c r="C1624">
        <v>94.4</v>
      </c>
      <c r="D1624">
        <v>129.4</v>
      </c>
      <c r="E1624">
        <v>138.06</v>
      </c>
      <c r="F1624">
        <v>53.45</v>
      </c>
      <c r="G1624">
        <v>2</v>
      </c>
      <c r="H1624">
        <f t="shared" si="50"/>
        <v>0</v>
      </c>
      <c r="I1624" s="1">
        <v>171.6</v>
      </c>
      <c r="J1624" s="1">
        <v>85.61</v>
      </c>
      <c r="K1624" s="1">
        <v>94.4</v>
      </c>
      <c r="L1624" s="1">
        <v>129.4</v>
      </c>
      <c r="M1624" s="1">
        <v>138.06</v>
      </c>
      <c r="N1624" s="1">
        <v>53.45</v>
      </c>
      <c r="O1624" s="1">
        <v>0</v>
      </c>
      <c r="Q1624">
        <f t="shared" si="51"/>
        <v>1</v>
      </c>
    </row>
    <row r="1625" spans="1:17">
      <c r="A1625">
        <v>169.91</v>
      </c>
      <c r="B1625">
        <v>86.55</v>
      </c>
      <c r="C1625">
        <v>93.47</v>
      </c>
      <c r="D1625">
        <v>126.13</v>
      </c>
      <c r="E1625">
        <v>136.4</v>
      </c>
      <c r="F1625">
        <v>54.01</v>
      </c>
      <c r="G1625">
        <v>2</v>
      </c>
      <c r="H1625">
        <f t="shared" si="50"/>
        <v>0</v>
      </c>
      <c r="I1625" s="1">
        <v>169.91</v>
      </c>
      <c r="J1625" s="1">
        <v>86.55</v>
      </c>
      <c r="K1625" s="1">
        <v>93.47</v>
      </c>
      <c r="L1625" s="1">
        <v>126.13</v>
      </c>
      <c r="M1625" s="1">
        <v>136.4</v>
      </c>
      <c r="N1625" s="1">
        <v>54.01</v>
      </c>
      <c r="O1625" s="1">
        <v>0</v>
      </c>
      <c r="Q1625">
        <f t="shared" si="51"/>
        <v>1</v>
      </c>
    </row>
    <row r="1626" spans="1:17">
      <c r="A1626">
        <v>169.56</v>
      </c>
      <c r="B1626">
        <v>84.9</v>
      </c>
      <c r="C1626">
        <v>95.11</v>
      </c>
      <c r="D1626">
        <v>123.07</v>
      </c>
      <c r="E1626">
        <v>136.91999999999999</v>
      </c>
      <c r="F1626">
        <v>53.5</v>
      </c>
      <c r="G1626">
        <v>2</v>
      </c>
      <c r="H1626">
        <f t="shared" si="50"/>
        <v>0</v>
      </c>
      <c r="I1626" s="1">
        <v>169.56</v>
      </c>
      <c r="J1626" s="1">
        <v>84.9</v>
      </c>
      <c r="K1626" s="1">
        <v>95.11</v>
      </c>
      <c r="L1626" s="1">
        <v>123.07</v>
      </c>
      <c r="M1626" s="1">
        <v>136.91999999999999</v>
      </c>
      <c r="N1626" s="1">
        <v>53.5</v>
      </c>
      <c r="O1626" s="1">
        <v>0</v>
      </c>
      <c r="Q1626">
        <f t="shared" si="51"/>
        <v>1</v>
      </c>
    </row>
    <row r="1627" spans="1:17">
      <c r="A1627">
        <v>165.32</v>
      </c>
      <c r="B1627">
        <v>80.55</v>
      </c>
      <c r="C1627">
        <v>99.46</v>
      </c>
      <c r="D1627">
        <v>120.54</v>
      </c>
      <c r="E1627">
        <v>136.94</v>
      </c>
      <c r="F1627">
        <v>54.81</v>
      </c>
      <c r="G1627">
        <v>2</v>
      </c>
      <c r="H1627">
        <f t="shared" si="50"/>
        <v>0</v>
      </c>
      <c r="I1627" s="1">
        <v>165.32</v>
      </c>
      <c r="J1627" s="1">
        <v>80.55</v>
      </c>
      <c r="K1627" s="1">
        <v>99.46</v>
      </c>
      <c r="L1627" s="1">
        <v>120.54</v>
      </c>
      <c r="M1627" s="1">
        <v>136.94</v>
      </c>
      <c r="N1627" s="1">
        <v>54.81</v>
      </c>
      <c r="O1627" s="1">
        <v>0</v>
      </c>
      <c r="Q1627">
        <f t="shared" si="51"/>
        <v>1</v>
      </c>
    </row>
    <row r="1628" spans="1:17">
      <c r="A1628">
        <v>167.05</v>
      </c>
      <c r="B1628">
        <v>81.36</v>
      </c>
      <c r="C1628">
        <v>98.65</v>
      </c>
      <c r="D1628">
        <v>120.66</v>
      </c>
      <c r="E1628">
        <v>137.63</v>
      </c>
      <c r="F1628">
        <v>54.15</v>
      </c>
      <c r="G1628">
        <v>2</v>
      </c>
      <c r="H1628">
        <f t="shared" si="50"/>
        <v>0</v>
      </c>
      <c r="I1628" s="1">
        <v>167.05</v>
      </c>
      <c r="J1628" s="1">
        <v>81.36</v>
      </c>
      <c r="K1628" s="1">
        <v>98.65</v>
      </c>
      <c r="L1628" s="1">
        <v>120.66</v>
      </c>
      <c r="M1628" s="1">
        <v>137.63</v>
      </c>
      <c r="N1628" s="1">
        <v>54.15</v>
      </c>
      <c r="O1628" s="1">
        <v>0</v>
      </c>
      <c r="Q1628">
        <f t="shared" si="51"/>
        <v>1</v>
      </c>
    </row>
    <row r="1629" spans="1:17">
      <c r="A1629">
        <v>170.66</v>
      </c>
      <c r="B1629">
        <v>81.540000000000006</v>
      </c>
      <c r="C1629">
        <v>98.48</v>
      </c>
      <c r="D1629">
        <v>120.29</v>
      </c>
      <c r="E1629">
        <v>141.35</v>
      </c>
      <c r="F1629">
        <v>51.64</v>
      </c>
      <c r="G1629">
        <v>2</v>
      </c>
      <c r="H1629">
        <f t="shared" si="50"/>
        <v>0</v>
      </c>
      <c r="I1629" s="1">
        <v>170.66</v>
      </c>
      <c r="J1629" s="1">
        <v>81.540000000000006</v>
      </c>
      <c r="K1629" s="1">
        <v>98.48</v>
      </c>
      <c r="L1629" s="1">
        <v>120.29</v>
      </c>
      <c r="M1629" s="1">
        <v>141.35</v>
      </c>
      <c r="N1629" s="1">
        <v>51.64</v>
      </c>
      <c r="O1629" s="1">
        <v>0</v>
      </c>
      <c r="Q1629">
        <f t="shared" si="51"/>
        <v>1</v>
      </c>
    </row>
    <row r="1630" spans="1:17">
      <c r="A1630">
        <v>171.17</v>
      </c>
      <c r="B1630">
        <v>82.29</v>
      </c>
      <c r="C1630">
        <v>97.72</v>
      </c>
      <c r="D1630">
        <v>122.01</v>
      </c>
      <c r="E1630">
        <v>141.19</v>
      </c>
      <c r="F1630">
        <v>52.28</v>
      </c>
      <c r="G1630">
        <v>2</v>
      </c>
      <c r="H1630">
        <f t="shared" si="50"/>
        <v>0</v>
      </c>
      <c r="I1630" s="1">
        <v>171.17</v>
      </c>
      <c r="J1630" s="1">
        <v>82.29</v>
      </c>
      <c r="K1630" s="1">
        <v>97.72</v>
      </c>
      <c r="L1630" s="1">
        <v>122.01</v>
      </c>
      <c r="M1630" s="1">
        <v>141.19</v>
      </c>
      <c r="N1630" s="1">
        <v>52.28</v>
      </c>
      <c r="O1630" s="1">
        <v>0</v>
      </c>
      <c r="Q1630">
        <f t="shared" si="51"/>
        <v>1</v>
      </c>
    </row>
    <row r="1631" spans="1:17">
      <c r="A1631">
        <v>172.32</v>
      </c>
      <c r="B1631">
        <v>82.43</v>
      </c>
      <c r="C1631">
        <v>97.58</v>
      </c>
      <c r="D1631">
        <v>121.8</v>
      </c>
      <c r="E1631">
        <v>142.41</v>
      </c>
      <c r="F1631">
        <v>50.84</v>
      </c>
      <c r="G1631">
        <v>2</v>
      </c>
      <c r="H1631">
        <f t="shared" si="50"/>
        <v>0</v>
      </c>
      <c r="I1631" s="1">
        <v>172.32</v>
      </c>
      <c r="J1631" s="1">
        <v>82.43</v>
      </c>
      <c r="K1631" s="1">
        <v>97.58</v>
      </c>
      <c r="L1631" s="1">
        <v>121.8</v>
      </c>
      <c r="M1631" s="1">
        <v>142.41</v>
      </c>
      <c r="N1631" s="1">
        <v>50.84</v>
      </c>
      <c r="O1631" s="1">
        <v>0</v>
      </c>
      <c r="Q1631">
        <f t="shared" si="51"/>
        <v>1</v>
      </c>
    </row>
    <row r="1632" spans="1:17">
      <c r="A1632">
        <v>171</v>
      </c>
      <c r="B1632">
        <v>81.02</v>
      </c>
      <c r="C1632">
        <v>98.99</v>
      </c>
      <c r="D1632">
        <v>121.3</v>
      </c>
      <c r="E1632">
        <v>142.13</v>
      </c>
      <c r="F1632">
        <v>50.85</v>
      </c>
      <c r="G1632">
        <v>2</v>
      </c>
      <c r="H1632">
        <f t="shared" si="50"/>
        <v>0</v>
      </c>
      <c r="I1632" s="1">
        <v>171</v>
      </c>
      <c r="J1632" s="1">
        <v>81.02</v>
      </c>
      <c r="K1632" s="1">
        <v>98.99</v>
      </c>
      <c r="L1632" s="1">
        <v>121.3</v>
      </c>
      <c r="M1632" s="1">
        <v>142.13</v>
      </c>
      <c r="N1632" s="1">
        <v>50.85</v>
      </c>
      <c r="O1632" s="1">
        <v>0</v>
      </c>
      <c r="Q1632">
        <f t="shared" si="51"/>
        <v>1</v>
      </c>
    </row>
    <row r="1633" spans="1:17">
      <c r="A1633">
        <v>169.31</v>
      </c>
      <c r="B1633">
        <v>80.25</v>
      </c>
      <c r="C1633">
        <v>99.76</v>
      </c>
      <c r="D1633">
        <v>118.63</v>
      </c>
      <c r="E1633">
        <v>137.09</v>
      </c>
      <c r="F1633">
        <v>51.17</v>
      </c>
      <c r="G1633">
        <v>2</v>
      </c>
      <c r="H1633">
        <f t="shared" si="50"/>
        <v>0</v>
      </c>
      <c r="I1633" s="1">
        <v>169.31</v>
      </c>
      <c r="J1633" s="1">
        <v>80.25</v>
      </c>
      <c r="K1633" s="1">
        <v>99.76</v>
      </c>
      <c r="L1633" s="1">
        <v>118.63</v>
      </c>
      <c r="M1633" s="1">
        <v>137.09</v>
      </c>
      <c r="N1633" s="1">
        <v>51.17</v>
      </c>
      <c r="O1633" s="1">
        <v>0</v>
      </c>
      <c r="Q1633">
        <f t="shared" si="51"/>
        <v>1</v>
      </c>
    </row>
    <row r="1634" spans="1:17">
      <c r="A1634">
        <v>170.04</v>
      </c>
      <c r="B1634">
        <v>81.22</v>
      </c>
      <c r="C1634">
        <v>98.79</v>
      </c>
      <c r="D1634">
        <v>119.41</v>
      </c>
      <c r="E1634">
        <v>138.38</v>
      </c>
      <c r="F1634">
        <v>51.76</v>
      </c>
      <c r="G1634">
        <v>2</v>
      </c>
      <c r="H1634">
        <f t="shared" si="50"/>
        <v>0</v>
      </c>
      <c r="I1634" s="1">
        <v>170.04</v>
      </c>
      <c r="J1634" s="1">
        <v>81.22</v>
      </c>
      <c r="K1634" s="1">
        <v>98.79</v>
      </c>
      <c r="L1634" s="1">
        <v>119.41</v>
      </c>
      <c r="M1634" s="1">
        <v>138.38</v>
      </c>
      <c r="N1634" s="1">
        <v>51.76</v>
      </c>
      <c r="O1634" s="1">
        <v>0</v>
      </c>
      <c r="Q1634">
        <f t="shared" si="51"/>
        <v>1</v>
      </c>
    </row>
    <row r="1635" spans="1:17">
      <c r="A1635">
        <v>171.87</v>
      </c>
      <c r="B1635">
        <v>81.900000000000006</v>
      </c>
      <c r="C1635">
        <v>98.12</v>
      </c>
      <c r="D1635">
        <v>121.59</v>
      </c>
      <c r="E1635">
        <v>145.38</v>
      </c>
      <c r="F1635">
        <v>52.09</v>
      </c>
      <c r="G1635">
        <v>2</v>
      </c>
      <c r="H1635">
        <f t="shared" si="50"/>
        <v>0</v>
      </c>
      <c r="I1635" s="1">
        <v>171.87</v>
      </c>
      <c r="J1635" s="1">
        <v>81.900000000000006</v>
      </c>
      <c r="K1635" s="1">
        <v>98.12</v>
      </c>
      <c r="L1635" s="1">
        <v>121.59</v>
      </c>
      <c r="M1635" s="1">
        <v>145.38</v>
      </c>
      <c r="N1635" s="1">
        <v>52.09</v>
      </c>
      <c r="O1635" s="1">
        <v>0</v>
      </c>
      <c r="Q1635">
        <f t="shared" si="51"/>
        <v>1</v>
      </c>
    </row>
    <row r="1636" spans="1:17">
      <c r="A1636">
        <v>171.04</v>
      </c>
      <c r="B1636">
        <v>81.03</v>
      </c>
      <c r="C1636">
        <v>98.98</v>
      </c>
      <c r="D1636">
        <v>120.03</v>
      </c>
      <c r="E1636">
        <v>146.43</v>
      </c>
      <c r="F1636">
        <v>51.98</v>
      </c>
      <c r="G1636">
        <v>2</v>
      </c>
      <c r="H1636">
        <f t="shared" si="50"/>
        <v>0</v>
      </c>
      <c r="I1636" s="1">
        <v>171.04</v>
      </c>
      <c r="J1636" s="1">
        <v>81.03</v>
      </c>
      <c r="K1636" s="1">
        <v>98.98</v>
      </c>
      <c r="L1636" s="1">
        <v>120.03</v>
      </c>
      <c r="M1636" s="1">
        <v>146.43</v>
      </c>
      <c r="N1636" s="1">
        <v>51.98</v>
      </c>
      <c r="O1636" s="1">
        <v>0</v>
      </c>
      <c r="Q1636">
        <f t="shared" si="51"/>
        <v>1</v>
      </c>
    </row>
    <row r="1637" spans="1:17">
      <c r="A1637">
        <v>170.86</v>
      </c>
      <c r="B1637">
        <v>81.08</v>
      </c>
      <c r="C1637">
        <v>98.93</v>
      </c>
      <c r="D1637">
        <v>118.91</v>
      </c>
      <c r="E1637">
        <v>142.6</v>
      </c>
      <c r="F1637">
        <v>51.89</v>
      </c>
      <c r="G1637">
        <v>2</v>
      </c>
      <c r="H1637">
        <f t="shared" si="50"/>
        <v>0</v>
      </c>
      <c r="I1637" s="1">
        <v>170.86</v>
      </c>
      <c r="J1637" s="1">
        <v>81.08</v>
      </c>
      <c r="K1637" s="1">
        <v>98.93</v>
      </c>
      <c r="L1637" s="1">
        <v>118.91</v>
      </c>
      <c r="M1637" s="1">
        <v>142.6</v>
      </c>
      <c r="N1637" s="1">
        <v>51.89</v>
      </c>
      <c r="O1637" s="1">
        <v>0</v>
      </c>
      <c r="Q1637">
        <f t="shared" si="51"/>
        <v>1</v>
      </c>
    </row>
    <row r="1638" spans="1:17">
      <c r="A1638">
        <v>170.02</v>
      </c>
      <c r="B1638">
        <v>80.489999999999995</v>
      </c>
      <c r="C1638">
        <v>99.52</v>
      </c>
      <c r="D1638">
        <v>117.25</v>
      </c>
      <c r="E1638">
        <v>141.58000000000001</v>
      </c>
      <c r="F1638">
        <v>51.9</v>
      </c>
      <c r="G1638">
        <v>2</v>
      </c>
      <c r="H1638">
        <f t="shared" si="50"/>
        <v>0</v>
      </c>
      <c r="I1638" s="1">
        <v>170.02</v>
      </c>
      <c r="J1638" s="1">
        <v>80.489999999999995</v>
      </c>
      <c r="K1638" s="1">
        <v>99.52</v>
      </c>
      <c r="L1638" s="1">
        <v>117.25</v>
      </c>
      <c r="M1638" s="1">
        <v>141.58000000000001</v>
      </c>
      <c r="N1638" s="1">
        <v>51.9</v>
      </c>
      <c r="O1638" s="1">
        <v>0</v>
      </c>
      <c r="Q1638">
        <f t="shared" si="51"/>
        <v>1</v>
      </c>
    </row>
    <row r="1639" spans="1:17">
      <c r="A1639">
        <v>168.11</v>
      </c>
      <c r="B1639">
        <v>78.430000000000007</v>
      </c>
      <c r="C1639">
        <v>101.58</v>
      </c>
      <c r="D1639">
        <v>115.42</v>
      </c>
      <c r="E1639">
        <v>141.41999999999999</v>
      </c>
      <c r="F1639">
        <v>51.43</v>
      </c>
      <c r="G1639">
        <v>2</v>
      </c>
      <c r="H1639">
        <f t="shared" si="50"/>
        <v>0</v>
      </c>
      <c r="I1639" s="1">
        <v>168.11</v>
      </c>
      <c r="J1639" s="1">
        <v>78.430000000000007</v>
      </c>
      <c r="K1639" s="1">
        <v>101.58</v>
      </c>
      <c r="L1639" s="1">
        <v>115.42</v>
      </c>
      <c r="M1639" s="1">
        <v>141.41999999999999</v>
      </c>
      <c r="N1639" s="1">
        <v>51.43</v>
      </c>
      <c r="O1639" s="1">
        <v>0</v>
      </c>
      <c r="Q1639">
        <f t="shared" si="51"/>
        <v>1</v>
      </c>
    </row>
    <row r="1640" spans="1:17">
      <c r="A1640">
        <v>170.34</v>
      </c>
      <c r="B1640">
        <v>80.69</v>
      </c>
      <c r="C1640">
        <v>99.32</v>
      </c>
      <c r="D1640">
        <v>117.22</v>
      </c>
      <c r="E1640">
        <v>141.76</v>
      </c>
      <c r="F1640">
        <v>51.25</v>
      </c>
      <c r="G1640">
        <v>2</v>
      </c>
      <c r="H1640">
        <f t="shared" si="50"/>
        <v>0</v>
      </c>
      <c r="I1640" s="1">
        <v>170.34</v>
      </c>
      <c r="J1640" s="1">
        <v>80.69</v>
      </c>
      <c r="K1640" s="1">
        <v>99.32</v>
      </c>
      <c r="L1640" s="1">
        <v>117.22</v>
      </c>
      <c r="M1640" s="1">
        <v>141.76</v>
      </c>
      <c r="N1640" s="1">
        <v>51.25</v>
      </c>
      <c r="O1640" s="1">
        <v>0</v>
      </c>
      <c r="Q1640">
        <f t="shared" si="51"/>
        <v>1</v>
      </c>
    </row>
    <row r="1641" spans="1:17">
      <c r="A1641">
        <v>172.09</v>
      </c>
      <c r="B1641">
        <v>82.48</v>
      </c>
      <c r="C1641">
        <v>97.53</v>
      </c>
      <c r="D1641">
        <v>118.71</v>
      </c>
      <c r="E1641">
        <v>141.58000000000001</v>
      </c>
      <c r="F1641">
        <v>50.82</v>
      </c>
      <c r="G1641">
        <v>2</v>
      </c>
      <c r="H1641">
        <f t="shared" si="50"/>
        <v>0</v>
      </c>
      <c r="I1641" s="1">
        <v>172.09</v>
      </c>
      <c r="J1641" s="1">
        <v>82.48</v>
      </c>
      <c r="K1641" s="1">
        <v>97.53</v>
      </c>
      <c r="L1641" s="1">
        <v>118.71</v>
      </c>
      <c r="M1641" s="1">
        <v>141.58000000000001</v>
      </c>
      <c r="N1641" s="1">
        <v>50.82</v>
      </c>
      <c r="O1641" s="1">
        <v>0</v>
      </c>
      <c r="Q1641">
        <f t="shared" si="51"/>
        <v>1</v>
      </c>
    </row>
    <row r="1642" spans="1:17">
      <c r="A1642">
        <v>171.48</v>
      </c>
      <c r="B1642">
        <v>81.87</v>
      </c>
      <c r="C1642">
        <v>98.14</v>
      </c>
      <c r="D1642">
        <v>118.1</v>
      </c>
      <c r="E1642">
        <v>141.28</v>
      </c>
      <c r="F1642">
        <v>50.74</v>
      </c>
      <c r="G1642">
        <v>2</v>
      </c>
      <c r="H1642">
        <f t="shared" si="50"/>
        <v>0</v>
      </c>
      <c r="I1642" s="1">
        <v>171.48</v>
      </c>
      <c r="J1642" s="1">
        <v>81.87</v>
      </c>
      <c r="K1642" s="1">
        <v>98.14</v>
      </c>
      <c r="L1642" s="1">
        <v>118.1</v>
      </c>
      <c r="M1642" s="1">
        <v>141.28</v>
      </c>
      <c r="N1642" s="1">
        <v>50.74</v>
      </c>
      <c r="O1642" s="1">
        <v>0</v>
      </c>
      <c r="Q1642">
        <f t="shared" si="51"/>
        <v>1</v>
      </c>
    </row>
    <row r="1643" spans="1:17">
      <c r="A1643">
        <v>171.22</v>
      </c>
      <c r="B1643">
        <v>81.73</v>
      </c>
      <c r="C1643">
        <v>98.28</v>
      </c>
      <c r="D1643">
        <v>117.37</v>
      </c>
      <c r="E1643">
        <v>141.19</v>
      </c>
      <c r="F1643">
        <v>51.41</v>
      </c>
      <c r="G1643">
        <v>2</v>
      </c>
      <c r="H1643">
        <f t="shared" si="50"/>
        <v>0</v>
      </c>
      <c r="I1643" s="1">
        <v>171.22</v>
      </c>
      <c r="J1643" s="1">
        <v>81.73</v>
      </c>
      <c r="K1643" s="1">
        <v>98.28</v>
      </c>
      <c r="L1643" s="1">
        <v>117.37</v>
      </c>
      <c r="M1643" s="1">
        <v>141.19</v>
      </c>
      <c r="N1643" s="1">
        <v>51.41</v>
      </c>
      <c r="O1643" s="1">
        <v>0</v>
      </c>
      <c r="Q1643">
        <f t="shared" si="51"/>
        <v>1</v>
      </c>
    </row>
    <row r="1644" spans="1:17">
      <c r="A1644">
        <v>171.25</v>
      </c>
      <c r="B1644">
        <v>81.66</v>
      </c>
      <c r="C1644">
        <v>98.36</v>
      </c>
      <c r="D1644">
        <v>117.62</v>
      </c>
      <c r="E1644">
        <v>141.91</v>
      </c>
      <c r="F1644">
        <v>51.15</v>
      </c>
      <c r="G1644">
        <v>2</v>
      </c>
      <c r="H1644">
        <f t="shared" si="50"/>
        <v>0</v>
      </c>
      <c r="I1644" s="1">
        <v>171.25</v>
      </c>
      <c r="J1644" s="1">
        <v>81.66</v>
      </c>
      <c r="K1644" s="1">
        <v>98.36</v>
      </c>
      <c r="L1644" s="1">
        <v>117.62</v>
      </c>
      <c r="M1644" s="1">
        <v>141.91</v>
      </c>
      <c r="N1644" s="1">
        <v>51.15</v>
      </c>
      <c r="O1644" s="1">
        <v>0</v>
      </c>
      <c r="Q1644">
        <f t="shared" si="51"/>
        <v>1</v>
      </c>
    </row>
    <row r="1645" spans="1:17">
      <c r="A1645">
        <v>172.55</v>
      </c>
      <c r="B1645">
        <v>82.69</v>
      </c>
      <c r="C1645">
        <v>97.32</v>
      </c>
      <c r="D1645">
        <v>118.99</v>
      </c>
      <c r="E1645">
        <v>149.08000000000001</v>
      </c>
      <c r="F1645">
        <v>51.63</v>
      </c>
      <c r="G1645">
        <v>2</v>
      </c>
      <c r="H1645">
        <f t="shared" si="50"/>
        <v>0</v>
      </c>
      <c r="I1645" s="1">
        <v>172.55</v>
      </c>
      <c r="J1645" s="1">
        <v>82.69</v>
      </c>
      <c r="K1645" s="1">
        <v>97.32</v>
      </c>
      <c r="L1645" s="1">
        <v>118.99</v>
      </c>
      <c r="M1645" s="1">
        <v>149.08000000000001</v>
      </c>
      <c r="N1645" s="1">
        <v>51.63</v>
      </c>
      <c r="O1645" s="1">
        <v>0</v>
      </c>
      <c r="Q1645">
        <f t="shared" si="51"/>
        <v>1</v>
      </c>
    </row>
    <row r="1646" spans="1:17">
      <c r="A1646">
        <v>167.71</v>
      </c>
      <c r="B1646">
        <v>79.25</v>
      </c>
      <c r="C1646">
        <v>100.76</v>
      </c>
      <c r="D1646">
        <v>119.87</v>
      </c>
      <c r="E1646">
        <v>150.94999999999999</v>
      </c>
      <c r="F1646">
        <v>49.7</v>
      </c>
      <c r="G1646">
        <v>2</v>
      </c>
      <c r="H1646">
        <f t="shared" si="50"/>
        <v>0</v>
      </c>
      <c r="I1646" s="1">
        <v>167.71</v>
      </c>
      <c r="J1646" s="1">
        <v>79.25</v>
      </c>
      <c r="K1646" s="1">
        <v>100.76</v>
      </c>
      <c r="L1646" s="1">
        <v>119.87</v>
      </c>
      <c r="M1646" s="1">
        <v>150.94999999999999</v>
      </c>
      <c r="N1646" s="1">
        <v>49.7</v>
      </c>
      <c r="O1646" s="1">
        <v>0</v>
      </c>
      <c r="Q1646">
        <f t="shared" si="51"/>
        <v>1</v>
      </c>
    </row>
    <row r="1647" spans="1:17">
      <c r="A1647">
        <v>161.34</v>
      </c>
      <c r="B1647">
        <v>77.569999999999993</v>
      </c>
      <c r="C1647">
        <v>102.44</v>
      </c>
      <c r="D1647">
        <v>120.51</v>
      </c>
      <c r="E1647">
        <v>163.11000000000001</v>
      </c>
      <c r="F1647">
        <v>49.32</v>
      </c>
      <c r="G1647">
        <v>2</v>
      </c>
      <c r="H1647">
        <f t="shared" si="50"/>
        <v>0</v>
      </c>
      <c r="I1647" s="1">
        <v>161.34</v>
      </c>
      <c r="J1647" s="1">
        <v>77.569999999999993</v>
      </c>
      <c r="K1647" s="1">
        <v>102.44</v>
      </c>
      <c r="L1647" s="1">
        <v>120.51</v>
      </c>
      <c r="M1647" s="1">
        <v>163.11000000000001</v>
      </c>
      <c r="N1647" s="1">
        <v>49.32</v>
      </c>
      <c r="O1647" s="1">
        <v>0</v>
      </c>
      <c r="Q1647">
        <f t="shared" si="51"/>
        <v>1</v>
      </c>
    </row>
    <row r="1648" spans="1:17">
      <c r="A1648">
        <v>162.36000000000001</v>
      </c>
      <c r="B1648">
        <v>78.19</v>
      </c>
      <c r="C1648">
        <v>101.83</v>
      </c>
      <c r="D1648">
        <v>124.3</v>
      </c>
      <c r="E1648">
        <v>164.28</v>
      </c>
      <c r="F1648">
        <v>50.05</v>
      </c>
      <c r="G1648">
        <v>2</v>
      </c>
      <c r="H1648">
        <f t="shared" si="50"/>
        <v>0</v>
      </c>
      <c r="I1648" s="1">
        <v>162.36000000000001</v>
      </c>
      <c r="J1648" s="1">
        <v>78.19</v>
      </c>
      <c r="K1648" s="1">
        <v>101.83</v>
      </c>
      <c r="L1648" s="1">
        <v>124.3</v>
      </c>
      <c r="M1648" s="1">
        <v>164.28</v>
      </c>
      <c r="N1648" s="1">
        <v>50.05</v>
      </c>
      <c r="O1648" s="1">
        <v>0</v>
      </c>
      <c r="Q1648">
        <f t="shared" si="51"/>
        <v>1</v>
      </c>
    </row>
    <row r="1649" spans="1:17">
      <c r="A1649">
        <v>162.87</v>
      </c>
      <c r="B1649">
        <v>78.5</v>
      </c>
      <c r="C1649">
        <v>101.51</v>
      </c>
      <c r="D1649">
        <v>110.44</v>
      </c>
      <c r="E1649">
        <v>164.66</v>
      </c>
      <c r="F1649">
        <v>50.48</v>
      </c>
      <c r="G1649">
        <v>2</v>
      </c>
      <c r="H1649">
        <f t="shared" si="50"/>
        <v>0</v>
      </c>
      <c r="I1649" s="1">
        <v>162.87</v>
      </c>
      <c r="J1649" s="1">
        <v>78.5</v>
      </c>
      <c r="K1649" s="1">
        <v>101.51</v>
      </c>
      <c r="L1649" s="1">
        <v>110.44</v>
      </c>
      <c r="M1649" s="1">
        <v>164.66</v>
      </c>
      <c r="N1649" s="1">
        <v>50.48</v>
      </c>
      <c r="O1649" s="1">
        <v>0</v>
      </c>
      <c r="Q1649">
        <f t="shared" si="51"/>
        <v>1</v>
      </c>
    </row>
    <row r="1650" spans="1:17">
      <c r="A1650">
        <v>164.26</v>
      </c>
      <c r="B1650">
        <v>78.55</v>
      </c>
      <c r="C1650">
        <v>101.47</v>
      </c>
      <c r="D1650">
        <v>109.96</v>
      </c>
      <c r="E1650">
        <v>161.93</v>
      </c>
      <c r="F1650">
        <v>50.6</v>
      </c>
      <c r="G1650">
        <v>2</v>
      </c>
      <c r="H1650">
        <f t="shared" si="50"/>
        <v>0</v>
      </c>
      <c r="I1650" s="1">
        <v>164.26</v>
      </c>
      <c r="J1650" s="1">
        <v>78.55</v>
      </c>
      <c r="K1650" s="1">
        <v>101.47</v>
      </c>
      <c r="L1650" s="1">
        <v>109.96</v>
      </c>
      <c r="M1650" s="1">
        <v>161.93</v>
      </c>
      <c r="N1650" s="1">
        <v>50.6</v>
      </c>
      <c r="O1650" s="1">
        <v>0</v>
      </c>
      <c r="Q1650">
        <f t="shared" si="51"/>
        <v>1</v>
      </c>
    </row>
    <row r="1651" spans="1:17">
      <c r="A1651">
        <v>167.47</v>
      </c>
      <c r="B1651">
        <v>80.06</v>
      </c>
      <c r="C1651">
        <v>99.95</v>
      </c>
      <c r="D1651">
        <v>110.78</v>
      </c>
      <c r="E1651">
        <v>158.44</v>
      </c>
      <c r="F1651">
        <v>51.26</v>
      </c>
      <c r="G1651">
        <v>2</v>
      </c>
      <c r="H1651">
        <f t="shared" si="50"/>
        <v>0</v>
      </c>
      <c r="I1651" s="1">
        <v>167.47</v>
      </c>
      <c r="J1651" s="1">
        <v>80.06</v>
      </c>
      <c r="K1651" s="1">
        <v>99.95</v>
      </c>
      <c r="L1651" s="1">
        <v>110.78</v>
      </c>
      <c r="M1651" s="1">
        <v>158.44</v>
      </c>
      <c r="N1651" s="1">
        <v>51.26</v>
      </c>
      <c r="O1651" s="1">
        <v>0</v>
      </c>
      <c r="Q1651">
        <f t="shared" si="51"/>
        <v>1</v>
      </c>
    </row>
    <row r="1652" spans="1:17">
      <c r="A1652">
        <v>169.19</v>
      </c>
      <c r="B1652">
        <v>81.069999999999993</v>
      </c>
      <c r="C1652">
        <v>98.94</v>
      </c>
      <c r="D1652">
        <v>110.97</v>
      </c>
      <c r="E1652">
        <v>156.57</v>
      </c>
      <c r="F1652">
        <v>51.91</v>
      </c>
      <c r="G1652">
        <v>2</v>
      </c>
      <c r="H1652">
        <f t="shared" si="50"/>
        <v>0</v>
      </c>
      <c r="I1652" s="1">
        <v>169.19</v>
      </c>
      <c r="J1652" s="1">
        <v>81.069999999999993</v>
      </c>
      <c r="K1652" s="1">
        <v>98.94</v>
      </c>
      <c r="L1652" s="1">
        <v>110.97</v>
      </c>
      <c r="M1652" s="1">
        <v>156.57</v>
      </c>
      <c r="N1652" s="1">
        <v>51.91</v>
      </c>
      <c r="O1652" s="1">
        <v>0</v>
      </c>
      <c r="Q1652">
        <f t="shared" si="51"/>
        <v>1</v>
      </c>
    </row>
    <row r="1653" spans="1:17">
      <c r="A1653">
        <v>86.9</v>
      </c>
      <c r="B1653">
        <v>115.63</v>
      </c>
      <c r="C1653">
        <v>64.38</v>
      </c>
      <c r="D1653">
        <v>97.88</v>
      </c>
      <c r="E1653">
        <v>157.94</v>
      </c>
      <c r="F1653">
        <v>2.95</v>
      </c>
      <c r="G1653">
        <v>2</v>
      </c>
      <c r="H1653">
        <f t="shared" si="50"/>
        <v>0</v>
      </c>
      <c r="I1653" s="1">
        <v>86.9</v>
      </c>
      <c r="J1653" s="1">
        <v>115.63</v>
      </c>
      <c r="K1653" s="1">
        <v>64.38</v>
      </c>
      <c r="L1653" s="1">
        <v>97.88</v>
      </c>
      <c r="M1653" s="1">
        <v>157.94</v>
      </c>
      <c r="N1653" s="1">
        <v>2.95</v>
      </c>
      <c r="O1653" s="1">
        <v>0</v>
      </c>
      <c r="Q1653">
        <f t="shared" si="51"/>
        <v>1</v>
      </c>
    </row>
    <row r="1654" spans="1:17">
      <c r="A1654">
        <v>85.65</v>
      </c>
      <c r="B1654">
        <v>113.28</v>
      </c>
      <c r="C1654">
        <v>66.73</v>
      </c>
      <c r="D1654">
        <v>101</v>
      </c>
      <c r="E1654">
        <v>157.30000000000001</v>
      </c>
      <c r="F1654">
        <v>2.74</v>
      </c>
      <c r="G1654">
        <v>2</v>
      </c>
      <c r="H1654">
        <f t="shared" si="50"/>
        <v>0</v>
      </c>
      <c r="I1654" s="1">
        <v>85.65</v>
      </c>
      <c r="J1654" s="1">
        <v>113.28</v>
      </c>
      <c r="K1654" s="1">
        <v>66.73</v>
      </c>
      <c r="L1654" s="1">
        <v>101</v>
      </c>
      <c r="M1654" s="1">
        <v>157.30000000000001</v>
      </c>
      <c r="N1654" s="1">
        <v>2.74</v>
      </c>
      <c r="O1654" s="1">
        <v>0</v>
      </c>
      <c r="Q1654">
        <f t="shared" si="51"/>
        <v>1</v>
      </c>
    </row>
    <row r="1655" spans="1:17">
      <c r="A1655">
        <v>85.48</v>
      </c>
      <c r="B1655">
        <v>110.75</v>
      </c>
      <c r="C1655">
        <v>69.27</v>
      </c>
      <c r="D1655">
        <v>96.14</v>
      </c>
      <c r="E1655">
        <v>159.22999999999999</v>
      </c>
      <c r="F1655">
        <v>2.56</v>
      </c>
      <c r="G1655">
        <v>2</v>
      </c>
      <c r="H1655">
        <f t="shared" si="50"/>
        <v>0</v>
      </c>
      <c r="I1655" s="1">
        <v>85.48</v>
      </c>
      <c r="J1655" s="1">
        <v>110.75</v>
      </c>
      <c r="K1655" s="1">
        <v>69.27</v>
      </c>
      <c r="L1655" s="1">
        <v>96.14</v>
      </c>
      <c r="M1655" s="1">
        <v>159.22999999999999</v>
      </c>
      <c r="N1655" s="1">
        <v>2.56</v>
      </c>
      <c r="O1655" s="1">
        <v>0</v>
      </c>
      <c r="Q1655">
        <f t="shared" si="51"/>
        <v>1</v>
      </c>
    </row>
    <row r="1656" spans="1:17">
      <c r="A1656">
        <v>89.33</v>
      </c>
      <c r="B1656">
        <v>110.84</v>
      </c>
      <c r="C1656">
        <v>69.17</v>
      </c>
      <c r="D1656">
        <v>94.29</v>
      </c>
      <c r="E1656">
        <v>164.85</v>
      </c>
      <c r="F1656">
        <v>2.65</v>
      </c>
      <c r="G1656">
        <v>2</v>
      </c>
      <c r="H1656">
        <f t="shared" si="50"/>
        <v>0</v>
      </c>
      <c r="I1656" s="1">
        <v>89.33</v>
      </c>
      <c r="J1656" s="1">
        <v>110.84</v>
      </c>
      <c r="K1656" s="1">
        <v>69.17</v>
      </c>
      <c r="L1656" s="1">
        <v>94.29</v>
      </c>
      <c r="M1656" s="1">
        <v>164.85</v>
      </c>
      <c r="N1656" s="1">
        <v>2.65</v>
      </c>
      <c r="O1656" s="1">
        <v>0</v>
      </c>
      <c r="Q1656">
        <f t="shared" si="51"/>
        <v>1</v>
      </c>
    </row>
    <row r="1657" spans="1:17">
      <c r="A1657">
        <v>89.51</v>
      </c>
      <c r="B1657">
        <v>109.81</v>
      </c>
      <c r="C1657">
        <v>70.209999999999994</v>
      </c>
      <c r="D1657">
        <v>91.71</v>
      </c>
      <c r="E1657">
        <v>166.23</v>
      </c>
      <c r="F1657">
        <v>2.14</v>
      </c>
      <c r="G1657">
        <v>2</v>
      </c>
      <c r="H1657">
        <f t="shared" si="50"/>
        <v>0</v>
      </c>
      <c r="I1657" s="1">
        <v>89.51</v>
      </c>
      <c r="J1657" s="1">
        <v>109.81</v>
      </c>
      <c r="K1657" s="1">
        <v>70.209999999999994</v>
      </c>
      <c r="L1657" s="1">
        <v>91.71</v>
      </c>
      <c r="M1657" s="1">
        <v>166.23</v>
      </c>
      <c r="N1657" s="1">
        <v>2.14</v>
      </c>
      <c r="O1657" s="1">
        <v>0</v>
      </c>
      <c r="Q1657">
        <f t="shared" si="51"/>
        <v>1</v>
      </c>
    </row>
    <row r="1658" spans="1:17">
      <c r="A1658">
        <v>89.52</v>
      </c>
      <c r="B1658">
        <v>108.82</v>
      </c>
      <c r="C1658">
        <v>71.2</v>
      </c>
      <c r="D1658">
        <v>98.03</v>
      </c>
      <c r="E1658">
        <v>166.15</v>
      </c>
      <c r="F1658">
        <v>2.11</v>
      </c>
      <c r="G1658">
        <v>2</v>
      </c>
      <c r="H1658">
        <f t="shared" si="50"/>
        <v>0</v>
      </c>
      <c r="I1658" s="1">
        <v>89.52</v>
      </c>
      <c r="J1658" s="1">
        <v>108.82</v>
      </c>
      <c r="K1658" s="1">
        <v>71.2</v>
      </c>
      <c r="L1658" s="1">
        <v>98.03</v>
      </c>
      <c r="M1658" s="1">
        <v>166.15</v>
      </c>
      <c r="N1658" s="1">
        <v>2.11</v>
      </c>
      <c r="O1658" s="1">
        <v>0</v>
      </c>
      <c r="Q1658">
        <f t="shared" si="51"/>
        <v>1</v>
      </c>
    </row>
    <row r="1659" spans="1:17">
      <c r="A1659">
        <v>86.69</v>
      </c>
      <c r="B1659">
        <v>104.5</v>
      </c>
      <c r="C1659">
        <v>75.52</v>
      </c>
      <c r="D1659">
        <v>95.98</v>
      </c>
      <c r="E1659">
        <v>166.41</v>
      </c>
      <c r="F1659">
        <v>1.06</v>
      </c>
      <c r="G1659">
        <v>2</v>
      </c>
      <c r="H1659">
        <f t="shared" si="50"/>
        <v>0</v>
      </c>
      <c r="I1659" s="1">
        <v>86.69</v>
      </c>
      <c r="J1659" s="1">
        <v>104.5</v>
      </c>
      <c r="K1659" s="1">
        <v>75.52</v>
      </c>
      <c r="L1659" s="1">
        <v>95.98</v>
      </c>
      <c r="M1659" s="1">
        <v>166.41</v>
      </c>
      <c r="N1659" s="1">
        <v>1.06</v>
      </c>
      <c r="O1659" s="1">
        <v>0</v>
      </c>
      <c r="Q1659">
        <f t="shared" si="51"/>
        <v>1</v>
      </c>
    </row>
    <row r="1660" spans="1:17">
      <c r="A1660">
        <v>87.2</v>
      </c>
      <c r="B1660">
        <v>104.3</v>
      </c>
      <c r="C1660">
        <v>75.709999999999994</v>
      </c>
      <c r="D1660">
        <v>98</v>
      </c>
      <c r="E1660">
        <v>166.05</v>
      </c>
      <c r="F1660">
        <v>1.36</v>
      </c>
      <c r="G1660">
        <v>2</v>
      </c>
      <c r="H1660">
        <f t="shared" si="50"/>
        <v>0</v>
      </c>
      <c r="I1660" s="1">
        <v>87.2</v>
      </c>
      <c r="J1660" s="1">
        <v>104.3</v>
      </c>
      <c r="K1660" s="1">
        <v>75.709999999999994</v>
      </c>
      <c r="L1660" s="1">
        <v>98</v>
      </c>
      <c r="M1660" s="1">
        <v>166.05</v>
      </c>
      <c r="N1660" s="1">
        <v>1.36</v>
      </c>
      <c r="O1660" s="1">
        <v>0</v>
      </c>
      <c r="Q1660">
        <f t="shared" si="51"/>
        <v>1</v>
      </c>
    </row>
    <row r="1661" spans="1:17">
      <c r="A1661">
        <v>87.27</v>
      </c>
      <c r="B1661">
        <v>104.9</v>
      </c>
      <c r="C1661">
        <v>75.11</v>
      </c>
      <c r="D1661">
        <v>104.53</v>
      </c>
      <c r="E1661">
        <v>165.79</v>
      </c>
      <c r="F1661">
        <v>1.68</v>
      </c>
      <c r="G1661">
        <v>2</v>
      </c>
      <c r="H1661">
        <f t="shared" si="50"/>
        <v>0</v>
      </c>
      <c r="I1661" s="1">
        <v>87.27</v>
      </c>
      <c r="J1661" s="1">
        <v>104.9</v>
      </c>
      <c r="K1661" s="1">
        <v>75.11</v>
      </c>
      <c r="L1661" s="1">
        <v>104.53</v>
      </c>
      <c r="M1661" s="1">
        <v>165.79</v>
      </c>
      <c r="N1661" s="1">
        <v>1.68</v>
      </c>
      <c r="O1661" s="1">
        <v>0</v>
      </c>
      <c r="Q1661">
        <f t="shared" si="51"/>
        <v>1</v>
      </c>
    </row>
    <row r="1662" spans="1:17">
      <c r="A1662">
        <v>83.13</v>
      </c>
      <c r="B1662">
        <v>102.27</v>
      </c>
      <c r="C1662">
        <v>77.739999999999995</v>
      </c>
      <c r="D1662">
        <v>110.33</v>
      </c>
      <c r="E1662">
        <v>160.86000000000001</v>
      </c>
      <c r="F1662">
        <v>1.69</v>
      </c>
      <c r="G1662">
        <v>2</v>
      </c>
      <c r="H1662">
        <f t="shared" si="50"/>
        <v>0</v>
      </c>
      <c r="I1662" s="1">
        <v>83.13</v>
      </c>
      <c r="J1662" s="1">
        <v>102.27</v>
      </c>
      <c r="K1662" s="1">
        <v>77.739999999999995</v>
      </c>
      <c r="L1662" s="1">
        <v>110.33</v>
      </c>
      <c r="M1662" s="1">
        <v>160.86000000000001</v>
      </c>
      <c r="N1662" s="1">
        <v>1.69</v>
      </c>
      <c r="O1662" s="1">
        <v>0</v>
      </c>
      <c r="Q1662">
        <f t="shared" si="51"/>
        <v>1</v>
      </c>
    </row>
    <row r="1663" spans="1:17">
      <c r="A1663">
        <v>83.09</v>
      </c>
      <c r="B1663">
        <v>102.63</v>
      </c>
      <c r="C1663">
        <v>77.38</v>
      </c>
      <c r="D1663">
        <v>113.32</v>
      </c>
      <c r="E1663">
        <v>158.55000000000001</v>
      </c>
      <c r="F1663">
        <v>2.15</v>
      </c>
      <c r="G1663">
        <v>2</v>
      </c>
      <c r="H1663">
        <f t="shared" si="50"/>
        <v>0</v>
      </c>
      <c r="I1663" s="1">
        <v>83.09</v>
      </c>
      <c r="J1663" s="1">
        <v>102.63</v>
      </c>
      <c r="K1663" s="1">
        <v>77.38</v>
      </c>
      <c r="L1663" s="1">
        <v>113.32</v>
      </c>
      <c r="M1663" s="1">
        <v>158.55000000000001</v>
      </c>
      <c r="N1663" s="1">
        <v>2.15</v>
      </c>
      <c r="O1663" s="1">
        <v>0</v>
      </c>
      <c r="Q1663">
        <f t="shared" si="51"/>
        <v>1</v>
      </c>
    </row>
    <row r="1664" spans="1:17">
      <c r="A1664">
        <v>83.33</v>
      </c>
      <c r="B1664">
        <v>103.59</v>
      </c>
      <c r="C1664">
        <v>76.42</v>
      </c>
      <c r="D1664">
        <v>91.65</v>
      </c>
      <c r="E1664">
        <v>159.41999999999999</v>
      </c>
      <c r="F1664">
        <v>2.02</v>
      </c>
      <c r="G1664">
        <v>2</v>
      </c>
      <c r="H1664">
        <f t="shared" si="50"/>
        <v>0</v>
      </c>
      <c r="I1664" s="1">
        <v>83.33</v>
      </c>
      <c r="J1664" s="1">
        <v>103.59</v>
      </c>
      <c r="K1664" s="1">
        <v>76.42</v>
      </c>
      <c r="L1664" s="1">
        <v>91.65</v>
      </c>
      <c r="M1664" s="1">
        <v>159.41999999999999</v>
      </c>
      <c r="N1664" s="1">
        <v>2.02</v>
      </c>
      <c r="O1664" s="1">
        <v>0</v>
      </c>
      <c r="Q1664">
        <f t="shared" si="51"/>
        <v>1</v>
      </c>
    </row>
    <row r="1665" spans="1:17">
      <c r="A1665">
        <v>83.64</v>
      </c>
      <c r="B1665">
        <v>103.78</v>
      </c>
      <c r="C1665">
        <v>76.239999999999995</v>
      </c>
      <c r="D1665">
        <v>92.23</v>
      </c>
      <c r="E1665">
        <v>160.37</v>
      </c>
      <c r="F1665">
        <v>2.3199999999999998</v>
      </c>
      <c r="G1665">
        <v>2</v>
      </c>
      <c r="H1665">
        <f t="shared" si="50"/>
        <v>0</v>
      </c>
      <c r="I1665" s="1">
        <v>83.64</v>
      </c>
      <c r="J1665" s="1">
        <v>103.78</v>
      </c>
      <c r="K1665" s="1">
        <v>76.239999999999995</v>
      </c>
      <c r="L1665" s="1">
        <v>92.23</v>
      </c>
      <c r="M1665" s="1">
        <v>160.37</v>
      </c>
      <c r="N1665" s="1">
        <v>2.3199999999999998</v>
      </c>
      <c r="O1665" s="1">
        <v>0</v>
      </c>
      <c r="Q1665">
        <f t="shared" si="51"/>
        <v>1</v>
      </c>
    </row>
    <row r="1666" spans="1:17">
      <c r="A1666">
        <v>85.33</v>
      </c>
      <c r="B1666">
        <v>107.64</v>
      </c>
      <c r="C1666">
        <v>72.38</v>
      </c>
      <c r="D1666">
        <v>94.2</v>
      </c>
      <c r="E1666">
        <v>160.52000000000001</v>
      </c>
      <c r="F1666">
        <v>2.31</v>
      </c>
      <c r="G1666">
        <v>2</v>
      </c>
      <c r="H1666">
        <f t="shared" ref="H1666:H1729" si="52">IF(G1666=1,1,0)</f>
        <v>0</v>
      </c>
      <c r="I1666" s="1">
        <v>85.33</v>
      </c>
      <c r="J1666" s="1">
        <v>107.64</v>
      </c>
      <c r="K1666" s="1">
        <v>72.38</v>
      </c>
      <c r="L1666" s="1">
        <v>94.2</v>
      </c>
      <c r="M1666" s="1">
        <v>160.52000000000001</v>
      </c>
      <c r="N1666" s="1">
        <v>2.31</v>
      </c>
      <c r="O1666" s="1">
        <v>0</v>
      </c>
      <c r="Q1666">
        <f t="shared" ref="Q1666:Q1729" si="53">IF(H1666=O1666,1,0)</f>
        <v>1</v>
      </c>
    </row>
    <row r="1667" spans="1:17">
      <c r="A1667">
        <v>79.55</v>
      </c>
      <c r="B1667">
        <v>100.34</v>
      </c>
      <c r="C1667">
        <v>79.67</v>
      </c>
      <c r="D1667">
        <v>154.30000000000001</v>
      </c>
      <c r="E1667">
        <v>154.57</v>
      </c>
      <c r="F1667">
        <v>2.16</v>
      </c>
      <c r="G1667">
        <v>2</v>
      </c>
      <c r="H1667">
        <f t="shared" si="52"/>
        <v>0</v>
      </c>
      <c r="I1667" s="1">
        <v>79.55</v>
      </c>
      <c r="J1667" s="1">
        <v>100.34</v>
      </c>
      <c r="K1667" s="1">
        <v>79.67</v>
      </c>
      <c r="L1667" s="1">
        <v>154.30000000000001</v>
      </c>
      <c r="M1667" s="1">
        <v>154.57</v>
      </c>
      <c r="N1667" s="1">
        <v>2.16</v>
      </c>
      <c r="O1667" s="1">
        <v>0</v>
      </c>
      <c r="Q1667">
        <f t="shared" si="53"/>
        <v>1</v>
      </c>
    </row>
    <row r="1668" spans="1:17">
      <c r="A1668">
        <v>78.91</v>
      </c>
      <c r="B1668">
        <v>97.81</v>
      </c>
      <c r="C1668">
        <v>82.2</v>
      </c>
      <c r="D1668">
        <v>153.97</v>
      </c>
      <c r="E1668">
        <v>157.38</v>
      </c>
      <c r="F1668">
        <v>2.17</v>
      </c>
      <c r="G1668">
        <v>2</v>
      </c>
      <c r="H1668">
        <f t="shared" si="52"/>
        <v>0</v>
      </c>
      <c r="I1668" s="1">
        <v>78.91</v>
      </c>
      <c r="J1668" s="1">
        <v>97.81</v>
      </c>
      <c r="K1668" s="1">
        <v>82.2</v>
      </c>
      <c r="L1668" s="1">
        <v>153.97</v>
      </c>
      <c r="M1668" s="1">
        <v>157.38</v>
      </c>
      <c r="N1668" s="1">
        <v>2.17</v>
      </c>
      <c r="O1668" s="1">
        <v>0</v>
      </c>
      <c r="Q1668">
        <f t="shared" si="53"/>
        <v>1</v>
      </c>
    </row>
    <row r="1669" spans="1:17">
      <c r="A1669">
        <v>80.31</v>
      </c>
      <c r="B1669">
        <v>98.79</v>
      </c>
      <c r="C1669">
        <v>81.22</v>
      </c>
      <c r="D1669">
        <v>156.09</v>
      </c>
      <c r="E1669">
        <v>158.25</v>
      </c>
      <c r="F1669">
        <v>1.88</v>
      </c>
      <c r="G1669">
        <v>2</v>
      </c>
      <c r="H1669">
        <f t="shared" si="52"/>
        <v>0</v>
      </c>
      <c r="I1669" s="1">
        <v>80.31</v>
      </c>
      <c r="J1669" s="1">
        <v>98.79</v>
      </c>
      <c r="K1669" s="1">
        <v>81.22</v>
      </c>
      <c r="L1669" s="1">
        <v>156.09</v>
      </c>
      <c r="M1669" s="1">
        <v>158.25</v>
      </c>
      <c r="N1669" s="1">
        <v>1.88</v>
      </c>
      <c r="O1669" s="1">
        <v>0</v>
      </c>
      <c r="Q1669">
        <f t="shared" si="53"/>
        <v>1</v>
      </c>
    </row>
    <row r="1670" spans="1:17">
      <c r="A1670">
        <v>82.29</v>
      </c>
      <c r="B1670">
        <v>98.52</v>
      </c>
      <c r="C1670">
        <v>81.489999999999995</v>
      </c>
      <c r="D1670">
        <v>157.55000000000001</v>
      </c>
      <c r="E1670">
        <v>159.15</v>
      </c>
      <c r="F1670">
        <v>2.0499999999999998</v>
      </c>
      <c r="G1670">
        <v>2</v>
      </c>
      <c r="H1670">
        <f t="shared" si="52"/>
        <v>0</v>
      </c>
      <c r="I1670" s="1">
        <v>82.29</v>
      </c>
      <c r="J1670" s="1">
        <v>98.52</v>
      </c>
      <c r="K1670" s="1">
        <v>81.489999999999995</v>
      </c>
      <c r="L1670" s="1">
        <v>157.55000000000001</v>
      </c>
      <c r="M1670" s="1">
        <v>159.15</v>
      </c>
      <c r="N1670" s="1">
        <v>2.0499999999999998</v>
      </c>
      <c r="O1670" s="1">
        <v>0</v>
      </c>
      <c r="Q1670">
        <f t="shared" si="53"/>
        <v>1</v>
      </c>
    </row>
    <row r="1671" spans="1:17">
      <c r="A1671">
        <v>82.32</v>
      </c>
      <c r="B1671">
        <v>99.88</v>
      </c>
      <c r="C1671">
        <v>80.14</v>
      </c>
      <c r="D1671">
        <v>158.02000000000001</v>
      </c>
      <c r="E1671">
        <v>159.65</v>
      </c>
      <c r="F1671">
        <v>2.5099999999999998</v>
      </c>
      <c r="G1671">
        <v>2</v>
      </c>
      <c r="H1671">
        <f t="shared" si="52"/>
        <v>0</v>
      </c>
      <c r="I1671" s="1">
        <v>82.32</v>
      </c>
      <c r="J1671" s="1">
        <v>99.88</v>
      </c>
      <c r="K1671" s="1">
        <v>80.14</v>
      </c>
      <c r="L1671" s="1">
        <v>158.02000000000001</v>
      </c>
      <c r="M1671" s="1">
        <v>159.65</v>
      </c>
      <c r="N1671" s="1">
        <v>2.5099999999999998</v>
      </c>
      <c r="O1671" s="1">
        <v>0</v>
      </c>
      <c r="Q1671">
        <f t="shared" si="53"/>
        <v>1</v>
      </c>
    </row>
    <row r="1672" spans="1:17">
      <c r="A1672">
        <v>82.58</v>
      </c>
      <c r="B1672">
        <v>99.78</v>
      </c>
      <c r="C1672">
        <v>80.23</v>
      </c>
      <c r="D1672">
        <v>158.47</v>
      </c>
      <c r="E1672">
        <v>159.83000000000001</v>
      </c>
      <c r="F1672">
        <v>2.52</v>
      </c>
      <c r="G1672">
        <v>2</v>
      </c>
      <c r="H1672">
        <f t="shared" si="52"/>
        <v>0</v>
      </c>
      <c r="I1672" s="1">
        <v>82.58</v>
      </c>
      <c r="J1672" s="1">
        <v>99.78</v>
      </c>
      <c r="K1672" s="1">
        <v>80.23</v>
      </c>
      <c r="L1672" s="1">
        <v>158.47</v>
      </c>
      <c r="M1672" s="1">
        <v>159.83000000000001</v>
      </c>
      <c r="N1672" s="1">
        <v>2.52</v>
      </c>
      <c r="O1672" s="1">
        <v>0</v>
      </c>
      <c r="Q1672">
        <f t="shared" si="53"/>
        <v>1</v>
      </c>
    </row>
    <row r="1673" spans="1:17">
      <c r="A1673">
        <v>83.08</v>
      </c>
      <c r="B1673">
        <v>99.37</v>
      </c>
      <c r="C1673">
        <v>80.650000000000006</v>
      </c>
      <c r="D1673">
        <v>158.44</v>
      </c>
      <c r="E1673">
        <v>160.71</v>
      </c>
      <c r="F1673">
        <v>2.68</v>
      </c>
      <c r="G1673">
        <v>2</v>
      </c>
      <c r="H1673">
        <f t="shared" si="52"/>
        <v>0</v>
      </c>
      <c r="I1673" s="1">
        <v>83.08</v>
      </c>
      <c r="J1673" s="1">
        <v>99.37</v>
      </c>
      <c r="K1673" s="1">
        <v>80.650000000000006</v>
      </c>
      <c r="L1673" s="1">
        <v>158.44</v>
      </c>
      <c r="M1673" s="1">
        <v>160.71</v>
      </c>
      <c r="N1673" s="1">
        <v>2.68</v>
      </c>
      <c r="O1673" s="1">
        <v>0</v>
      </c>
      <c r="Q1673">
        <f t="shared" si="53"/>
        <v>1</v>
      </c>
    </row>
    <row r="1674" spans="1:17">
      <c r="A1674">
        <v>83.15</v>
      </c>
      <c r="B1674">
        <v>98.76</v>
      </c>
      <c r="C1674">
        <v>81.25</v>
      </c>
      <c r="D1674">
        <v>158.18</v>
      </c>
      <c r="E1674">
        <v>161.4</v>
      </c>
      <c r="F1674">
        <v>2.52</v>
      </c>
      <c r="G1674">
        <v>2</v>
      </c>
      <c r="H1674">
        <f t="shared" si="52"/>
        <v>0</v>
      </c>
      <c r="I1674" s="1">
        <v>83.15</v>
      </c>
      <c r="J1674" s="1">
        <v>98.76</v>
      </c>
      <c r="K1674" s="1">
        <v>81.25</v>
      </c>
      <c r="L1674" s="1">
        <v>158.18</v>
      </c>
      <c r="M1674" s="1">
        <v>161.4</v>
      </c>
      <c r="N1674" s="1">
        <v>2.52</v>
      </c>
      <c r="O1674" s="1">
        <v>0</v>
      </c>
      <c r="Q1674">
        <f t="shared" si="53"/>
        <v>1</v>
      </c>
    </row>
    <row r="1675" spans="1:17">
      <c r="A1675">
        <v>86.07</v>
      </c>
      <c r="B1675">
        <v>95.52</v>
      </c>
      <c r="C1675">
        <v>84.49</v>
      </c>
      <c r="D1675">
        <v>160.34</v>
      </c>
      <c r="E1675">
        <v>160.41999999999999</v>
      </c>
      <c r="F1675">
        <v>2.37</v>
      </c>
      <c r="G1675">
        <v>2</v>
      </c>
      <c r="H1675">
        <f t="shared" si="52"/>
        <v>0</v>
      </c>
      <c r="I1675" s="1">
        <v>86.07</v>
      </c>
      <c r="J1675" s="1">
        <v>95.52</v>
      </c>
      <c r="K1675" s="1">
        <v>84.49</v>
      </c>
      <c r="L1675" s="1">
        <v>160.34</v>
      </c>
      <c r="M1675" s="1">
        <v>160.41999999999999</v>
      </c>
      <c r="N1675" s="1">
        <v>2.37</v>
      </c>
      <c r="O1675" s="1">
        <v>0</v>
      </c>
      <c r="Q1675">
        <f t="shared" si="53"/>
        <v>1</v>
      </c>
    </row>
    <row r="1676" spans="1:17">
      <c r="A1676">
        <v>87.41</v>
      </c>
      <c r="B1676">
        <v>94.94</v>
      </c>
      <c r="C1676">
        <v>85.08</v>
      </c>
      <c r="D1676">
        <v>160.38</v>
      </c>
      <c r="E1676">
        <v>164.56</v>
      </c>
      <c r="F1676">
        <v>2.37</v>
      </c>
      <c r="G1676">
        <v>2</v>
      </c>
      <c r="H1676">
        <f t="shared" si="52"/>
        <v>0</v>
      </c>
      <c r="I1676" s="1">
        <v>87.41</v>
      </c>
      <c r="J1676" s="1">
        <v>94.94</v>
      </c>
      <c r="K1676" s="1">
        <v>85.08</v>
      </c>
      <c r="L1676" s="1">
        <v>160.38</v>
      </c>
      <c r="M1676" s="1">
        <v>164.56</v>
      </c>
      <c r="N1676" s="1">
        <v>2.37</v>
      </c>
      <c r="O1676" s="1">
        <v>0</v>
      </c>
      <c r="Q1676">
        <f t="shared" si="53"/>
        <v>1</v>
      </c>
    </row>
    <row r="1677" spans="1:17">
      <c r="A1677">
        <v>86.41</v>
      </c>
      <c r="B1677">
        <v>95.57</v>
      </c>
      <c r="C1677">
        <v>84.44</v>
      </c>
      <c r="D1677">
        <v>155.07</v>
      </c>
      <c r="E1677">
        <v>164.4</v>
      </c>
      <c r="F1677">
        <v>2.38</v>
      </c>
      <c r="G1677">
        <v>2</v>
      </c>
      <c r="H1677">
        <f t="shared" si="52"/>
        <v>0</v>
      </c>
      <c r="I1677" s="1">
        <v>86.41</v>
      </c>
      <c r="J1677" s="1">
        <v>95.57</v>
      </c>
      <c r="K1677" s="1">
        <v>84.44</v>
      </c>
      <c r="L1677" s="1">
        <v>155.07</v>
      </c>
      <c r="M1677" s="1">
        <v>164.4</v>
      </c>
      <c r="N1677" s="1">
        <v>2.38</v>
      </c>
      <c r="O1677" s="1">
        <v>0</v>
      </c>
      <c r="Q1677">
        <f t="shared" si="53"/>
        <v>1</v>
      </c>
    </row>
    <row r="1678" spans="1:17">
      <c r="A1678">
        <v>85.94</v>
      </c>
      <c r="B1678">
        <v>95.72</v>
      </c>
      <c r="C1678">
        <v>84.29</v>
      </c>
      <c r="D1678">
        <v>154.57</v>
      </c>
      <c r="E1678">
        <v>164.19</v>
      </c>
      <c r="F1678">
        <v>2.23</v>
      </c>
      <c r="G1678">
        <v>2</v>
      </c>
      <c r="H1678">
        <f t="shared" si="52"/>
        <v>0</v>
      </c>
      <c r="I1678" s="1">
        <v>85.94</v>
      </c>
      <c r="J1678" s="1">
        <v>95.72</v>
      </c>
      <c r="K1678" s="1">
        <v>84.29</v>
      </c>
      <c r="L1678" s="1">
        <v>154.57</v>
      </c>
      <c r="M1678" s="1">
        <v>164.19</v>
      </c>
      <c r="N1678" s="1">
        <v>2.23</v>
      </c>
      <c r="O1678" s="1">
        <v>0</v>
      </c>
      <c r="Q1678">
        <f t="shared" si="53"/>
        <v>1</v>
      </c>
    </row>
    <row r="1679" spans="1:17">
      <c r="A1679">
        <v>85.34</v>
      </c>
      <c r="B1679">
        <v>96.22</v>
      </c>
      <c r="C1679">
        <v>83.79</v>
      </c>
      <c r="D1679">
        <v>94.36</v>
      </c>
      <c r="E1679">
        <v>163.57</v>
      </c>
      <c r="F1679">
        <v>2.21</v>
      </c>
      <c r="G1679">
        <v>2</v>
      </c>
      <c r="H1679">
        <f t="shared" si="52"/>
        <v>0</v>
      </c>
      <c r="I1679" s="1">
        <v>85.34</v>
      </c>
      <c r="J1679" s="1">
        <v>96.22</v>
      </c>
      <c r="K1679" s="1">
        <v>83.79</v>
      </c>
      <c r="L1679" s="1">
        <v>94.36</v>
      </c>
      <c r="M1679" s="1">
        <v>163.57</v>
      </c>
      <c r="N1679" s="1">
        <v>2.21</v>
      </c>
      <c r="O1679" s="1">
        <v>0</v>
      </c>
      <c r="Q1679">
        <f t="shared" si="53"/>
        <v>1</v>
      </c>
    </row>
    <row r="1680" spans="1:17">
      <c r="A1680">
        <v>83.42</v>
      </c>
      <c r="B1680">
        <v>98.36</v>
      </c>
      <c r="C1680">
        <v>81.650000000000006</v>
      </c>
      <c r="D1680">
        <v>162.87</v>
      </c>
      <c r="E1680">
        <v>165.34</v>
      </c>
      <c r="F1680">
        <v>2.0499999999999998</v>
      </c>
      <c r="G1680">
        <v>2</v>
      </c>
      <c r="H1680">
        <f t="shared" si="52"/>
        <v>0</v>
      </c>
      <c r="I1680" s="1">
        <v>83.42</v>
      </c>
      <c r="J1680" s="1">
        <v>98.36</v>
      </c>
      <c r="K1680" s="1">
        <v>81.650000000000006</v>
      </c>
      <c r="L1680" s="1">
        <v>162.87</v>
      </c>
      <c r="M1680" s="1">
        <v>165.34</v>
      </c>
      <c r="N1680" s="1">
        <v>2.0499999999999998</v>
      </c>
      <c r="O1680" s="1">
        <v>0</v>
      </c>
      <c r="Q1680">
        <f t="shared" si="53"/>
        <v>1</v>
      </c>
    </row>
    <row r="1681" spans="1:17">
      <c r="A1681">
        <v>111.22</v>
      </c>
      <c r="B1681">
        <v>78.459999999999994</v>
      </c>
      <c r="C1681">
        <v>101.55</v>
      </c>
      <c r="D1681">
        <v>159.38</v>
      </c>
      <c r="E1681">
        <v>118.38</v>
      </c>
      <c r="F1681">
        <v>25.13</v>
      </c>
      <c r="G1681">
        <v>2</v>
      </c>
      <c r="H1681">
        <f t="shared" si="52"/>
        <v>0</v>
      </c>
      <c r="I1681" s="1">
        <v>111.22</v>
      </c>
      <c r="J1681" s="1">
        <v>78.459999999999994</v>
      </c>
      <c r="K1681" s="1">
        <v>101.55</v>
      </c>
      <c r="L1681" s="1">
        <v>159.38</v>
      </c>
      <c r="M1681" s="1">
        <v>118.38</v>
      </c>
      <c r="N1681" s="1">
        <v>25.13</v>
      </c>
      <c r="O1681" s="1">
        <v>0</v>
      </c>
      <c r="Q1681">
        <f t="shared" si="53"/>
        <v>1</v>
      </c>
    </row>
    <row r="1682" spans="1:17">
      <c r="A1682">
        <v>113.74</v>
      </c>
      <c r="B1682">
        <v>78.239999999999995</v>
      </c>
      <c r="C1682">
        <v>101.78</v>
      </c>
      <c r="D1682">
        <v>160.22</v>
      </c>
      <c r="E1682">
        <v>118.47</v>
      </c>
      <c r="F1682">
        <v>27.93</v>
      </c>
      <c r="G1682">
        <v>2</v>
      </c>
      <c r="H1682">
        <f t="shared" si="52"/>
        <v>0</v>
      </c>
      <c r="I1682" s="1">
        <v>113.74</v>
      </c>
      <c r="J1682" s="1">
        <v>78.239999999999995</v>
      </c>
      <c r="K1682" s="1">
        <v>101.78</v>
      </c>
      <c r="L1682" s="1">
        <v>160.22</v>
      </c>
      <c r="M1682" s="1">
        <v>118.47</v>
      </c>
      <c r="N1682" s="1">
        <v>27.93</v>
      </c>
      <c r="O1682" s="1">
        <v>0</v>
      </c>
      <c r="Q1682">
        <f t="shared" si="53"/>
        <v>1</v>
      </c>
    </row>
    <row r="1683" spans="1:17">
      <c r="A1683">
        <v>114.61</v>
      </c>
      <c r="B1683">
        <v>78.61</v>
      </c>
      <c r="C1683">
        <v>101.41</v>
      </c>
      <c r="D1683">
        <v>159.28</v>
      </c>
      <c r="E1683">
        <v>119.73</v>
      </c>
      <c r="F1683">
        <v>29.86</v>
      </c>
      <c r="G1683">
        <v>2</v>
      </c>
      <c r="H1683">
        <f t="shared" si="52"/>
        <v>0</v>
      </c>
      <c r="I1683" s="1">
        <v>114.61</v>
      </c>
      <c r="J1683" s="1">
        <v>78.61</v>
      </c>
      <c r="K1683" s="1">
        <v>101.41</v>
      </c>
      <c r="L1683" s="1">
        <v>159.28</v>
      </c>
      <c r="M1683" s="1">
        <v>119.73</v>
      </c>
      <c r="N1683" s="1">
        <v>29.86</v>
      </c>
      <c r="O1683" s="1">
        <v>0</v>
      </c>
      <c r="Q1683">
        <f t="shared" si="53"/>
        <v>1</v>
      </c>
    </row>
    <row r="1684" spans="1:17">
      <c r="A1684">
        <v>116.36</v>
      </c>
      <c r="B1684">
        <v>77.23</v>
      </c>
      <c r="C1684">
        <v>102.78</v>
      </c>
      <c r="D1684">
        <v>151.86000000000001</v>
      </c>
      <c r="E1684">
        <v>124.81</v>
      </c>
      <c r="F1684">
        <v>32.69</v>
      </c>
      <c r="G1684">
        <v>2</v>
      </c>
      <c r="H1684">
        <f t="shared" si="52"/>
        <v>0</v>
      </c>
      <c r="I1684" s="1">
        <v>116.36</v>
      </c>
      <c r="J1684" s="1">
        <v>77.23</v>
      </c>
      <c r="K1684" s="1">
        <v>102.78</v>
      </c>
      <c r="L1684" s="1">
        <v>151.86000000000001</v>
      </c>
      <c r="M1684" s="1">
        <v>124.81</v>
      </c>
      <c r="N1684" s="1">
        <v>32.69</v>
      </c>
      <c r="O1684" s="1">
        <v>0</v>
      </c>
      <c r="Q1684">
        <f t="shared" si="53"/>
        <v>1</v>
      </c>
    </row>
    <row r="1685" spans="1:17">
      <c r="A1685">
        <v>118.52</v>
      </c>
      <c r="B1685">
        <v>78.83</v>
      </c>
      <c r="C1685">
        <v>101.18</v>
      </c>
      <c r="D1685">
        <v>154.01</v>
      </c>
      <c r="E1685">
        <v>123.58</v>
      </c>
      <c r="F1685">
        <v>35.549999999999997</v>
      </c>
      <c r="G1685">
        <v>2</v>
      </c>
      <c r="H1685">
        <f t="shared" si="52"/>
        <v>0</v>
      </c>
      <c r="I1685" s="1">
        <v>118.52</v>
      </c>
      <c r="J1685" s="1">
        <v>78.83</v>
      </c>
      <c r="K1685" s="1">
        <v>101.18</v>
      </c>
      <c r="L1685" s="1">
        <v>154.01</v>
      </c>
      <c r="M1685" s="1">
        <v>123.58</v>
      </c>
      <c r="N1685" s="1">
        <v>35.549999999999997</v>
      </c>
      <c r="O1685" s="1">
        <v>0</v>
      </c>
      <c r="Q1685">
        <f t="shared" si="53"/>
        <v>1</v>
      </c>
    </row>
    <row r="1686" spans="1:17">
      <c r="A1686">
        <v>130.07</v>
      </c>
      <c r="B1686">
        <v>77.84</v>
      </c>
      <c r="C1686">
        <v>102.18</v>
      </c>
      <c r="D1686">
        <v>154.6</v>
      </c>
      <c r="E1686">
        <v>125.13</v>
      </c>
      <c r="F1686">
        <v>45.33</v>
      </c>
      <c r="G1686">
        <v>2</v>
      </c>
      <c r="H1686">
        <f t="shared" si="52"/>
        <v>0</v>
      </c>
      <c r="I1686" s="1">
        <v>130.07</v>
      </c>
      <c r="J1686" s="1">
        <v>77.84</v>
      </c>
      <c r="K1686" s="1">
        <v>102.18</v>
      </c>
      <c r="L1686" s="1">
        <v>154.6</v>
      </c>
      <c r="M1686" s="1">
        <v>125.13</v>
      </c>
      <c r="N1686" s="1">
        <v>45.33</v>
      </c>
      <c r="O1686" s="1">
        <v>0</v>
      </c>
      <c r="Q1686">
        <f t="shared" si="53"/>
        <v>1</v>
      </c>
    </row>
    <row r="1687" spans="1:17">
      <c r="A1687">
        <v>143.18</v>
      </c>
      <c r="B1687">
        <v>79.3</v>
      </c>
      <c r="C1687">
        <v>100.71</v>
      </c>
      <c r="D1687">
        <v>155.71</v>
      </c>
      <c r="E1687">
        <v>127.64</v>
      </c>
      <c r="F1687">
        <v>55.02</v>
      </c>
      <c r="G1687">
        <v>2</v>
      </c>
      <c r="H1687">
        <f t="shared" si="52"/>
        <v>0</v>
      </c>
      <c r="I1687" s="1">
        <v>143.18</v>
      </c>
      <c r="J1687" s="1">
        <v>79.3</v>
      </c>
      <c r="K1687" s="1">
        <v>100.71</v>
      </c>
      <c r="L1687" s="1">
        <v>155.71</v>
      </c>
      <c r="M1687" s="1">
        <v>127.64</v>
      </c>
      <c r="N1687" s="1">
        <v>55.02</v>
      </c>
      <c r="O1687" s="1">
        <v>0</v>
      </c>
      <c r="Q1687">
        <f t="shared" si="53"/>
        <v>1</v>
      </c>
    </row>
    <row r="1688" spans="1:17">
      <c r="A1688">
        <v>152.28</v>
      </c>
      <c r="B1688">
        <v>82.64</v>
      </c>
      <c r="C1688">
        <v>97.38</v>
      </c>
      <c r="D1688">
        <v>157.21</v>
      </c>
      <c r="E1688">
        <v>130.27000000000001</v>
      </c>
      <c r="F1688">
        <v>62.35</v>
      </c>
      <c r="G1688">
        <v>2</v>
      </c>
      <c r="H1688">
        <f t="shared" si="52"/>
        <v>0</v>
      </c>
      <c r="I1688" s="1">
        <v>152.28</v>
      </c>
      <c r="J1688" s="1">
        <v>82.64</v>
      </c>
      <c r="K1688" s="1">
        <v>97.38</v>
      </c>
      <c r="L1688" s="1">
        <v>157.21</v>
      </c>
      <c r="M1688" s="1">
        <v>130.27000000000001</v>
      </c>
      <c r="N1688" s="1">
        <v>62.35</v>
      </c>
      <c r="O1688" s="1">
        <v>0</v>
      </c>
      <c r="Q1688">
        <f t="shared" si="53"/>
        <v>1</v>
      </c>
    </row>
    <row r="1689" spans="1:17">
      <c r="A1689">
        <v>157.53</v>
      </c>
      <c r="B1689">
        <v>85.38</v>
      </c>
      <c r="C1689">
        <v>94.63</v>
      </c>
      <c r="D1689">
        <v>158.13999999999999</v>
      </c>
      <c r="E1689">
        <v>131.41</v>
      </c>
      <c r="F1689">
        <v>66.34</v>
      </c>
      <c r="G1689">
        <v>1</v>
      </c>
      <c r="H1689">
        <f t="shared" si="52"/>
        <v>1</v>
      </c>
      <c r="I1689" s="1">
        <v>157.53</v>
      </c>
      <c r="J1689" s="1">
        <v>85.38</v>
      </c>
      <c r="K1689" s="1">
        <v>94.63</v>
      </c>
      <c r="L1689" s="1">
        <v>158.13999999999999</v>
      </c>
      <c r="M1689" s="1">
        <v>131.41</v>
      </c>
      <c r="N1689" s="1">
        <v>66.34</v>
      </c>
      <c r="O1689" s="1">
        <v>0</v>
      </c>
      <c r="Q1689">
        <f t="shared" si="53"/>
        <v>0</v>
      </c>
    </row>
    <row r="1690" spans="1:17">
      <c r="A1690">
        <v>166.28</v>
      </c>
      <c r="B1690">
        <v>91.56</v>
      </c>
      <c r="C1690">
        <v>88.46</v>
      </c>
      <c r="D1690">
        <v>158.9</v>
      </c>
      <c r="E1690">
        <v>131.29</v>
      </c>
      <c r="F1690">
        <v>73.41</v>
      </c>
      <c r="G1690">
        <v>1</v>
      </c>
      <c r="H1690">
        <f t="shared" si="52"/>
        <v>1</v>
      </c>
      <c r="I1690" s="1">
        <v>166.28</v>
      </c>
      <c r="J1690" s="1">
        <v>91.56</v>
      </c>
      <c r="K1690" s="1">
        <v>88.46</v>
      </c>
      <c r="L1690" s="1">
        <v>158.9</v>
      </c>
      <c r="M1690" s="1">
        <v>131.29</v>
      </c>
      <c r="N1690" s="1">
        <v>73.41</v>
      </c>
      <c r="O1690" s="1">
        <v>0</v>
      </c>
      <c r="Q1690">
        <f t="shared" si="53"/>
        <v>0</v>
      </c>
    </row>
    <row r="1691" spans="1:17">
      <c r="A1691">
        <v>168.89</v>
      </c>
      <c r="B1691">
        <v>91.74</v>
      </c>
      <c r="C1691">
        <v>88.28</v>
      </c>
      <c r="D1691">
        <v>158.76</v>
      </c>
      <c r="E1691">
        <v>130.54</v>
      </c>
      <c r="F1691">
        <v>74.95</v>
      </c>
      <c r="G1691">
        <v>1</v>
      </c>
      <c r="H1691">
        <f t="shared" si="52"/>
        <v>1</v>
      </c>
      <c r="I1691" s="1">
        <v>168.89</v>
      </c>
      <c r="J1691" s="1">
        <v>91.74</v>
      </c>
      <c r="K1691" s="1">
        <v>88.28</v>
      </c>
      <c r="L1691" s="1">
        <v>158.76</v>
      </c>
      <c r="M1691" s="1">
        <v>130.54</v>
      </c>
      <c r="N1691" s="1">
        <v>74.95</v>
      </c>
      <c r="O1691" s="1">
        <v>0</v>
      </c>
      <c r="Q1691">
        <f t="shared" si="53"/>
        <v>0</v>
      </c>
    </row>
    <row r="1692" spans="1:17">
      <c r="A1692">
        <v>172.81</v>
      </c>
      <c r="B1692">
        <v>90.87</v>
      </c>
      <c r="C1692">
        <v>89.14</v>
      </c>
      <c r="D1692">
        <v>157.38999999999999</v>
      </c>
      <c r="E1692">
        <v>128.59</v>
      </c>
      <c r="F1692">
        <v>77.67</v>
      </c>
      <c r="G1692">
        <v>1</v>
      </c>
      <c r="H1692">
        <f t="shared" si="52"/>
        <v>1</v>
      </c>
      <c r="I1692" s="1">
        <v>172.81</v>
      </c>
      <c r="J1692" s="1">
        <v>90.87</v>
      </c>
      <c r="K1692" s="1">
        <v>89.14</v>
      </c>
      <c r="L1692" s="1">
        <v>157.38999999999999</v>
      </c>
      <c r="M1692" s="1">
        <v>128.59</v>
      </c>
      <c r="N1692" s="1">
        <v>77.67</v>
      </c>
      <c r="O1692" s="1">
        <v>0</v>
      </c>
      <c r="Q1692">
        <f t="shared" si="53"/>
        <v>0</v>
      </c>
    </row>
    <row r="1693" spans="1:17">
      <c r="A1693">
        <v>176.34</v>
      </c>
      <c r="B1693">
        <v>92.19</v>
      </c>
      <c r="C1693">
        <v>87.82</v>
      </c>
      <c r="D1693">
        <v>157.4</v>
      </c>
      <c r="E1693">
        <v>127.54</v>
      </c>
      <c r="F1693">
        <v>81.349999999999994</v>
      </c>
      <c r="G1693">
        <v>1</v>
      </c>
      <c r="H1693">
        <f t="shared" si="52"/>
        <v>1</v>
      </c>
      <c r="I1693" s="1">
        <v>176.34</v>
      </c>
      <c r="J1693" s="1">
        <v>92.19</v>
      </c>
      <c r="K1693" s="1">
        <v>87.82</v>
      </c>
      <c r="L1693" s="1">
        <v>157.4</v>
      </c>
      <c r="M1693" s="1">
        <v>127.54</v>
      </c>
      <c r="N1693" s="1">
        <v>81.349999999999994</v>
      </c>
      <c r="O1693" s="1">
        <v>0</v>
      </c>
      <c r="Q1693">
        <f t="shared" si="53"/>
        <v>0</v>
      </c>
    </row>
    <row r="1694" spans="1:17">
      <c r="A1694">
        <v>177.29</v>
      </c>
      <c r="B1694">
        <v>91.45</v>
      </c>
      <c r="C1694">
        <v>88.56</v>
      </c>
      <c r="D1694">
        <v>155.87</v>
      </c>
      <c r="E1694">
        <v>124.01</v>
      </c>
      <c r="F1694">
        <v>82.37</v>
      </c>
      <c r="G1694">
        <v>1</v>
      </c>
      <c r="H1694">
        <f t="shared" si="52"/>
        <v>1</v>
      </c>
      <c r="I1694" s="1">
        <v>177.29</v>
      </c>
      <c r="J1694" s="1">
        <v>91.45</v>
      </c>
      <c r="K1694" s="1">
        <v>88.56</v>
      </c>
      <c r="L1694" s="1">
        <v>155.87</v>
      </c>
      <c r="M1694" s="1">
        <v>124.01</v>
      </c>
      <c r="N1694" s="1">
        <v>82.37</v>
      </c>
      <c r="O1694" s="1">
        <v>0</v>
      </c>
      <c r="Q1694">
        <f t="shared" si="53"/>
        <v>0</v>
      </c>
    </row>
    <row r="1695" spans="1:17">
      <c r="A1695">
        <v>176.42</v>
      </c>
      <c r="B1695">
        <v>91.28</v>
      </c>
      <c r="C1695">
        <v>88.73</v>
      </c>
      <c r="D1695">
        <v>155.47</v>
      </c>
      <c r="E1695">
        <v>121.73</v>
      </c>
      <c r="F1695">
        <v>82.32</v>
      </c>
      <c r="G1695">
        <v>1</v>
      </c>
      <c r="H1695">
        <f t="shared" si="52"/>
        <v>1</v>
      </c>
      <c r="I1695" s="1">
        <v>176.42</v>
      </c>
      <c r="J1695" s="1">
        <v>91.28</v>
      </c>
      <c r="K1695" s="1">
        <v>88.73</v>
      </c>
      <c r="L1695" s="1">
        <v>155.47</v>
      </c>
      <c r="M1695" s="1">
        <v>121.73</v>
      </c>
      <c r="N1695" s="1">
        <v>82.32</v>
      </c>
      <c r="O1695" s="1">
        <v>0</v>
      </c>
      <c r="Q1695">
        <f t="shared" si="53"/>
        <v>0</v>
      </c>
    </row>
    <row r="1696" spans="1:17">
      <c r="A1696">
        <v>175.37</v>
      </c>
      <c r="B1696">
        <v>92.01</v>
      </c>
      <c r="C1696">
        <v>88</v>
      </c>
      <c r="D1696">
        <v>155.13</v>
      </c>
      <c r="E1696">
        <v>117.34</v>
      </c>
      <c r="F1696">
        <v>82.95</v>
      </c>
      <c r="G1696">
        <v>1</v>
      </c>
      <c r="H1696">
        <f t="shared" si="52"/>
        <v>1</v>
      </c>
      <c r="I1696" s="1">
        <v>175.37</v>
      </c>
      <c r="J1696" s="1">
        <v>92.01</v>
      </c>
      <c r="K1696" s="1">
        <v>88</v>
      </c>
      <c r="L1696" s="1">
        <v>155.13</v>
      </c>
      <c r="M1696" s="1">
        <v>117.34</v>
      </c>
      <c r="N1696" s="1">
        <v>82.95</v>
      </c>
      <c r="O1696" s="1">
        <v>0</v>
      </c>
      <c r="Q1696">
        <f t="shared" si="53"/>
        <v>0</v>
      </c>
    </row>
    <row r="1697" spans="1:17">
      <c r="A1697">
        <v>174.85</v>
      </c>
      <c r="B1697">
        <v>92.48</v>
      </c>
      <c r="C1697">
        <v>87.53</v>
      </c>
      <c r="D1697">
        <v>155.16999999999999</v>
      </c>
      <c r="E1697">
        <v>117.27</v>
      </c>
      <c r="F1697">
        <v>83.02</v>
      </c>
      <c r="G1697">
        <v>1</v>
      </c>
      <c r="H1697">
        <f t="shared" si="52"/>
        <v>1</v>
      </c>
      <c r="I1697" s="1">
        <v>174.85</v>
      </c>
      <c r="J1697" s="1">
        <v>92.48</v>
      </c>
      <c r="K1697" s="1">
        <v>87.53</v>
      </c>
      <c r="L1697" s="1">
        <v>155.16999999999999</v>
      </c>
      <c r="M1697" s="1">
        <v>117.27</v>
      </c>
      <c r="N1697" s="1">
        <v>83.02</v>
      </c>
      <c r="O1697" s="1">
        <v>0</v>
      </c>
      <c r="Q1697">
        <f t="shared" si="53"/>
        <v>0</v>
      </c>
    </row>
    <row r="1698" spans="1:17">
      <c r="A1698">
        <v>174.85</v>
      </c>
      <c r="B1698">
        <v>93.45</v>
      </c>
      <c r="C1698">
        <v>86.57</v>
      </c>
      <c r="D1698">
        <v>155.78</v>
      </c>
      <c r="E1698">
        <v>116.68</v>
      </c>
      <c r="F1698">
        <v>83.15</v>
      </c>
      <c r="G1698">
        <v>1</v>
      </c>
      <c r="H1698">
        <f t="shared" si="52"/>
        <v>1</v>
      </c>
      <c r="I1698" s="1">
        <v>174.85</v>
      </c>
      <c r="J1698" s="1">
        <v>93.45</v>
      </c>
      <c r="K1698" s="1">
        <v>86.57</v>
      </c>
      <c r="L1698" s="1">
        <v>155.78</v>
      </c>
      <c r="M1698" s="1">
        <v>116.68</v>
      </c>
      <c r="N1698" s="1">
        <v>83.15</v>
      </c>
      <c r="O1698" s="1">
        <v>0</v>
      </c>
      <c r="Q1698">
        <f t="shared" si="53"/>
        <v>0</v>
      </c>
    </row>
    <row r="1699" spans="1:17">
      <c r="A1699">
        <v>174.56</v>
      </c>
      <c r="B1699">
        <v>94.45</v>
      </c>
      <c r="C1699">
        <v>85.56</v>
      </c>
      <c r="D1699">
        <v>156.01</v>
      </c>
      <c r="E1699">
        <v>116.61</v>
      </c>
      <c r="F1699">
        <v>83.4</v>
      </c>
      <c r="G1699">
        <v>1</v>
      </c>
      <c r="H1699">
        <f t="shared" si="52"/>
        <v>1</v>
      </c>
      <c r="I1699" s="1">
        <v>174.56</v>
      </c>
      <c r="J1699" s="1">
        <v>94.45</v>
      </c>
      <c r="K1699" s="1">
        <v>85.56</v>
      </c>
      <c r="L1699" s="1">
        <v>156.01</v>
      </c>
      <c r="M1699" s="1">
        <v>116.61</v>
      </c>
      <c r="N1699" s="1">
        <v>83.4</v>
      </c>
      <c r="O1699" s="1">
        <v>0</v>
      </c>
      <c r="Q1699">
        <f t="shared" si="53"/>
        <v>0</v>
      </c>
    </row>
    <row r="1700" spans="1:17">
      <c r="A1700">
        <v>174.9</v>
      </c>
      <c r="B1700">
        <v>94.69</v>
      </c>
      <c r="C1700">
        <v>85.33</v>
      </c>
      <c r="D1700">
        <v>156.11000000000001</v>
      </c>
      <c r="E1700">
        <v>116.94</v>
      </c>
      <c r="F1700">
        <v>83</v>
      </c>
      <c r="G1700">
        <v>1</v>
      </c>
      <c r="H1700">
        <f t="shared" si="52"/>
        <v>1</v>
      </c>
      <c r="I1700" s="1">
        <v>174.9</v>
      </c>
      <c r="J1700" s="1">
        <v>94.69</v>
      </c>
      <c r="K1700" s="1">
        <v>85.33</v>
      </c>
      <c r="L1700" s="1">
        <v>156.11000000000001</v>
      </c>
      <c r="M1700" s="1">
        <v>116.94</v>
      </c>
      <c r="N1700" s="1">
        <v>83</v>
      </c>
      <c r="O1700" s="1">
        <v>0</v>
      </c>
      <c r="Q1700">
        <f t="shared" si="53"/>
        <v>0</v>
      </c>
    </row>
    <row r="1701" spans="1:17">
      <c r="A1701">
        <v>174.47</v>
      </c>
      <c r="B1701">
        <v>94.59</v>
      </c>
      <c r="C1701">
        <v>85.42</v>
      </c>
      <c r="D1701">
        <v>156.04</v>
      </c>
      <c r="E1701">
        <v>115.86</v>
      </c>
      <c r="F1701">
        <v>82.69</v>
      </c>
      <c r="G1701">
        <v>1</v>
      </c>
      <c r="H1701">
        <f t="shared" si="52"/>
        <v>1</v>
      </c>
      <c r="I1701" s="1">
        <v>174.47</v>
      </c>
      <c r="J1701" s="1">
        <v>94.59</v>
      </c>
      <c r="K1701" s="1">
        <v>85.42</v>
      </c>
      <c r="L1701" s="1">
        <v>156.04</v>
      </c>
      <c r="M1701" s="1">
        <v>115.86</v>
      </c>
      <c r="N1701" s="1">
        <v>82.69</v>
      </c>
      <c r="O1701" s="1">
        <v>0</v>
      </c>
      <c r="Q1701">
        <f t="shared" si="53"/>
        <v>0</v>
      </c>
    </row>
    <row r="1702" spans="1:17">
      <c r="A1702">
        <v>174.72</v>
      </c>
      <c r="B1702">
        <v>94.74</v>
      </c>
      <c r="C1702">
        <v>85.27</v>
      </c>
      <c r="D1702">
        <v>156.65</v>
      </c>
      <c r="E1702">
        <v>115.71</v>
      </c>
      <c r="F1702">
        <v>84.07</v>
      </c>
      <c r="G1702">
        <v>1</v>
      </c>
      <c r="H1702">
        <f t="shared" si="52"/>
        <v>1</v>
      </c>
      <c r="I1702" s="1">
        <v>174.72</v>
      </c>
      <c r="J1702" s="1">
        <v>94.74</v>
      </c>
      <c r="K1702" s="1">
        <v>85.27</v>
      </c>
      <c r="L1702" s="1">
        <v>156.65</v>
      </c>
      <c r="M1702" s="1">
        <v>115.71</v>
      </c>
      <c r="N1702" s="1">
        <v>84.07</v>
      </c>
      <c r="O1702" s="1">
        <v>0</v>
      </c>
      <c r="Q1702">
        <f t="shared" si="53"/>
        <v>0</v>
      </c>
    </row>
    <row r="1703" spans="1:17">
      <c r="A1703">
        <v>174.15</v>
      </c>
      <c r="B1703">
        <v>95.39</v>
      </c>
      <c r="C1703">
        <v>84.62</v>
      </c>
      <c r="D1703">
        <v>157.32</v>
      </c>
      <c r="E1703">
        <v>117.04</v>
      </c>
      <c r="F1703">
        <v>83.89</v>
      </c>
      <c r="G1703">
        <v>1</v>
      </c>
      <c r="H1703">
        <f t="shared" si="52"/>
        <v>1</v>
      </c>
      <c r="I1703" s="1">
        <v>174.15</v>
      </c>
      <c r="J1703" s="1">
        <v>95.39</v>
      </c>
      <c r="K1703" s="1">
        <v>84.62</v>
      </c>
      <c r="L1703" s="1">
        <v>157.32</v>
      </c>
      <c r="M1703" s="1">
        <v>117.04</v>
      </c>
      <c r="N1703" s="1">
        <v>83.89</v>
      </c>
      <c r="O1703" s="1">
        <v>0</v>
      </c>
      <c r="Q1703">
        <f t="shared" si="53"/>
        <v>0</v>
      </c>
    </row>
    <row r="1704" spans="1:17">
      <c r="A1704">
        <v>173.85</v>
      </c>
      <c r="B1704">
        <v>95.94</v>
      </c>
      <c r="C1704">
        <v>84.07</v>
      </c>
      <c r="D1704">
        <v>158.07</v>
      </c>
      <c r="E1704">
        <v>118.65</v>
      </c>
      <c r="F1704">
        <v>83.86</v>
      </c>
      <c r="G1704">
        <v>1</v>
      </c>
      <c r="H1704">
        <f t="shared" si="52"/>
        <v>1</v>
      </c>
      <c r="I1704" s="1">
        <v>173.85</v>
      </c>
      <c r="J1704" s="1">
        <v>95.94</v>
      </c>
      <c r="K1704" s="1">
        <v>84.07</v>
      </c>
      <c r="L1704" s="1">
        <v>158.07</v>
      </c>
      <c r="M1704" s="1">
        <v>118.65</v>
      </c>
      <c r="N1704" s="1">
        <v>83.86</v>
      </c>
      <c r="O1704" s="1">
        <v>0</v>
      </c>
      <c r="Q1704">
        <f t="shared" si="53"/>
        <v>0</v>
      </c>
    </row>
    <row r="1705" spans="1:17">
      <c r="A1705">
        <v>173.89</v>
      </c>
      <c r="B1705">
        <v>96.03</v>
      </c>
      <c r="C1705">
        <v>83.99</v>
      </c>
      <c r="D1705">
        <v>158.04</v>
      </c>
      <c r="E1705">
        <v>117.5</v>
      </c>
      <c r="F1705">
        <v>85.31</v>
      </c>
      <c r="G1705">
        <v>1</v>
      </c>
      <c r="H1705">
        <f t="shared" si="52"/>
        <v>1</v>
      </c>
      <c r="I1705" s="1">
        <v>173.89</v>
      </c>
      <c r="J1705" s="1">
        <v>96.03</v>
      </c>
      <c r="K1705" s="1">
        <v>83.99</v>
      </c>
      <c r="L1705" s="1">
        <v>158.04</v>
      </c>
      <c r="M1705" s="1">
        <v>117.5</v>
      </c>
      <c r="N1705" s="1">
        <v>85.31</v>
      </c>
      <c r="O1705" s="1">
        <v>0</v>
      </c>
      <c r="Q1705">
        <f t="shared" si="53"/>
        <v>0</v>
      </c>
    </row>
    <row r="1706" spans="1:17">
      <c r="A1706">
        <v>175.01</v>
      </c>
      <c r="B1706">
        <v>94.92</v>
      </c>
      <c r="C1706">
        <v>85.09</v>
      </c>
      <c r="D1706">
        <v>153.37</v>
      </c>
      <c r="E1706">
        <v>118.03</v>
      </c>
      <c r="F1706">
        <v>83.32</v>
      </c>
      <c r="G1706">
        <v>1</v>
      </c>
      <c r="H1706">
        <f t="shared" si="52"/>
        <v>1</v>
      </c>
      <c r="I1706" s="1">
        <v>175.01</v>
      </c>
      <c r="J1706" s="1">
        <v>94.92</v>
      </c>
      <c r="K1706" s="1">
        <v>85.09</v>
      </c>
      <c r="L1706" s="1">
        <v>153.37</v>
      </c>
      <c r="M1706" s="1">
        <v>118.03</v>
      </c>
      <c r="N1706" s="1">
        <v>83.32</v>
      </c>
      <c r="O1706" s="1">
        <v>0</v>
      </c>
      <c r="Q1706">
        <f t="shared" si="53"/>
        <v>0</v>
      </c>
    </row>
    <row r="1707" spans="1:17">
      <c r="A1707">
        <v>174.72</v>
      </c>
      <c r="B1707">
        <v>95.3</v>
      </c>
      <c r="C1707">
        <v>84.72</v>
      </c>
      <c r="D1707">
        <v>154.85</v>
      </c>
      <c r="E1707">
        <v>117.32</v>
      </c>
      <c r="F1707">
        <v>84.89</v>
      </c>
      <c r="G1707">
        <v>1</v>
      </c>
      <c r="H1707">
        <f t="shared" si="52"/>
        <v>1</v>
      </c>
      <c r="I1707" s="1">
        <v>174.72</v>
      </c>
      <c r="J1707" s="1">
        <v>95.3</v>
      </c>
      <c r="K1707" s="1">
        <v>84.72</v>
      </c>
      <c r="L1707" s="1">
        <v>154.85</v>
      </c>
      <c r="M1707" s="1">
        <v>117.32</v>
      </c>
      <c r="N1707" s="1">
        <v>84.89</v>
      </c>
      <c r="O1707" s="1">
        <v>0</v>
      </c>
      <c r="Q1707">
        <f t="shared" si="53"/>
        <v>0</v>
      </c>
    </row>
    <row r="1708" spans="1:17">
      <c r="A1708">
        <v>174.91</v>
      </c>
      <c r="B1708">
        <v>94.39</v>
      </c>
      <c r="C1708">
        <v>85.62</v>
      </c>
      <c r="D1708">
        <v>152.76</v>
      </c>
      <c r="E1708">
        <v>115.77</v>
      </c>
      <c r="F1708">
        <v>83.24</v>
      </c>
      <c r="G1708">
        <v>1</v>
      </c>
      <c r="H1708">
        <f t="shared" si="52"/>
        <v>1</v>
      </c>
      <c r="I1708" s="1">
        <v>174.91</v>
      </c>
      <c r="J1708" s="1">
        <v>94.39</v>
      </c>
      <c r="K1708" s="1">
        <v>85.62</v>
      </c>
      <c r="L1708" s="1">
        <v>152.76</v>
      </c>
      <c r="M1708" s="1">
        <v>115.77</v>
      </c>
      <c r="N1708" s="1">
        <v>83.24</v>
      </c>
      <c r="O1708" s="1">
        <v>0</v>
      </c>
      <c r="Q1708">
        <f t="shared" si="53"/>
        <v>0</v>
      </c>
    </row>
    <row r="1709" spans="1:17">
      <c r="A1709">
        <v>174.09</v>
      </c>
      <c r="B1709">
        <v>95.42</v>
      </c>
      <c r="C1709">
        <v>84.6</v>
      </c>
      <c r="D1709">
        <v>155.19999999999999</v>
      </c>
      <c r="E1709">
        <v>115.56</v>
      </c>
      <c r="F1709">
        <v>84.94</v>
      </c>
      <c r="G1709">
        <v>1</v>
      </c>
      <c r="H1709">
        <f t="shared" si="52"/>
        <v>1</v>
      </c>
      <c r="I1709" s="1">
        <v>174.09</v>
      </c>
      <c r="J1709" s="1">
        <v>95.42</v>
      </c>
      <c r="K1709" s="1">
        <v>84.6</v>
      </c>
      <c r="L1709" s="1">
        <v>155.19999999999999</v>
      </c>
      <c r="M1709" s="1">
        <v>115.56</v>
      </c>
      <c r="N1709" s="1">
        <v>84.94</v>
      </c>
      <c r="O1709" s="1">
        <v>0</v>
      </c>
      <c r="Q1709">
        <f t="shared" si="53"/>
        <v>0</v>
      </c>
    </row>
    <row r="1710" spans="1:17">
      <c r="A1710">
        <v>173.47</v>
      </c>
      <c r="B1710">
        <v>95.87</v>
      </c>
      <c r="C1710">
        <v>84.14</v>
      </c>
      <c r="D1710">
        <v>156.65</v>
      </c>
      <c r="E1710">
        <v>118.79</v>
      </c>
      <c r="F1710">
        <v>83.76</v>
      </c>
      <c r="G1710">
        <v>1</v>
      </c>
      <c r="H1710">
        <f t="shared" si="52"/>
        <v>1</v>
      </c>
      <c r="I1710" s="1">
        <v>173.47</v>
      </c>
      <c r="J1710" s="1">
        <v>95.87</v>
      </c>
      <c r="K1710" s="1">
        <v>84.14</v>
      </c>
      <c r="L1710" s="1">
        <v>156.65</v>
      </c>
      <c r="M1710" s="1">
        <v>118.79</v>
      </c>
      <c r="N1710" s="1">
        <v>83.76</v>
      </c>
      <c r="O1710" s="1">
        <v>0</v>
      </c>
      <c r="Q1710">
        <f t="shared" si="53"/>
        <v>0</v>
      </c>
    </row>
    <row r="1711" spans="1:17">
      <c r="A1711">
        <v>173.31</v>
      </c>
      <c r="B1711">
        <v>96.15</v>
      </c>
      <c r="C1711">
        <v>83.86</v>
      </c>
      <c r="D1711">
        <v>157.02000000000001</v>
      </c>
      <c r="E1711">
        <v>117.26</v>
      </c>
      <c r="F1711">
        <v>83.52</v>
      </c>
      <c r="G1711">
        <v>1</v>
      </c>
      <c r="H1711">
        <f t="shared" si="52"/>
        <v>1</v>
      </c>
      <c r="I1711" s="1">
        <v>173.31</v>
      </c>
      <c r="J1711" s="1">
        <v>96.15</v>
      </c>
      <c r="K1711" s="1">
        <v>83.86</v>
      </c>
      <c r="L1711" s="1">
        <v>157.02000000000001</v>
      </c>
      <c r="M1711" s="1">
        <v>117.26</v>
      </c>
      <c r="N1711" s="1">
        <v>83.52</v>
      </c>
      <c r="O1711" s="1">
        <v>0</v>
      </c>
      <c r="Q1711">
        <f t="shared" si="53"/>
        <v>0</v>
      </c>
    </row>
    <row r="1712" spans="1:17">
      <c r="A1712">
        <v>172.94</v>
      </c>
      <c r="B1712">
        <v>96.49</v>
      </c>
      <c r="C1712">
        <v>83.53</v>
      </c>
      <c r="D1712">
        <v>142.58000000000001</v>
      </c>
      <c r="E1712">
        <v>116.52</v>
      </c>
      <c r="F1712">
        <v>83.8</v>
      </c>
      <c r="G1712">
        <v>1</v>
      </c>
      <c r="H1712">
        <f t="shared" si="52"/>
        <v>1</v>
      </c>
      <c r="I1712" s="1">
        <v>172.94</v>
      </c>
      <c r="J1712" s="1">
        <v>96.49</v>
      </c>
      <c r="K1712" s="1">
        <v>83.53</v>
      </c>
      <c r="L1712" s="1">
        <v>142.58000000000001</v>
      </c>
      <c r="M1712" s="1">
        <v>116.52</v>
      </c>
      <c r="N1712" s="1">
        <v>83.8</v>
      </c>
      <c r="O1712" s="1">
        <v>0</v>
      </c>
      <c r="Q1712">
        <f t="shared" si="53"/>
        <v>0</v>
      </c>
    </row>
    <row r="1713" spans="1:17">
      <c r="A1713">
        <v>172.84</v>
      </c>
      <c r="B1713">
        <v>96.7</v>
      </c>
      <c r="C1713">
        <v>83.31</v>
      </c>
      <c r="D1713">
        <v>162.19</v>
      </c>
      <c r="E1713">
        <v>116.7</v>
      </c>
      <c r="F1713">
        <v>84.38</v>
      </c>
      <c r="G1713">
        <v>1</v>
      </c>
      <c r="H1713">
        <f t="shared" si="52"/>
        <v>1</v>
      </c>
      <c r="I1713" s="1">
        <v>172.84</v>
      </c>
      <c r="J1713" s="1">
        <v>96.7</v>
      </c>
      <c r="K1713" s="1">
        <v>83.31</v>
      </c>
      <c r="L1713" s="1">
        <v>162.19</v>
      </c>
      <c r="M1713" s="1">
        <v>116.7</v>
      </c>
      <c r="N1713" s="1">
        <v>84.38</v>
      </c>
      <c r="O1713" s="1">
        <v>0</v>
      </c>
      <c r="Q1713">
        <f t="shared" si="53"/>
        <v>0</v>
      </c>
    </row>
    <row r="1714" spans="1:17">
      <c r="A1714">
        <v>172.6</v>
      </c>
      <c r="B1714">
        <v>97.1</v>
      </c>
      <c r="C1714">
        <v>82.92</v>
      </c>
      <c r="D1714">
        <v>162.09</v>
      </c>
      <c r="E1714">
        <v>117.64</v>
      </c>
      <c r="F1714">
        <v>83.43</v>
      </c>
      <c r="G1714">
        <v>1</v>
      </c>
      <c r="H1714">
        <f t="shared" si="52"/>
        <v>1</v>
      </c>
      <c r="I1714" s="1">
        <v>172.6</v>
      </c>
      <c r="J1714" s="1">
        <v>97.1</v>
      </c>
      <c r="K1714" s="1">
        <v>82.92</v>
      </c>
      <c r="L1714" s="1">
        <v>162.09</v>
      </c>
      <c r="M1714" s="1">
        <v>117.64</v>
      </c>
      <c r="N1714" s="1">
        <v>83.43</v>
      </c>
      <c r="O1714" s="1">
        <v>0</v>
      </c>
      <c r="Q1714">
        <f t="shared" si="53"/>
        <v>0</v>
      </c>
    </row>
    <row r="1715" spans="1:17">
      <c r="A1715">
        <v>172.23</v>
      </c>
      <c r="B1715">
        <v>97.5</v>
      </c>
      <c r="C1715">
        <v>82.51</v>
      </c>
      <c r="D1715">
        <v>162.21</v>
      </c>
      <c r="E1715">
        <v>117.56</v>
      </c>
      <c r="F1715">
        <v>83.76</v>
      </c>
      <c r="G1715">
        <v>1</v>
      </c>
      <c r="H1715">
        <f t="shared" si="52"/>
        <v>1</v>
      </c>
      <c r="I1715" s="1">
        <v>172.23</v>
      </c>
      <c r="J1715" s="1">
        <v>97.5</v>
      </c>
      <c r="K1715" s="1">
        <v>82.51</v>
      </c>
      <c r="L1715" s="1">
        <v>162.21</v>
      </c>
      <c r="M1715" s="1">
        <v>117.56</v>
      </c>
      <c r="N1715" s="1">
        <v>83.76</v>
      </c>
      <c r="O1715" s="1">
        <v>0</v>
      </c>
      <c r="Q1715">
        <f t="shared" si="53"/>
        <v>0</v>
      </c>
    </row>
    <row r="1716" spans="1:17">
      <c r="A1716">
        <v>171.93</v>
      </c>
      <c r="B1716">
        <v>97.82</v>
      </c>
      <c r="C1716">
        <v>82.19</v>
      </c>
      <c r="D1716">
        <v>162.5</v>
      </c>
      <c r="E1716">
        <v>117.49</v>
      </c>
      <c r="F1716">
        <v>82.86</v>
      </c>
      <c r="G1716">
        <v>1</v>
      </c>
      <c r="H1716">
        <f t="shared" si="52"/>
        <v>1</v>
      </c>
      <c r="I1716" s="1">
        <v>171.93</v>
      </c>
      <c r="J1716" s="1">
        <v>97.82</v>
      </c>
      <c r="K1716" s="1">
        <v>82.19</v>
      </c>
      <c r="L1716" s="1">
        <v>162.5</v>
      </c>
      <c r="M1716" s="1">
        <v>117.49</v>
      </c>
      <c r="N1716" s="1">
        <v>82.86</v>
      </c>
      <c r="O1716" s="1">
        <v>0</v>
      </c>
      <c r="Q1716">
        <f t="shared" si="53"/>
        <v>0</v>
      </c>
    </row>
    <row r="1717" spans="1:17">
      <c r="A1717">
        <v>171.82</v>
      </c>
      <c r="B1717">
        <v>97.87</v>
      </c>
      <c r="C1717">
        <v>82.14</v>
      </c>
      <c r="D1717">
        <v>162.57</v>
      </c>
      <c r="E1717">
        <v>116.91</v>
      </c>
      <c r="F1717">
        <v>83.49</v>
      </c>
      <c r="G1717">
        <v>1</v>
      </c>
      <c r="H1717">
        <f t="shared" si="52"/>
        <v>1</v>
      </c>
      <c r="I1717" s="1">
        <v>171.82</v>
      </c>
      <c r="J1717" s="1">
        <v>97.87</v>
      </c>
      <c r="K1717" s="1">
        <v>82.14</v>
      </c>
      <c r="L1717" s="1">
        <v>162.57</v>
      </c>
      <c r="M1717" s="1">
        <v>116.91</v>
      </c>
      <c r="N1717" s="1">
        <v>83.49</v>
      </c>
      <c r="O1717" s="1">
        <v>0</v>
      </c>
      <c r="Q1717">
        <f t="shared" si="53"/>
        <v>0</v>
      </c>
    </row>
    <row r="1718" spans="1:17">
      <c r="A1718">
        <v>171.84</v>
      </c>
      <c r="B1718">
        <v>97.92</v>
      </c>
      <c r="C1718">
        <v>82.1</v>
      </c>
      <c r="D1718">
        <v>162.82</v>
      </c>
      <c r="E1718">
        <v>116.92</v>
      </c>
      <c r="F1718">
        <v>83.06</v>
      </c>
      <c r="G1718">
        <v>1</v>
      </c>
      <c r="H1718">
        <f t="shared" si="52"/>
        <v>1</v>
      </c>
      <c r="I1718" s="1">
        <v>171.84</v>
      </c>
      <c r="J1718" s="1">
        <v>97.92</v>
      </c>
      <c r="K1718" s="1">
        <v>82.1</v>
      </c>
      <c r="L1718" s="1">
        <v>162.82</v>
      </c>
      <c r="M1718" s="1">
        <v>116.92</v>
      </c>
      <c r="N1718" s="1">
        <v>83.06</v>
      </c>
      <c r="O1718" s="1">
        <v>0</v>
      </c>
      <c r="Q1718">
        <f t="shared" si="53"/>
        <v>0</v>
      </c>
    </row>
    <row r="1719" spans="1:17">
      <c r="A1719">
        <v>171.94</v>
      </c>
      <c r="B1719">
        <v>97.89</v>
      </c>
      <c r="C1719">
        <v>82.13</v>
      </c>
      <c r="D1719">
        <v>162.82</v>
      </c>
      <c r="E1719">
        <v>117.4</v>
      </c>
      <c r="F1719">
        <v>82.88</v>
      </c>
      <c r="G1719">
        <v>1</v>
      </c>
      <c r="H1719">
        <f t="shared" si="52"/>
        <v>1</v>
      </c>
      <c r="I1719" s="1">
        <v>171.94</v>
      </c>
      <c r="J1719" s="1">
        <v>97.89</v>
      </c>
      <c r="K1719" s="1">
        <v>82.13</v>
      </c>
      <c r="L1719" s="1">
        <v>162.82</v>
      </c>
      <c r="M1719" s="1">
        <v>117.4</v>
      </c>
      <c r="N1719" s="1">
        <v>82.88</v>
      </c>
      <c r="O1719" s="1">
        <v>0</v>
      </c>
      <c r="Q1719">
        <f t="shared" si="53"/>
        <v>0</v>
      </c>
    </row>
    <row r="1720" spans="1:17">
      <c r="A1720">
        <v>172.24</v>
      </c>
      <c r="B1720">
        <v>97.64</v>
      </c>
      <c r="C1720">
        <v>82.37</v>
      </c>
      <c r="D1720">
        <v>162.86000000000001</v>
      </c>
      <c r="E1720">
        <v>117.97</v>
      </c>
      <c r="F1720">
        <v>83.57</v>
      </c>
      <c r="G1720">
        <v>1</v>
      </c>
      <c r="H1720">
        <f t="shared" si="52"/>
        <v>1</v>
      </c>
      <c r="I1720" s="1">
        <v>172.24</v>
      </c>
      <c r="J1720" s="1">
        <v>97.64</v>
      </c>
      <c r="K1720" s="1">
        <v>82.37</v>
      </c>
      <c r="L1720" s="1">
        <v>162.86000000000001</v>
      </c>
      <c r="M1720" s="1">
        <v>117.97</v>
      </c>
      <c r="N1720" s="1">
        <v>83.57</v>
      </c>
      <c r="O1720" s="1">
        <v>0</v>
      </c>
      <c r="Q1720">
        <f t="shared" si="53"/>
        <v>0</v>
      </c>
    </row>
    <row r="1721" spans="1:17">
      <c r="A1721">
        <v>172.33</v>
      </c>
      <c r="B1721">
        <v>97.61</v>
      </c>
      <c r="C1721">
        <v>82.4</v>
      </c>
      <c r="D1721">
        <v>163.51</v>
      </c>
      <c r="E1721">
        <v>117.82</v>
      </c>
      <c r="F1721">
        <v>83.04</v>
      </c>
      <c r="G1721">
        <v>1</v>
      </c>
      <c r="H1721">
        <f t="shared" si="52"/>
        <v>1</v>
      </c>
      <c r="I1721" s="1">
        <v>172.33</v>
      </c>
      <c r="J1721" s="1">
        <v>97.61</v>
      </c>
      <c r="K1721" s="1">
        <v>82.4</v>
      </c>
      <c r="L1721" s="1">
        <v>163.51</v>
      </c>
      <c r="M1721" s="1">
        <v>117.82</v>
      </c>
      <c r="N1721" s="1">
        <v>83.04</v>
      </c>
      <c r="O1721" s="1">
        <v>0</v>
      </c>
      <c r="Q1721">
        <f t="shared" si="53"/>
        <v>0</v>
      </c>
    </row>
    <row r="1722" spans="1:17">
      <c r="A1722">
        <v>172.44</v>
      </c>
      <c r="B1722">
        <v>97.5</v>
      </c>
      <c r="C1722">
        <v>82.51</v>
      </c>
      <c r="D1722">
        <v>163.33000000000001</v>
      </c>
      <c r="E1722">
        <v>117.52</v>
      </c>
      <c r="F1722">
        <v>83.91</v>
      </c>
      <c r="G1722">
        <v>1</v>
      </c>
      <c r="H1722">
        <f t="shared" si="52"/>
        <v>1</v>
      </c>
      <c r="I1722" s="1">
        <v>172.44</v>
      </c>
      <c r="J1722" s="1">
        <v>97.5</v>
      </c>
      <c r="K1722" s="1">
        <v>82.51</v>
      </c>
      <c r="L1722" s="1">
        <v>163.33000000000001</v>
      </c>
      <c r="M1722" s="1">
        <v>117.52</v>
      </c>
      <c r="N1722" s="1">
        <v>83.91</v>
      </c>
      <c r="O1722" s="1">
        <v>0</v>
      </c>
      <c r="Q1722">
        <f t="shared" si="53"/>
        <v>0</v>
      </c>
    </row>
    <row r="1723" spans="1:17">
      <c r="A1723">
        <v>172.65</v>
      </c>
      <c r="B1723">
        <v>97.25</v>
      </c>
      <c r="C1723">
        <v>82.76</v>
      </c>
      <c r="D1723">
        <v>163.08000000000001</v>
      </c>
      <c r="E1723">
        <v>117.8</v>
      </c>
      <c r="F1723">
        <v>82.99</v>
      </c>
      <c r="G1723">
        <v>1</v>
      </c>
      <c r="H1723">
        <f t="shared" si="52"/>
        <v>1</v>
      </c>
      <c r="I1723" s="1">
        <v>172.65</v>
      </c>
      <c r="J1723" s="1">
        <v>97.25</v>
      </c>
      <c r="K1723" s="1">
        <v>82.76</v>
      </c>
      <c r="L1723" s="1">
        <v>163.08000000000001</v>
      </c>
      <c r="M1723" s="1">
        <v>117.8</v>
      </c>
      <c r="N1723" s="1">
        <v>82.99</v>
      </c>
      <c r="O1723" s="1">
        <v>0</v>
      </c>
      <c r="Q1723">
        <f t="shared" si="53"/>
        <v>0</v>
      </c>
    </row>
    <row r="1724" spans="1:17">
      <c r="A1724">
        <v>173.01</v>
      </c>
      <c r="B1724">
        <v>96.58</v>
      </c>
      <c r="C1724">
        <v>83.44</v>
      </c>
      <c r="D1724">
        <v>162.84</v>
      </c>
      <c r="E1724">
        <v>117.12</v>
      </c>
      <c r="F1724">
        <v>82.75</v>
      </c>
      <c r="G1724">
        <v>1</v>
      </c>
      <c r="H1724">
        <f t="shared" si="52"/>
        <v>1</v>
      </c>
      <c r="I1724" s="1">
        <v>173.01</v>
      </c>
      <c r="J1724" s="1">
        <v>96.58</v>
      </c>
      <c r="K1724" s="1">
        <v>83.44</v>
      </c>
      <c r="L1724" s="1">
        <v>162.84</v>
      </c>
      <c r="M1724" s="1">
        <v>117.12</v>
      </c>
      <c r="N1724" s="1">
        <v>82.75</v>
      </c>
      <c r="O1724" s="1">
        <v>0</v>
      </c>
      <c r="Q1724">
        <f t="shared" si="53"/>
        <v>0</v>
      </c>
    </row>
    <row r="1725" spans="1:17">
      <c r="A1725">
        <v>172.64</v>
      </c>
      <c r="B1725">
        <v>96.39</v>
      </c>
      <c r="C1725">
        <v>83.63</v>
      </c>
      <c r="D1725">
        <v>163.03</v>
      </c>
      <c r="E1725">
        <v>115.59</v>
      </c>
      <c r="F1725">
        <v>82.18</v>
      </c>
      <c r="G1725">
        <v>1</v>
      </c>
      <c r="H1725">
        <f t="shared" si="52"/>
        <v>1</v>
      </c>
      <c r="I1725" s="1">
        <v>172.64</v>
      </c>
      <c r="J1725" s="1">
        <v>96.39</v>
      </c>
      <c r="K1725" s="1">
        <v>83.63</v>
      </c>
      <c r="L1725" s="1">
        <v>163.03</v>
      </c>
      <c r="M1725" s="1">
        <v>115.59</v>
      </c>
      <c r="N1725" s="1">
        <v>82.18</v>
      </c>
      <c r="O1725" s="1">
        <v>0</v>
      </c>
      <c r="Q1725">
        <f t="shared" si="53"/>
        <v>0</v>
      </c>
    </row>
    <row r="1726" spans="1:17">
      <c r="A1726">
        <v>171.92</v>
      </c>
      <c r="B1726">
        <v>96.17</v>
      </c>
      <c r="C1726">
        <v>83.84</v>
      </c>
      <c r="D1726">
        <v>163.72</v>
      </c>
      <c r="E1726">
        <v>115.54</v>
      </c>
      <c r="F1726">
        <v>80.45</v>
      </c>
      <c r="G1726">
        <v>1</v>
      </c>
      <c r="H1726">
        <f t="shared" si="52"/>
        <v>1</v>
      </c>
      <c r="I1726" s="1">
        <v>171.92</v>
      </c>
      <c r="J1726" s="1">
        <v>96.17</v>
      </c>
      <c r="K1726" s="1">
        <v>83.84</v>
      </c>
      <c r="L1726" s="1">
        <v>163.72</v>
      </c>
      <c r="M1726" s="1">
        <v>115.54</v>
      </c>
      <c r="N1726" s="1">
        <v>80.45</v>
      </c>
      <c r="O1726" s="1">
        <v>0</v>
      </c>
      <c r="Q1726">
        <f t="shared" si="53"/>
        <v>0</v>
      </c>
    </row>
    <row r="1727" spans="1:17">
      <c r="A1727">
        <v>171.57</v>
      </c>
      <c r="B1727">
        <v>95.33</v>
      </c>
      <c r="C1727">
        <v>84.68</v>
      </c>
      <c r="D1727">
        <v>162.69999999999999</v>
      </c>
      <c r="E1727">
        <v>120.15</v>
      </c>
      <c r="F1727">
        <v>80.17</v>
      </c>
      <c r="G1727">
        <v>1</v>
      </c>
      <c r="H1727">
        <f t="shared" si="52"/>
        <v>1</v>
      </c>
      <c r="I1727" s="1">
        <v>171.57</v>
      </c>
      <c r="J1727" s="1">
        <v>95.33</v>
      </c>
      <c r="K1727" s="1">
        <v>84.68</v>
      </c>
      <c r="L1727" s="1">
        <v>162.69999999999999</v>
      </c>
      <c r="M1727" s="1">
        <v>120.15</v>
      </c>
      <c r="N1727" s="1">
        <v>80.17</v>
      </c>
      <c r="O1727" s="1">
        <v>0</v>
      </c>
      <c r="Q1727">
        <f t="shared" si="53"/>
        <v>0</v>
      </c>
    </row>
    <row r="1728" spans="1:17">
      <c r="A1728">
        <v>176.47</v>
      </c>
      <c r="B1728">
        <v>92.53</v>
      </c>
      <c r="C1728">
        <v>87.48</v>
      </c>
      <c r="D1728">
        <v>155.18</v>
      </c>
      <c r="E1728">
        <v>124.16</v>
      </c>
      <c r="F1728">
        <v>79.900000000000006</v>
      </c>
      <c r="G1728">
        <v>1</v>
      </c>
      <c r="H1728">
        <f t="shared" si="52"/>
        <v>1</v>
      </c>
      <c r="I1728" s="1">
        <v>176.47</v>
      </c>
      <c r="J1728" s="1">
        <v>92.53</v>
      </c>
      <c r="K1728" s="1">
        <v>87.48</v>
      </c>
      <c r="L1728" s="1">
        <v>155.18</v>
      </c>
      <c r="M1728" s="1">
        <v>124.16</v>
      </c>
      <c r="N1728" s="1">
        <v>79.900000000000006</v>
      </c>
      <c r="O1728" s="1">
        <v>0</v>
      </c>
      <c r="Q1728">
        <f t="shared" si="53"/>
        <v>0</v>
      </c>
    </row>
    <row r="1729" spans="1:17">
      <c r="A1729">
        <v>176.87</v>
      </c>
      <c r="B1729">
        <v>92.98</v>
      </c>
      <c r="C1729">
        <v>87.03</v>
      </c>
      <c r="D1729">
        <v>157.04</v>
      </c>
      <c r="E1729">
        <v>125.32</v>
      </c>
      <c r="F1729">
        <v>79.459999999999994</v>
      </c>
      <c r="G1729">
        <v>1</v>
      </c>
      <c r="H1729">
        <f t="shared" si="52"/>
        <v>1</v>
      </c>
      <c r="I1729" s="1">
        <v>176.87</v>
      </c>
      <c r="J1729" s="1">
        <v>92.98</v>
      </c>
      <c r="K1729" s="1">
        <v>87.03</v>
      </c>
      <c r="L1729" s="1">
        <v>157.04</v>
      </c>
      <c r="M1729" s="1">
        <v>125.32</v>
      </c>
      <c r="N1729" s="1">
        <v>79.459999999999994</v>
      </c>
      <c r="O1729" s="1">
        <v>0</v>
      </c>
      <c r="Q1729">
        <f t="shared" si="53"/>
        <v>0</v>
      </c>
    </row>
    <row r="1730" spans="1:17">
      <c r="A1730">
        <v>173.04</v>
      </c>
      <c r="B1730">
        <v>94.84</v>
      </c>
      <c r="C1730">
        <v>85.17</v>
      </c>
      <c r="D1730">
        <v>157.82</v>
      </c>
      <c r="E1730">
        <v>127.79</v>
      </c>
      <c r="F1730">
        <v>82.1</v>
      </c>
      <c r="G1730">
        <v>1</v>
      </c>
      <c r="H1730">
        <f t="shared" ref="H1730:H1793" si="54">IF(G1730=1,1,0)</f>
        <v>1</v>
      </c>
      <c r="I1730" s="1">
        <v>173.04</v>
      </c>
      <c r="J1730" s="1">
        <v>94.84</v>
      </c>
      <c r="K1730" s="1">
        <v>85.17</v>
      </c>
      <c r="L1730" s="1">
        <v>157.82</v>
      </c>
      <c r="M1730" s="1">
        <v>127.79</v>
      </c>
      <c r="N1730" s="1">
        <v>82.1</v>
      </c>
      <c r="O1730" s="1">
        <v>0</v>
      </c>
      <c r="Q1730">
        <f t="shared" ref="Q1730:Q1793" si="55">IF(H1730=O1730,1,0)</f>
        <v>0</v>
      </c>
    </row>
    <row r="1731" spans="1:17">
      <c r="A1731">
        <v>170.83</v>
      </c>
      <c r="B1731">
        <v>94.7</v>
      </c>
      <c r="C1731">
        <v>85.31</v>
      </c>
      <c r="D1731">
        <v>157.21</v>
      </c>
      <c r="E1731">
        <v>128.41999999999999</v>
      </c>
      <c r="F1731">
        <v>80.83</v>
      </c>
      <c r="G1731">
        <v>1</v>
      </c>
      <c r="H1731">
        <f t="shared" si="54"/>
        <v>1</v>
      </c>
      <c r="I1731" s="1">
        <v>170.83</v>
      </c>
      <c r="J1731" s="1">
        <v>94.7</v>
      </c>
      <c r="K1731" s="1">
        <v>85.31</v>
      </c>
      <c r="L1731" s="1">
        <v>157.21</v>
      </c>
      <c r="M1731" s="1">
        <v>128.41999999999999</v>
      </c>
      <c r="N1731" s="1">
        <v>80.83</v>
      </c>
      <c r="O1731" s="1">
        <v>0</v>
      </c>
      <c r="Q1731">
        <f t="shared" si="55"/>
        <v>0</v>
      </c>
    </row>
    <row r="1732" spans="1:17">
      <c r="A1732">
        <v>172.99</v>
      </c>
      <c r="B1732">
        <v>92.88</v>
      </c>
      <c r="C1732">
        <v>87.13</v>
      </c>
      <c r="D1732">
        <v>155.47</v>
      </c>
      <c r="E1732">
        <v>128.16</v>
      </c>
      <c r="F1732">
        <v>78.430000000000007</v>
      </c>
      <c r="G1732">
        <v>1</v>
      </c>
      <c r="H1732">
        <f t="shared" si="54"/>
        <v>1</v>
      </c>
      <c r="I1732" s="1">
        <v>172.99</v>
      </c>
      <c r="J1732" s="1">
        <v>92.88</v>
      </c>
      <c r="K1732" s="1">
        <v>87.13</v>
      </c>
      <c r="L1732" s="1">
        <v>155.47</v>
      </c>
      <c r="M1732" s="1">
        <v>128.16</v>
      </c>
      <c r="N1732" s="1">
        <v>78.430000000000007</v>
      </c>
      <c r="O1732" s="1">
        <v>0</v>
      </c>
      <c r="Q1732">
        <f t="shared" si="55"/>
        <v>0</v>
      </c>
    </row>
    <row r="1733" spans="1:17">
      <c r="A1733">
        <v>172.67</v>
      </c>
      <c r="B1733">
        <v>92.1</v>
      </c>
      <c r="C1733">
        <v>87.91</v>
      </c>
      <c r="D1733">
        <v>153.99</v>
      </c>
      <c r="E1733">
        <v>128.97</v>
      </c>
      <c r="F1733">
        <v>76.91</v>
      </c>
      <c r="G1733">
        <v>1</v>
      </c>
      <c r="H1733">
        <f t="shared" si="54"/>
        <v>1</v>
      </c>
      <c r="I1733" s="1">
        <v>172.67</v>
      </c>
      <c r="J1733" s="1">
        <v>92.1</v>
      </c>
      <c r="K1733" s="1">
        <v>87.91</v>
      </c>
      <c r="L1733" s="1">
        <v>153.99</v>
      </c>
      <c r="M1733" s="1">
        <v>128.97</v>
      </c>
      <c r="N1733" s="1">
        <v>76.91</v>
      </c>
      <c r="O1733" s="1">
        <v>0</v>
      </c>
      <c r="Q1733">
        <f t="shared" si="55"/>
        <v>0</v>
      </c>
    </row>
    <row r="1734" spans="1:17">
      <c r="A1734">
        <v>171.74</v>
      </c>
      <c r="B1734">
        <v>91.16</v>
      </c>
      <c r="C1734">
        <v>88.85</v>
      </c>
      <c r="D1734">
        <v>153.18</v>
      </c>
      <c r="E1734">
        <v>129.81</v>
      </c>
      <c r="F1734">
        <v>76.31</v>
      </c>
      <c r="G1734">
        <v>1</v>
      </c>
      <c r="H1734">
        <f t="shared" si="54"/>
        <v>1</v>
      </c>
      <c r="I1734" s="1">
        <v>171.74</v>
      </c>
      <c r="J1734" s="1">
        <v>91.16</v>
      </c>
      <c r="K1734" s="1">
        <v>88.85</v>
      </c>
      <c r="L1734" s="1">
        <v>153.18</v>
      </c>
      <c r="M1734" s="1">
        <v>129.81</v>
      </c>
      <c r="N1734" s="1">
        <v>76.31</v>
      </c>
      <c r="O1734" s="1">
        <v>0</v>
      </c>
      <c r="Q1734">
        <f t="shared" si="55"/>
        <v>0</v>
      </c>
    </row>
    <row r="1735" spans="1:17">
      <c r="A1735">
        <v>169.95</v>
      </c>
      <c r="B1735">
        <v>90.84</v>
      </c>
      <c r="C1735">
        <v>89.18</v>
      </c>
      <c r="D1735">
        <v>152.19999999999999</v>
      </c>
      <c r="E1735">
        <v>132.41999999999999</v>
      </c>
      <c r="F1735">
        <v>75.569999999999993</v>
      </c>
      <c r="G1735">
        <v>1</v>
      </c>
      <c r="H1735">
        <f t="shared" si="54"/>
        <v>1</v>
      </c>
      <c r="I1735" s="1">
        <v>169.95</v>
      </c>
      <c r="J1735" s="1">
        <v>90.84</v>
      </c>
      <c r="K1735" s="1">
        <v>89.18</v>
      </c>
      <c r="L1735" s="1">
        <v>152.19999999999999</v>
      </c>
      <c r="M1735" s="1">
        <v>132.41999999999999</v>
      </c>
      <c r="N1735" s="1">
        <v>75.569999999999993</v>
      </c>
      <c r="O1735" s="1">
        <v>0</v>
      </c>
      <c r="Q1735">
        <f t="shared" si="55"/>
        <v>0</v>
      </c>
    </row>
    <row r="1736" spans="1:17">
      <c r="A1736">
        <v>172.34</v>
      </c>
      <c r="B1736">
        <v>88.85</v>
      </c>
      <c r="C1736">
        <v>91.16</v>
      </c>
      <c r="D1736">
        <v>151.03</v>
      </c>
      <c r="E1736">
        <v>132.68</v>
      </c>
      <c r="F1736">
        <v>72.73</v>
      </c>
      <c r="G1736">
        <v>1</v>
      </c>
      <c r="H1736">
        <f t="shared" si="54"/>
        <v>1</v>
      </c>
      <c r="I1736" s="1">
        <v>172.34</v>
      </c>
      <c r="J1736" s="1">
        <v>88.85</v>
      </c>
      <c r="K1736" s="1">
        <v>91.16</v>
      </c>
      <c r="L1736" s="1">
        <v>151.03</v>
      </c>
      <c r="M1736" s="1">
        <v>132.68</v>
      </c>
      <c r="N1736" s="1">
        <v>72.73</v>
      </c>
      <c r="O1736" s="1">
        <v>0</v>
      </c>
      <c r="Q1736">
        <f t="shared" si="55"/>
        <v>0</v>
      </c>
    </row>
    <row r="1737" spans="1:17">
      <c r="A1737">
        <v>172.81</v>
      </c>
      <c r="B1737">
        <v>90.63</v>
      </c>
      <c r="C1737">
        <v>89.38</v>
      </c>
      <c r="D1737">
        <v>150.76</v>
      </c>
      <c r="E1737">
        <v>134.12</v>
      </c>
      <c r="F1737">
        <v>71.739999999999995</v>
      </c>
      <c r="G1737">
        <v>1</v>
      </c>
      <c r="H1737">
        <f t="shared" si="54"/>
        <v>1</v>
      </c>
      <c r="I1737" s="1">
        <v>172.81</v>
      </c>
      <c r="J1737" s="1">
        <v>90.63</v>
      </c>
      <c r="K1737" s="1">
        <v>89.38</v>
      </c>
      <c r="L1737" s="1">
        <v>150.76</v>
      </c>
      <c r="M1737" s="1">
        <v>134.12</v>
      </c>
      <c r="N1737" s="1">
        <v>71.739999999999995</v>
      </c>
      <c r="O1737" s="1">
        <v>0</v>
      </c>
      <c r="Q1737">
        <f t="shared" si="55"/>
        <v>0</v>
      </c>
    </row>
    <row r="1738" spans="1:17">
      <c r="A1738">
        <v>166.65</v>
      </c>
      <c r="B1738">
        <v>91.2</v>
      </c>
      <c r="C1738">
        <v>88.82</v>
      </c>
      <c r="D1738">
        <v>149.55000000000001</v>
      </c>
      <c r="E1738">
        <v>138.97</v>
      </c>
      <c r="F1738">
        <v>73.569999999999993</v>
      </c>
      <c r="G1738">
        <v>1</v>
      </c>
      <c r="H1738">
        <f t="shared" si="54"/>
        <v>1</v>
      </c>
      <c r="I1738" s="1">
        <v>166.65</v>
      </c>
      <c r="J1738" s="1">
        <v>91.2</v>
      </c>
      <c r="K1738" s="1">
        <v>88.82</v>
      </c>
      <c r="L1738" s="1">
        <v>149.55000000000001</v>
      </c>
      <c r="M1738" s="1">
        <v>138.97</v>
      </c>
      <c r="N1738" s="1">
        <v>73.569999999999993</v>
      </c>
      <c r="O1738" s="1">
        <v>0</v>
      </c>
      <c r="Q1738">
        <f t="shared" si="55"/>
        <v>0</v>
      </c>
    </row>
    <row r="1739" spans="1:17">
      <c r="A1739">
        <v>160.38</v>
      </c>
      <c r="B1739">
        <v>86.94</v>
      </c>
      <c r="C1739">
        <v>93.07</v>
      </c>
      <c r="D1739">
        <v>145.83000000000001</v>
      </c>
      <c r="E1739">
        <v>141.65</v>
      </c>
      <c r="F1739">
        <v>74.19</v>
      </c>
      <c r="G1739">
        <v>1</v>
      </c>
      <c r="H1739">
        <f t="shared" si="54"/>
        <v>1</v>
      </c>
      <c r="I1739" s="1">
        <v>160.38</v>
      </c>
      <c r="J1739" s="1">
        <v>86.94</v>
      </c>
      <c r="K1739" s="1">
        <v>93.07</v>
      </c>
      <c r="L1739" s="1">
        <v>145.83000000000001</v>
      </c>
      <c r="M1739" s="1">
        <v>141.65</v>
      </c>
      <c r="N1739" s="1">
        <v>74.19</v>
      </c>
      <c r="O1739" s="1">
        <v>0</v>
      </c>
      <c r="Q1739">
        <f t="shared" si="55"/>
        <v>0</v>
      </c>
    </row>
    <row r="1740" spans="1:17">
      <c r="A1740">
        <v>167.24</v>
      </c>
      <c r="B1740">
        <v>88.46</v>
      </c>
      <c r="C1740">
        <v>91.55</v>
      </c>
      <c r="D1740">
        <v>147.30000000000001</v>
      </c>
      <c r="E1740">
        <v>136.79</v>
      </c>
      <c r="F1740">
        <v>71.260000000000005</v>
      </c>
      <c r="G1740">
        <v>1</v>
      </c>
      <c r="H1740">
        <f t="shared" si="54"/>
        <v>1</v>
      </c>
      <c r="I1740" s="1">
        <v>167.24</v>
      </c>
      <c r="J1740" s="1">
        <v>88.46</v>
      </c>
      <c r="K1740" s="1">
        <v>91.55</v>
      </c>
      <c r="L1740" s="1">
        <v>147.30000000000001</v>
      </c>
      <c r="M1740" s="1">
        <v>136.79</v>
      </c>
      <c r="N1740" s="1">
        <v>71.260000000000005</v>
      </c>
      <c r="O1740" s="1">
        <v>0</v>
      </c>
      <c r="Q1740">
        <f t="shared" si="55"/>
        <v>0</v>
      </c>
    </row>
    <row r="1741" spans="1:17">
      <c r="A1741">
        <v>172.22</v>
      </c>
      <c r="B1741">
        <v>89.54</v>
      </c>
      <c r="C1741">
        <v>90.47</v>
      </c>
      <c r="D1741">
        <v>154.65</v>
      </c>
      <c r="E1741">
        <v>134.69</v>
      </c>
      <c r="F1741">
        <v>68.7</v>
      </c>
      <c r="G1741">
        <v>1</v>
      </c>
      <c r="H1741">
        <f t="shared" si="54"/>
        <v>1</v>
      </c>
      <c r="I1741" s="1">
        <v>172.22</v>
      </c>
      <c r="J1741" s="1">
        <v>89.54</v>
      </c>
      <c r="K1741" s="1">
        <v>90.47</v>
      </c>
      <c r="L1741" s="1">
        <v>154.65</v>
      </c>
      <c r="M1741" s="1">
        <v>134.69</v>
      </c>
      <c r="N1741" s="1">
        <v>68.7</v>
      </c>
      <c r="O1741" s="1">
        <v>0</v>
      </c>
      <c r="Q1741">
        <f t="shared" si="55"/>
        <v>0</v>
      </c>
    </row>
    <row r="1742" spans="1:17">
      <c r="A1742">
        <v>169.65</v>
      </c>
      <c r="B1742">
        <v>85.14</v>
      </c>
      <c r="C1742">
        <v>94.87</v>
      </c>
      <c r="D1742">
        <v>153.91999999999999</v>
      </c>
      <c r="E1742">
        <v>134.91</v>
      </c>
      <c r="F1742">
        <v>67.48</v>
      </c>
      <c r="G1742">
        <v>1</v>
      </c>
      <c r="H1742">
        <f t="shared" si="54"/>
        <v>1</v>
      </c>
      <c r="I1742" s="1">
        <v>169.65</v>
      </c>
      <c r="J1742" s="1">
        <v>85.14</v>
      </c>
      <c r="K1742" s="1">
        <v>94.87</v>
      </c>
      <c r="L1742" s="1">
        <v>153.91999999999999</v>
      </c>
      <c r="M1742" s="1">
        <v>134.91</v>
      </c>
      <c r="N1742" s="1">
        <v>67.48</v>
      </c>
      <c r="O1742" s="1">
        <v>0</v>
      </c>
      <c r="Q1742">
        <f t="shared" si="55"/>
        <v>0</v>
      </c>
    </row>
    <row r="1743" spans="1:17">
      <c r="A1743">
        <v>164.27</v>
      </c>
      <c r="B1743">
        <v>81.19</v>
      </c>
      <c r="C1743">
        <v>98.82</v>
      </c>
      <c r="D1743">
        <v>151.36000000000001</v>
      </c>
      <c r="E1743">
        <v>137.16</v>
      </c>
      <c r="F1743">
        <v>67.03</v>
      </c>
      <c r="G1743">
        <v>1</v>
      </c>
      <c r="H1743">
        <f t="shared" si="54"/>
        <v>1</v>
      </c>
      <c r="I1743" s="1">
        <v>164.27</v>
      </c>
      <c r="J1743" s="1">
        <v>81.19</v>
      </c>
      <c r="K1743" s="1">
        <v>98.82</v>
      </c>
      <c r="L1743" s="1">
        <v>151.36000000000001</v>
      </c>
      <c r="M1743" s="1">
        <v>137.16</v>
      </c>
      <c r="N1743" s="1">
        <v>67.03</v>
      </c>
      <c r="O1743" s="1">
        <v>0</v>
      </c>
      <c r="Q1743">
        <f t="shared" si="55"/>
        <v>0</v>
      </c>
    </row>
    <row r="1744" spans="1:17">
      <c r="A1744">
        <v>165.45</v>
      </c>
      <c r="B1744">
        <v>79.72</v>
      </c>
      <c r="C1744">
        <v>100.29</v>
      </c>
      <c r="D1744">
        <v>148.55000000000001</v>
      </c>
      <c r="E1744">
        <v>138.13</v>
      </c>
      <c r="F1744">
        <v>64.319999999999993</v>
      </c>
      <c r="G1744">
        <v>2</v>
      </c>
      <c r="H1744">
        <f t="shared" si="54"/>
        <v>0</v>
      </c>
      <c r="I1744" s="1">
        <v>165.45</v>
      </c>
      <c r="J1744" s="1">
        <v>79.72</v>
      </c>
      <c r="K1744" s="1">
        <v>100.29</v>
      </c>
      <c r="L1744" s="1">
        <v>148.55000000000001</v>
      </c>
      <c r="M1744" s="1">
        <v>138.13</v>
      </c>
      <c r="N1744" s="1">
        <v>64.319999999999993</v>
      </c>
      <c r="O1744" s="1">
        <v>0</v>
      </c>
      <c r="Q1744">
        <f t="shared" si="55"/>
        <v>1</v>
      </c>
    </row>
    <row r="1745" spans="1:17">
      <c r="A1745">
        <v>164.47</v>
      </c>
      <c r="B1745">
        <v>79.069999999999993</v>
      </c>
      <c r="C1745">
        <v>100.94</v>
      </c>
      <c r="D1745">
        <v>144.76</v>
      </c>
      <c r="E1745">
        <v>141.83000000000001</v>
      </c>
      <c r="F1745">
        <v>62.69</v>
      </c>
      <c r="G1745">
        <v>2</v>
      </c>
      <c r="H1745">
        <f t="shared" si="54"/>
        <v>0</v>
      </c>
      <c r="I1745" s="1">
        <v>164.47</v>
      </c>
      <c r="J1745" s="1">
        <v>79.069999999999993</v>
      </c>
      <c r="K1745" s="1">
        <v>100.94</v>
      </c>
      <c r="L1745" s="1">
        <v>144.76</v>
      </c>
      <c r="M1745" s="1">
        <v>141.83000000000001</v>
      </c>
      <c r="N1745" s="1">
        <v>62.69</v>
      </c>
      <c r="O1745" s="1">
        <v>0</v>
      </c>
      <c r="Q1745">
        <f t="shared" si="55"/>
        <v>1</v>
      </c>
    </row>
    <row r="1746" spans="1:17">
      <c r="A1746">
        <v>171.66</v>
      </c>
      <c r="B1746">
        <v>86.28</v>
      </c>
      <c r="C1746">
        <v>93.74</v>
      </c>
      <c r="D1746">
        <v>144.63</v>
      </c>
      <c r="E1746">
        <v>143.44</v>
      </c>
      <c r="F1746">
        <v>61.08</v>
      </c>
      <c r="G1746">
        <v>2</v>
      </c>
      <c r="H1746">
        <f t="shared" si="54"/>
        <v>0</v>
      </c>
      <c r="I1746" s="1">
        <v>171.66</v>
      </c>
      <c r="J1746" s="1">
        <v>86.28</v>
      </c>
      <c r="K1746" s="1">
        <v>93.74</v>
      </c>
      <c r="L1746" s="1">
        <v>144.63</v>
      </c>
      <c r="M1746" s="1">
        <v>143.44</v>
      </c>
      <c r="N1746" s="1">
        <v>61.08</v>
      </c>
      <c r="O1746" s="1">
        <v>0</v>
      </c>
      <c r="Q1746">
        <f t="shared" si="55"/>
        <v>1</v>
      </c>
    </row>
    <row r="1747" spans="1:17">
      <c r="A1747">
        <v>175.23</v>
      </c>
      <c r="B1747">
        <v>85.22</v>
      </c>
      <c r="C1747">
        <v>94.79</v>
      </c>
      <c r="D1747">
        <v>140.54</v>
      </c>
      <c r="E1747">
        <v>139.75</v>
      </c>
      <c r="F1747">
        <v>55.9</v>
      </c>
      <c r="G1747">
        <v>2</v>
      </c>
      <c r="H1747">
        <f t="shared" si="54"/>
        <v>0</v>
      </c>
      <c r="I1747" s="1">
        <v>175.23</v>
      </c>
      <c r="J1747" s="1">
        <v>85.22</v>
      </c>
      <c r="K1747" s="1">
        <v>94.79</v>
      </c>
      <c r="L1747" s="1">
        <v>140.54</v>
      </c>
      <c r="M1747" s="1">
        <v>139.75</v>
      </c>
      <c r="N1747" s="1">
        <v>55.9</v>
      </c>
      <c r="O1747" s="1">
        <v>0</v>
      </c>
      <c r="Q1747">
        <f t="shared" si="55"/>
        <v>1</v>
      </c>
    </row>
    <row r="1748" spans="1:17">
      <c r="A1748">
        <v>178.78</v>
      </c>
      <c r="B1748">
        <v>88.85</v>
      </c>
      <c r="C1748">
        <v>91.16</v>
      </c>
      <c r="D1748">
        <v>136.35</v>
      </c>
      <c r="E1748">
        <v>141.01</v>
      </c>
      <c r="F1748">
        <v>54.18</v>
      </c>
      <c r="G1748">
        <v>2</v>
      </c>
      <c r="H1748">
        <f t="shared" si="54"/>
        <v>0</v>
      </c>
      <c r="I1748" s="1">
        <v>178.78</v>
      </c>
      <c r="J1748" s="1">
        <v>88.85</v>
      </c>
      <c r="K1748" s="1">
        <v>91.16</v>
      </c>
      <c r="L1748" s="1">
        <v>136.35</v>
      </c>
      <c r="M1748" s="1">
        <v>141.01</v>
      </c>
      <c r="N1748" s="1">
        <v>54.18</v>
      </c>
      <c r="O1748" s="1">
        <v>0</v>
      </c>
      <c r="Q1748">
        <f t="shared" si="55"/>
        <v>1</v>
      </c>
    </row>
    <row r="1749" spans="1:17">
      <c r="A1749">
        <v>176.56</v>
      </c>
      <c r="B1749">
        <v>86.55</v>
      </c>
      <c r="C1749">
        <v>93.46</v>
      </c>
      <c r="D1749">
        <v>129.91999999999999</v>
      </c>
      <c r="E1749">
        <v>140.77000000000001</v>
      </c>
      <c r="F1749">
        <v>50.69</v>
      </c>
      <c r="G1749">
        <v>2</v>
      </c>
      <c r="H1749">
        <f t="shared" si="54"/>
        <v>0</v>
      </c>
      <c r="I1749" s="1">
        <v>176.56</v>
      </c>
      <c r="J1749" s="1">
        <v>86.55</v>
      </c>
      <c r="K1749" s="1">
        <v>93.46</v>
      </c>
      <c r="L1749" s="1">
        <v>129.91999999999999</v>
      </c>
      <c r="M1749" s="1">
        <v>140.77000000000001</v>
      </c>
      <c r="N1749" s="1">
        <v>50.69</v>
      </c>
      <c r="O1749" s="1">
        <v>0</v>
      </c>
      <c r="Q1749">
        <f t="shared" si="55"/>
        <v>1</v>
      </c>
    </row>
    <row r="1750" spans="1:17">
      <c r="A1750">
        <v>174.92</v>
      </c>
      <c r="B1750">
        <v>85.39</v>
      </c>
      <c r="C1750">
        <v>94.63</v>
      </c>
      <c r="D1750">
        <v>128.13</v>
      </c>
      <c r="E1750">
        <v>140.58000000000001</v>
      </c>
      <c r="F1750">
        <v>47.44</v>
      </c>
      <c r="G1750">
        <v>2</v>
      </c>
      <c r="H1750">
        <f t="shared" si="54"/>
        <v>0</v>
      </c>
      <c r="I1750" s="1">
        <v>174.92</v>
      </c>
      <c r="J1750" s="1">
        <v>85.39</v>
      </c>
      <c r="K1750" s="1">
        <v>94.63</v>
      </c>
      <c r="L1750" s="1">
        <v>128.13</v>
      </c>
      <c r="M1750" s="1">
        <v>140.58000000000001</v>
      </c>
      <c r="N1750" s="1">
        <v>47.44</v>
      </c>
      <c r="O1750" s="1">
        <v>0</v>
      </c>
      <c r="Q1750">
        <f t="shared" si="55"/>
        <v>1</v>
      </c>
    </row>
    <row r="1751" spans="1:17">
      <c r="A1751">
        <v>169.57</v>
      </c>
      <c r="B1751">
        <v>91.39</v>
      </c>
      <c r="C1751">
        <v>88.62</v>
      </c>
      <c r="D1751">
        <v>133.83000000000001</v>
      </c>
      <c r="E1751">
        <v>140.85</v>
      </c>
      <c r="F1751">
        <v>45.11</v>
      </c>
      <c r="G1751">
        <v>2</v>
      </c>
      <c r="H1751">
        <f t="shared" si="54"/>
        <v>0</v>
      </c>
      <c r="I1751" s="1">
        <v>169.57</v>
      </c>
      <c r="J1751" s="1">
        <v>91.39</v>
      </c>
      <c r="K1751" s="1">
        <v>88.62</v>
      </c>
      <c r="L1751" s="1">
        <v>133.83000000000001</v>
      </c>
      <c r="M1751" s="1">
        <v>140.85</v>
      </c>
      <c r="N1751" s="1">
        <v>45.11</v>
      </c>
      <c r="O1751" s="1">
        <v>0</v>
      </c>
      <c r="Q1751">
        <f t="shared" si="55"/>
        <v>1</v>
      </c>
    </row>
    <row r="1752" spans="1:17">
      <c r="A1752">
        <v>164.26</v>
      </c>
      <c r="B1752">
        <v>89.49</v>
      </c>
      <c r="C1752">
        <v>90.52</v>
      </c>
      <c r="D1752">
        <v>143.1</v>
      </c>
      <c r="E1752">
        <v>142.97</v>
      </c>
      <c r="F1752">
        <v>44.2</v>
      </c>
      <c r="G1752">
        <v>2</v>
      </c>
      <c r="H1752">
        <f t="shared" si="54"/>
        <v>0</v>
      </c>
      <c r="I1752" s="1">
        <v>164.26</v>
      </c>
      <c r="J1752" s="1">
        <v>89.49</v>
      </c>
      <c r="K1752" s="1">
        <v>90.52</v>
      </c>
      <c r="L1752" s="1">
        <v>143.1</v>
      </c>
      <c r="M1752" s="1">
        <v>142.97</v>
      </c>
      <c r="N1752" s="1">
        <v>44.2</v>
      </c>
      <c r="O1752" s="1">
        <v>0</v>
      </c>
      <c r="Q1752">
        <f t="shared" si="55"/>
        <v>1</v>
      </c>
    </row>
    <row r="1753" spans="1:17">
      <c r="A1753">
        <v>162.16999999999999</v>
      </c>
      <c r="B1753">
        <v>91.25</v>
      </c>
      <c r="C1753">
        <v>88.76</v>
      </c>
      <c r="D1753">
        <v>145.27000000000001</v>
      </c>
      <c r="E1753">
        <v>143.09</v>
      </c>
      <c r="F1753">
        <v>43.24</v>
      </c>
      <c r="G1753">
        <v>2</v>
      </c>
      <c r="H1753">
        <f t="shared" si="54"/>
        <v>0</v>
      </c>
      <c r="I1753" s="1">
        <v>162.16999999999999</v>
      </c>
      <c r="J1753" s="1">
        <v>91.25</v>
      </c>
      <c r="K1753" s="1">
        <v>88.76</v>
      </c>
      <c r="L1753" s="1">
        <v>145.27000000000001</v>
      </c>
      <c r="M1753" s="1">
        <v>143.09</v>
      </c>
      <c r="N1753" s="1">
        <v>43.24</v>
      </c>
      <c r="O1753" s="1">
        <v>0</v>
      </c>
      <c r="Q1753">
        <f t="shared" si="55"/>
        <v>1</v>
      </c>
    </row>
    <row r="1754" spans="1:17">
      <c r="A1754">
        <v>165.29</v>
      </c>
      <c r="B1754">
        <v>94.1</v>
      </c>
      <c r="C1754">
        <v>85.92</v>
      </c>
      <c r="D1754">
        <v>139.99</v>
      </c>
      <c r="E1754">
        <v>141.85</v>
      </c>
      <c r="F1754">
        <v>44.57</v>
      </c>
      <c r="G1754">
        <v>2</v>
      </c>
      <c r="H1754">
        <f t="shared" si="54"/>
        <v>0</v>
      </c>
      <c r="I1754" s="1">
        <v>165.29</v>
      </c>
      <c r="J1754" s="1">
        <v>94.1</v>
      </c>
      <c r="K1754" s="1">
        <v>85.92</v>
      </c>
      <c r="L1754" s="1">
        <v>139.99</v>
      </c>
      <c r="M1754" s="1">
        <v>141.85</v>
      </c>
      <c r="N1754" s="1">
        <v>44.57</v>
      </c>
      <c r="O1754" s="1">
        <v>0</v>
      </c>
      <c r="Q1754">
        <f t="shared" si="55"/>
        <v>1</v>
      </c>
    </row>
    <row r="1755" spans="1:17">
      <c r="A1755">
        <v>164.97</v>
      </c>
      <c r="B1755">
        <v>96.87</v>
      </c>
      <c r="C1755">
        <v>83.14</v>
      </c>
      <c r="D1755">
        <v>140.77000000000001</v>
      </c>
      <c r="E1755">
        <v>141.05000000000001</v>
      </c>
      <c r="F1755">
        <v>45.02</v>
      </c>
      <c r="G1755">
        <v>2</v>
      </c>
      <c r="H1755">
        <f t="shared" si="54"/>
        <v>0</v>
      </c>
      <c r="I1755" s="1">
        <v>164.97</v>
      </c>
      <c r="J1755" s="1">
        <v>96.87</v>
      </c>
      <c r="K1755" s="1">
        <v>83.14</v>
      </c>
      <c r="L1755" s="1">
        <v>140.77000000000001</v>
      </c>
      <c r="M1755" s="1">
        <v>141.05000000000001</v>
      </c>
      <c r="N1755" s="1">
        <v>45.02</v>
      </c>
      <c r="O1755" s="1">
        <v>0</v>
      </c>
      <c r="Q1755">
        <f t="shared" si="55"/>
        <v>1</v>
      </c>
    </row>
    <row r="1756" spans="1:17">
      <c r="A1756">
        <v>167.75</v>
      </c>
      <c r="B1756">
        <v>91.48</v>
      </c>
      <c r="C1756">
        <v>88.53</v>
      </c>
      <c r="D1756">
        <v>139.61000000000001</v>
      </c>
      <c r="E1756">
        <v>142.32</v>
      </c>
      <c r="F1756">
        <v>45.87</v>
      </c>
      <c r="G1756">
        <v>2</v>
      </c>
      <c r="H1756">
        <f t="shared" si="54"/>
        <v>0</v>
      </c>
      <c r="I1756" s="1">
        <v>167.75</v>
      </c>
      <c r="J1756" s="1">
        <v>91.48</v>
      </c>
      <c r="K1756" s="1">
        <v>88.53</v>
      </c>
      <c r="L1756" s="1">
        <v>139.61000000000001</v>
      </c>
      <c r="M1756" s="1">
        <v>142.32</v>
      </c>
      <c r="N1756" s="1">
        <v>45.87</v>
      </c>
      <c r="O1756" s="1">
        <v>0</v>
      </c>
      <c r="Q1756">
        <f t="shared" si="55"/>
        <v>1</v>
      </c>
    </row>
    <row r="1757" spans="1:17">
      <c r="A1757">
        <v>143.51</v>
      </c>
      <c r="B1757">
        <v>76.95</v>
      </c>
      <c r="C1757">
        <v>103.06</v>
      </c>
      <c r="D1757">
        <v>155.96</v>
      </c>
      <c r="E1757">
        <v>147.19999999999999</v>
      </c>
      <c r="F1757">
        <v>31.97</v>
      </c>
      <c r="G1757">
        <v>2</v>
      </c>
      <c r="H1757">
        <f t="shared" si="54"/>
        <v>0</v>
      </c>
      <c r="I1757" s="1">
        <v>143.51</v>
      </c>
      <c r="J1757" s="1">
        <v>76.95</v>
      </c>
      <c r="K1757" s="1">
        <v>103.06</v>
      </c>
      <c r="L1757" s="1">
        <v>155.96</v>
      </c>
      <c r="M1757" s="1">
        <v>147.19999999999999</v>
      </c>
      <c r="N1757" s="1">
        <v>31.97</v>
      </c>
      <c r="O1757" s="1">
        <v>0</v>
      </c>
      <c r="Q1757">
        <f t="shared" si="55"/>
        <v>1</v>
      </c>
    </row>
    <row r="1758" spans="1:17">
      <c r="A1758">
        <v>139.82</v>
      </c>
      <c r="B1758">
        <v>73.16</v>
      </c>
      <c r="C1758">
        <v>106.86</v>
      </c>
      <c r="D1758">
        <v>155.80000000000001</v>
      </c>
      <c r="E1758">
        <v>149.29</v>
      </c>
      <c r="F1758">
        <v>29.89</v>
      </c>
      <c r="G1758">
        <v>2</v>
      </c>
      <c r="H1758">
        <f t="shared" si="54"/>
        <v>0</v>
      </c>
      <c r="I1758" s="1">
        <v>139.82</v>
      </c>
      <c r="J1758" s="1">
        <v>73.16</v>
      </c>
      <c r="K1758" s="1">
        <v>106.86</v>
      </c>
      <c r="L1758" s="1">
        <v>155.80000000000001</v>
      </c>
      <c r="M1758" s="1">
        <v>149.29</v>
      </c>
      <c r="N1758" s="1">
        <v>29.89</v>
      </c>
      <c r="O1758" s="1">
        <v>0</v>
      </c>
      <c r="Q1758">
        <f t="shared" si="55"/>
        <v>1</v>
      </c>
    </row>
    <row r="1759" spans="1:17">
      <c r="A1759">
        <v>148.97</v>
      </c>
      <c r="B1759">
        <v>79.709999999999994</v>
      </c>
      <c r="C1759">
        <v>100.3</v>
      </c>
      <c r="D1759">
        <v>153.59</v>
      </c>
      <c r="E1759">
        <v>144.25</v>
      </c>
      <c r="F1759">
        <v>36.07</v>
      </c>
      <c r="G1759">
        <v>2</v>
      </c>
      <c r="H1759">
        <f t="shared" si="54"/>
        <v>0</v>
      </c>
      <c r="I1759" s="1">
        <v>148.97</v>
      </c>
      <c r="J1759" s="1">
        <v>79.709999999999994</v>
      </c>
      <c r="K1759" s="1">
        <v>100.3</v>
      </c>
      <c r="L1759" s="1">
        <v>153.59</v>
      </c>
      <c r="M1759" s="1">
        <v>144.25</v>
      </c>
      <c r="N1759" s="1">
        <v>36.07</v>
      </c>
      <c r="O1759" s="1">
        <v>0</v>
      </c>
      <c r="Q1759">
        <f t="shared" si="55"/>
        <v>1</v>
      </c>
    </row>
    <row r="1760" spans="1:17">
      <c r="A1760">
        <v>151.29</v>
      </c>
      <c r="B1760">
        <v>78.27</v>
      </c>
      <c r="C1760">
        <v>101.74</v>
      </c>
      <c r="D1760">
        <v>151.35</v>
      </c>
      <c r="E1760">
        <v>147.07</v>
      </c>
      <c r="F1760">
        <v>38.299999999999997</v>
      </c>
      <c r="G1760">
        <v>2</v>
      </c>
      <c r="H1760">
        <f t="shared" si="54"/>
        <v>0</v>
      </c>
      <c r="I1760" s="1">
        <v>151.29</v>
      </c>
      <c r="J1760" s="1">
        <v>78.27</v>
      </c>
      <c r="K1760" s="1">
        <v>101.74</v>
      </c>
      <c r="L1760" s="1">
        <v>151.35</v>
      </c>
      <c r="M1760" s="1">
        <v>147.07</v>
      </c>
      <c r="N1760" s="1">
        <v>38.299999999999997</v>
      </c>
      <c r="O1760" s="1">
        <v>0</v>
      </c>
      <c r="Q1760">
        <f t="shared" si="55"/>
        <v>1</v>
      </c>
    </row>
    <row r="1761" spans="1:17">
      <c r="A1761">
        <v>156.75</v>
      </c>
      <c r="B1761">
        <v>80.040000000000006</v>
      </c>
      <c r="C1761">
        <v>99.98</v>
      </c>
      <c r="D1761">
        <v>149.77000000000001</v>
      </c>
      <c r="E1761">
        <v>142.78</v>
      </c>
      <c r="F1761">
        <v>41.03</v>
      </c>
      <c r="G1761">
        <v>2</v>
      </c>
      <c r="H1761">
        <f t="shared" si="54"/>
        <v>0</v>
      </c>
      <c r="I1761" s="1">
        <v>156.75</v>
      </c>
      <c r="J1761" s="1">
        <v>80.040000000000006</v>
      </c>
      <c r="K1761" s="1">
        <v>99.98</v>
      </c>
      <c r="L1761" s="1">
        <v>149.77000000000001</v>
      </c>
      <c r="M1761" s="1">
        <v>142.78</v>
      </c>
      <c r="N1761" s="1">
        <v>41.03</v>
      </c>
      <c r="O1761" s="1">
        <v>0</v>
      </c>
      <c r="Q1761">
        <f t="shared" si="55"/>
        <v>1</v>
      </c>
    </row>
    <row r="1762" spans="1:17">
      <c r="A1762">
        <v>167.69</v>
      </c>
      <c r="B1762">
        <v>85.32</v>
      </c>
      <c r="C1762">
        <v>94.7</v>
      </c>
      <c r="D1762">
        <v>145.47999999999999</v>
      </c>
      <c r="E1762">
        <v>135.93</v>
      </c>
      <c r="F1762">
        <v>46.88</v>
      </c>
      <c r="G1762">
        <v>2</v>
      </c>
      <c r="H1762">
        <f t="shared" si="54"/>
        <v>0</v>
      </c>
      <c r="I1762" s="1">
        <v>167.69</v>
      </c>
      <c r="J1762" s="1">
        <v>85.32</v>
      </c>
      <c r="K1762" s="1">
        <v>94.7</v>
      </c>
      <c r="L1762" s="1">
        <v>145.47999999999999</v>
      </c>
      <c r="M1762" s="1">
        <v>135.93</v>
      </c>
      <c r="N1762" s="1">
        <v>46.88</v>
      </c>
      <c r="O1762" s="1">
        <v>0</v>
      </c>
      <c r="Q1762">
        <f t="shared" si="55"/>
        <v>1</v>
      </c>
    </row>
    <row r="1763" spans="1:17">
      <c r="A1763">
        <v>175.84</v>
      </c>
      <c r="B1763">
        <v>91.21</v>
      </c>
      <c r="C1763">
        <v>88.8</v>
      </c>
      <c r="D1763">
        <v>141.82</v>
      </c>
      <c r="E1763">
        <v>122.05</v>
      </c>
      <c r="F1763">
        <v>49.88</v>
      </c>
      <c r="G1763">
        <v>2</v>
      </c>
      <c r="H1763">
        <f t="shared" si="54"/>
        <v>0</v>
      </c>
      <c r="I1763" s="1">
        <v>175.84</v>
      </c>
      <c r="J1763" s="1">
        <v>91.21</v>
      </c>
      <c r="K1763" s="1">
        <v>88.8</v>
      </c>
      <c r="L1763" s="1">
        <v>141.82</v>
      </c>
      <c r="M1763" s="1">
        <v>122.05</v>
      </c>
      <c r="N1763" s="1">
        <v>49.88</v>
      </c>
      <c r="O1763" s="1">
        <v>0</v>
      </c>
      <c r="Q1763">
        <f t="shared" si="55"/>
        <v>1</v>
      </c>
    </row>
    <row r="1764" spans="1:17">
      <c r="A1764">
        <v>176.33</v>
      </c>
      <c r="B1764">
        <v>93.68</v>
      </c>
      <c r="C1764">
        <v>86.33</v>
      </c>
      <c r="D1764">
        <v>139.62</v>
      </c>
      <c r="E1764">
        <v>116.29</v>
      </c>
      <c r="F1764">
        <v>51.24</v>
      </c>
      <c r="G1764">
        <v>2</v>
      </c>
      <c r="H1764">
        <f t="shared" si="54"/>
        <v>0</v>
      </c>
      <c r="I1764" s="1">
        <v>176.33</v>
      </c>
      <c r="J1764" s="1">
        <v>93.68</v>
      </c>
      <c r="K1764" s="1">
        <v>86.33</v>
      </c>
      <c r="L1764" s="1">
        <v>139.62</v>
      </c>
      <c r="M1764" s="1">
        <v>116.29</v>
      </c>
      <c r="N1764" s="1">
        <v>51.24</v>
      </c>
      <c r="O1764" s="1">
        <v>0</v>
      </c>
      <c r="Q1764">
        <f t="shared" si="55"/>
        <v>1</v>
      </c>
    </row>
    <row r="1765" spans="1:17">
      <c r="A1765">
        <v>170.08</v>
      </c>
      <c r="B1765">
        <v>94.1</v>
      </c>
      <c r="C1765">
        <v>85.92</v>
      </c>
      <c r="D1765">
        <v>145.88999999999999</v>
      </c>
      <c r="E1765">
        <v>113.23</v>
      </c>
      <c r="F1765">
        <v>47.47</v>
      </c>
      <c r="G1765">
        <v>2</v>
      </c>
      <c r="H1765">
        <f t="shared" si="54"/>
        <v>0</v>
      </c>
      <c r="I1765" s="1">
        <v>170.08</v>
      </c>
      <c r="J1765" s="1">
        <v>94.1</v>
      </c>
      <c r="K1765" s="1">
        <v>85.92</v>
      </c>
      <c r="L1765" s="1">
        <v>145.88999999999999</v>
      </c>
      <c r="M1765" s="1">
        <v>113.23</v>
      </c>
      <c r="N1765" s="1">
        <v>47.47</v>
      </c>
      <c r="O1765" s="1">
        <v>0</v>
      </c>
      <c r="Q1765">
        <f t="shared" si="55"/>
        <v>1</v>
      </c>
    </row>
    <row r="1766" spans="1:17">
      <c r="A1766">
        <v>166.81</v>
      </c>
      <c r="B1766">
        <v>93.05</v>
      </c>
      <c r="C1766">
        <v>86.97</v>
      </c>
      <c r="D1766">
        <v>151.38</v>
      </c>
      <c r="E1766">
        <v>116.04</v>
      </c>
      <c r="F1766">
        <v>47.18</v>
      </c>
      <c r="G1766">
        <v>2</v>
      </c>
      <c r="H1766">
        <f t="shared" si="54"/>
        <v>0</v>
      </c>
      <c r="I1766" s="1">
        <v>166.81</v>
      </c>
      <c r="J1766" s="1">
        <v>93.05</v>
      </c>
      <c r="K1766" s="1">
        <v>86.97</v>
      </c>
      <c r="L1766" s="1">
        <v>151.38</v>
      </c>
      <c r="M1766" s="1">
        <v>116.04</v>
      </c>
      <c r="N1766" s="1">
        <v>47.18</v>
      </c>
      <c r="O1766" s="1">
        <v>0</v>
      </c>
      <c r="Q1766">
        <f t="shared" si="55"/>
        <v>1</v>
      </c>
    </row>
    <row r="1767" spans="1:17">
      <c r="A1767">
        <v>162.44999999999999</v>
      </c>
      <c r="B1767">
        <v>94.57</v>
      </c>
      <c r="C1767">
        <v>85.44</v>
      </c>
      <c r="D1767">
        <v>155.63</v>
      </c>
      <c r="E1767">
        <v>117.18</v>
      </c>
      <c r="F1767">
        <v>46.72</v>
      </c>
      <c r="G1767">
        <v>2</v>
      </c>
      <c r="H1767">
        <f t="shared" si="54"/>
        <v>0</v>
      </c>
      <c r="I1767" s="1">
        <v>162.44999999999999</v>
      </c>
      <c r="J1767" s="1">
        <v>94.57</v>
      </c>
      <c r="K1767" s="1">
        <v>85.44</v>
      </c>
      <c r="L1767" s="1">
        <v>155.63</v>
      </c>
      <c r="M1767" s="1">
        <v>117.18</v>
      </c>
      <c r="N1767" s="1">
        <v>46.72</v>
      </c>
      <c r="O1767" s="1">
        <v>0</v>
      </c>
      <c r="Q1767">
        <f t="shared" si="55"/>
        <v>1</v>
      </c>
    </row>
    <row r="1768" spans="1:17">
      <c r="A1768">
        <v>164.91</v>
      </c>
      <c r="B1768">
        <v>95.94</v>
      </c>
      <c r="C1768">
        <v>84.07</v>
      </c>
      <c r="D1768">
        <v>152.54</v>
      </c>
      <c r="E1768">
        <v>115.65</v>
      </c>
      <c r="F1768">
        <v>46.95</v>
      </c>
      <c r="G1768">
        <v>2</v>
      </c>
      <c r="H1768">
        <f t="shared" si="54"/>
        <v>0</v>
      </c>
      <c r="I1768" s="1">
        <v>164.91</v>
      </c>
      <c r="J1768" s="1">
        <v>95.94</v>
      </c>
      <c r="K1768" s="1">
        <v>84.07</v>
      </c>
      <c r="L1768" s="1">
        <v>152.54</v>
      </c>
      <c r="M1768" s="1">
        <v>115.65</v>
      </c>
      <c r="N1768" s="1">
        <v>46.95</v>
      </c>
      <c r="O1768" s="1">
        <v>0</v>
      </c>
      <c r="Q1768">
        <f t="shared" si="55"/>
        <v>1</v>
      </c>
    </row>
    <row r="1769" spans="1:17">
      <c r="A1769">
        <v>163.83000000000001</v>
      </c>
      <c r="B1769">
        <v>94.12</v>
      </c>
      <c r="C1769">
        <v>85.9</v>
      </c>
      <c r="D1769">
        <v>155.47999999999999</v>
      </c>
      <c r="E1769">
        <v>115.63</v>
      </c>
      <c r="F1769">
        <v>46.13</v>
      </c>
      <c r="G1769">
        <v>2</v>
      </c>
      <c r="H1769">
        <f t="shared" si="54"/>
        <v>0</v>
      </c>
      <c r="I1769" s="1">
        <v>163.83000000000001</v>
      </c>
      <c r="J1769" s="1">
        <v>94.12</v>
      </c>
      <c r="K1769" s="1">
        <v>85.9</v>
      </c>
      <c r="L1769" s="1">
        <v>155.47999999999999</v>
      </c>
      <c r="M1769" s="1">
        <v>115.63</v>
      </c>
      <c r="N1769" s="1">
        <v>46.13</v>
      </c>
      <c r="O1769" s="1">
        <v>0</v>
      </c>
      <c r="Q1769">
        <f t="shared" si="55"/>
        <v>1</v>
      </c>
    </row>
    <row r="1770" spans="1:17">
      <c r="A1770">
        <v>160.05000000000001</v>
      </c>
      <c r="B1770">
        <v>91.8</v>
      </c>
      <c r="C1770">
        <v>88.21</v>
      </c>
      <c r="D1770">
        <v>161.47999999999999</v>
      </c>
      <c r="E1770">
        <v>120.06</v>
      </c>
      <c r="F1770">
        <v>45.57</v>
      </c>
      <c r="G1770">
        <v>2</v>
      </c>
      <c r="H1770">
        <f t="shared" si="54"/>
        <v>0</v>
      </c>
      <c r="I1770" s="1">
        <v>160.05000000000001</v>
      </c>
      <c r="J1770" s="1">
        <v>91.8</v>
      </c>
      <c r="K1770" s="1">
        <v>88.21</v>
      </c>
      <c r="L1770" s="1">
        <v>161.47999999999999</v>
      </c>
      <c r="M1770" s="1">
        <v>120.06</v>
      </c>
      <c r="N1770" s="1">
        <v>45.57</v>
      </c>
      <c r="O1770" s="1">
        <v>0</v>
      </c>
      <c r="Q1770">
        <f t="shared" si="55"/>
        <v>1</v>
      </c>
    </row>
    <row r="1771" spans="1:17">
      <c r="A1771">
        <v>159.11000000000001</v>
      </c>
      <c r="B1771">
        <v>92.04</v>
      </c>
      <c r="C1771">
        <v>87.97</v>
      </c>
      <c r="D1771">
        <v>162.12</v>
      </c>
      <c r="E1771">
        <v>119.72</v>
      </c>
      <c r="F1771">
        <v>45.2</v>
      </c>
      <c r="G1771">
        <v>2</v>
      </c>
      <c r="H1771">
        <f t="shared" si="54"/>
        <v>0</v>
      </c>
      <c r="I1771" s="1">
        <v>159.11000000000001</v>
      </c>
      <c r="J1771" s="1">
        <v>92.04</v>
      </c>
      <c r="K1771" s="1">
        <v>87.97</v>
      </c>
      <c r="L1771" s="1">
        <v>162.12</v>
      </c>
      <c r="M1771" s="1">
        <v>119.72</v>
      </c>
      <c r="N1771" s="1">
        <v>45.2</v>
      </c>
      <c r="O1771" s="1">
        <v>0</v>
      </c>
      <c r="Q1771">
        <f t="shared" si="55"/>
        <v>1</v>
      </c>
    </row>
    <row r="1772" spans="1:17">
      <c r="A1772">
        <v>159.29</v>
      </c>
      <c r="B1772">
        <v>90.64</v>
      </c>
      <c r="C1772">
        <v>89.37</v>
      </c>
      <c r="D1772">
        <v>160.29</v>
      </c>
      <c r="E1772">
        <v>120.63</v>
      </c>
      <c r="F1772">
        <v>44.29</v>
      </c>
      <c r="G1772">
        <v>2</v>
      </c>
      <c r="H1772">
        <f t="shared" si="54"/>
        <v>0</v>
      </c>
      <c r="I1772" s="1">
        <v>159.29</v>
      </c>
      <c r="J1772" s="1">
        <v>90.64</v>
      </c>
      <c r="K1772" s="1">
        <v>89.37</v>
      </c>
      <c r="L1772" s="1">
        <v>160.29</v>
      </c>
      <c r="M1772" s="1">
        <v>120.63</v>
      </c>
      <c r="N1772" s="1">
        <v>44.29</v>
      </c>
      <c r="O1772" s="1">
        <v>0</v>
      </c>
      <c r="Q1772">
        <f t="shared" si="55"/>
        <v>1</v>
      </c>
    </row>
    <row r="1773" spans="1:17">
      <c r="A1773">
        <v>156.66999999999999</v>
      </c>
      <c r="B1773">
        <v>85.52</v>
      </c>
      <c r="C1773">
        <v>94.49</v>
      </c>
      <c r="D1773">
        <v>165.29</v>
      </c>
      <c r="E1773">
        <v>124.55</v>
      </c>
      <c r="F1773">
        <v>43.73</v>
      </c>
      <c r="G1773">
        <v>2</v>
      </c>
      <c r="H1773">
        <f t="shared" si="54"/>
        <v>0</v>
      </c>
      <c r="I1773" s="1">
        <v>156.66999999999999</v>
      </c>
      <c r="J1773" s="1">
        <v>85.52</v>
      </c>
      <c r="K1773" s="1">
        <v>94.49</v>
      </c>
      <c r="L1773" s="1">
        <v>165.29</v>
      </c>
      <c r="M1773" s="1">
        <v>124.55</v>
      </c>
      <c r="N1773" s="1">
        <v>43.73</v>
      </c>
      <c r="O1773" s="1">
        <v>0</v>
      </c>
      <c r="Q1773">
        <f t="shared" si="55"/>
        <v>1</v>
      </c>
    </row>
    <row r="1774" spans="1:17">
      <c r="A1774">
        <v>151.53</v>
      </c>
      <c r="B1774">
        <v>78.56</v>
      </c>
      <c r="C1774">
        <v>101.45</v>
      </c>
      <c r="D1774">
        <v>166.76</v>
      </c>
      <c r="E1774">
        <v>130.41</v>
      </c>
      <c r="F1774">
        <v>40.82</v>
      </c>
      <c r="G1774">
        <v>2</v>
      </c>
      <c r="H1774">
        <f t="shared" si="54"/>
        <v>0</v>
      </c>
      <c r="I1774" s="1">
        <v>151.53</v>
      </c>
      <c r="J1774" s="1">
        <v>78.56</v>
      </c>
      <c r="K1774" s="1">
        <v>101.45</v>
      </c>
      <c r="L1774" s="1">
        <v>166.76</v>
      </c>
      <c r="M1774" s="1">
        <v>130.41</v>
      </c>
      <c r="N1774" s="1">
        <v>40.82</v>
      </c>
      <c r="O1774" s="1">
        <v>0</v>
      </c>
      <c r="Q1774">
        <f t="shared" si="55"/>
        <v>1</v>
      </c>
    </row>
    <row r="1775" spans="1:17">
      <c r="A1775">
        <v>150.97</v>
      </c>
      <c r="B1775">
        <v>76.650000000000006</v>
      </c>
      <c r="C1775">
        <v>103.36</v>
      </c>
      <c r="D1775">
        <v>165.65</v>
      </c>
      <c r="E1775">
        <v>129.38999999999999</v>
      </c>
      <c r="F1775">
        <v>39.36</v>
      </c>
      <c r="G1775">
        <v>2</v>
      </c>
      <c r="H1775">
        <f t="shared" si="54"/>
        <v>0</v>
      </c>
      <c r="I1775" s="1">
        <v>150.97</v>
      </c>
      <c r="J1775" s="1">
        <v>76.650000000000006</v>
      </c>
      <c r="K1775" s="1">
        <v>103.36</v>
      </c>
      <c r="L1775" s="1">
        <v>165.65</v>
      </c>
      <c r="M1775" s="1">
        <v>129.38999999999999</v>
      </c>
      <c r="N1775" s="1">
        <v>39.36</v>
      </c>
      <c r="O1775" s="1">
        <v>0</v>
      </c>
      <c r="Q1775">
        <f t="shared" si="55"/>
        <v>1</v>
      </c>
    </row>
    <row r="1776" spans="1:17">
      <c r="A1776">
        <v>150.08000000000001</v>
      </c>
      <c r="B1776">
        <v>76.319999999999993</v>
      </c>
      <c r="C1776">
        <v>103.69</v>
      </c>
      <c r="D1776">
        <v>165.02</v>
      </c>
      <c r="E1776">
        <v>131.24</v>
      </c>
      <c r="F1776">
        <v>38.4</v>
      </c>
      <c r="G1776">
        <v>2</v>
      </c>
      <c r="H1776">
        <f t="shared" si="54"/>
        <v>0</v>
      </c>
      <c r="I1776" s="1">
        <v>150.08000000000001</v>
      </c>
      <c r="J1776" s="1">
        <v>76.319999999999993</v>
      </c>
      <c r="K1776" s="1">
        <v>103.69</v>
      </c>
      <c r="L1776" s="1">
        <v>165.02</v>
      </c>
      <c r="M1776" s="1">
        <v>131.24</v>
      </c>
      <c r="N1776" s="1">
        <v>38.4</v>
      </c>
      <c r="O1776" s="1">
        <v>0</v>
      </c>
      <c r="Q1776">
        <f t="shared" si="55"/>
        <v>1</v>
      </c>
    </row>
    <row r="1777" spans="1:17">
      <c r="A1777">
        <v>150.66</v>
      </c>
      <c r="B1777">
        <v>76.77</v>
      </c>
      <c r="C1777">
        <v>103.25</v>
      </c>
      <c r="D1777">
        <v>161.32</v>
      </c>
      <c r="E1777">
        <v>131.9</v>
      </c>
      <c r="F1777">
        <v>38.119999999999997</v>
      </c>
      <c r="G1777">
        <v>2</v>
      </c>
      <c r="H1777">
        <f t="shared" si="54"/>
        <v>0</v>
      </c>
      <c r="I1777" s="1">
        <v>150.66</v>
      </c>
      <c r="J1777" s="1">
        <v>76.77</v>
      </c>
      <c r="K1777" s="1">
        <v>103.25</v>
      </c>
      <c r="L1777" s="1">
        <v>161.32</v>
      </c>
      <c r="M1777" s="1">
        <v>131.9</v>
      </c>
      <c r="N1777" s="1">
        <v>38.119999999999997</v>
      </c>
      <c r="O1777" s="1">
        <v>0</v>
      </c>
      <c r="Q1777">
        <f t="shared" si="55"/>
        <v>1</v>
      </c>
    </row>
    <row r="1778" spans="1:17">
      <c r="A1778">
        <v>149.29</v>
      </c>
      <c r="B1778">
        <v>75.23</v>
      </c>
      <c r="C1778">
        <v>104.79</v>
      </c>
      <c r="D1778">
        <v>162.69999999999999</v>
      </c>
      <c r="E1778">
        <v>134.41999999999999</v>
      </c>
      <c r="F1778">
        <v>37.6</v>
      </c>
      <c r="G1778">
        <v>2</v>
      </c>
      <c r="H1778">
        <f t="shared" si="54"/>
        <v>0</v>
      </c>
      <c r="I1778" s="1">
        <v>149.29</v>
      </c>
      <c r="J1778" s="1">
        <v>75.23</v>
      </c>
      <c r="K1778" s="1">
        <v>104.79</v>
      </c>
      <c r="L1778" s="1">
        <v>162.69999999999999</v>
      </c>
      <c r="M1778" s="1">
        <v>134.41999999999999</v>
      </c>
      <c r="N1778" s="1">
        <v>37.6</v>
      </c>
      <c r="O1778" s="1">
        <v>0</v>
      </c>
      <c r="Q1778">
        <f t="shared" si="55"/>
        <v>1</v>
      </c>
    </row>
    <row r="1779" spans="1:17">
      <c r="A1779">
        <v>147.6</v>
      </c>
      <c r="B1779">
        <v>73.19</v>
      </c>
      <c r="C1779">
        <v>106.82</v>
      </c>
      <c r="D1779">
        <v>163.57</v>
      </c>
      <c r="E1779">
        <v>136.13</v>
      </c>
      <c r="F1779">
        <v>36.89</v>
      </c>
      <c r="G1779">
        <v>2</v>
      </c>
      <c r="H1779">
        <f t="shared" si="54"/>
        <v>0</v>
      </c>
      <c r="I1779" s="1">
        <v>147.6</v>
      </c>
      <c r="J1779" s="1">
        <v>73.19</v>
      </c>
      <c r="K1779" s="1">
        <v>106.82</v>
      </c>
      <c r="L1779" s="1">
        <v>163.57</v>
      </c>
      <c r="M1779" s="1">
        <v>136.13</v>
      </c>
      <c r="N1779" s="1">
        <v>36.89</v>
      </c>
      <c r="O1779" s="1">
        <v>0</v>
      </c>
      <c r="Q1779">
        <f t="shared" si="55"/>
        <v>1</v>
      </c>
    </row>
    <row r="1780" spans="1:17">
      <c r="A1780">
        <v>147.63999999999999</v>
      </c>
      <c r="B1780">
        <v>73.540000000000006</v>
      </c>
      <c r="C1780">
        <v>106.47</v>
      </c>
      <c r="D1780">
        <v>163.79</v>
      </c>
      <c r="E1780">
        <v>135.33000000000001</v>
      </c>
      <c r="F1780">
        <v>36.75</v>
      </c>
      <c r="G1780">
        <v>2</v>
      </c>
      <c r="H1780">
        <f t="shared" si="54"/>
        <v>0</v>
      </c>
      <c r="I1780" s="1">
        <v>147.63999999999999</v>
      </c>
      <c r="J1780" s="1">
        <v>73.540000000000006</v>
      </c>
      <c r="K1780" s="1">
        <v>106.47</v>
      </c>
      <c r="L1780" s="1">
        <v>163.79</v>
      </c>
      <c r="M1780" s="1">
        <v>135.33000000000001</v>
      </c>
      <c r="N1780" s="1">
        <v>36.75</v>
      </c>
      <c r="O1780" s="1">
        <v>0</v>
      </c>
      <c r="Q1780">
        <f t="shared" si="55"/>
        <v>1</v>
      </c>
    </row>
    <row r="1781" spans="1:17">
      <c r="A1781">
        <v>147</v>
      </c>
      <c r="B1781">
        <v>72.78</v>
      </c>
      <c r="C1781">
        <v>107.24</v>
      </c>
      <c r="D1781">
        <v>165.37</v>
      </c>
      <c r="E1781">
        <v>135.32</v>
      </c>
      <c r="F1781">
        <v>36.22</v>
      </c>
      <c r="G1781">
        <v>2</v>
      </c>
      <c r="H1781">
        <f t="shared" si="54"/>
        <v>0</v>
      </c>
      <c r="I1781" s="1">
        <v>147</v>
      </c>
      <c r="J1781" s="1">
        <v>72.78</v>
      </c>
      <c r="K1781" s="1">
        <v>107.24</v>
      </c>
      <c r="L1781" s="1">
        <v>165.37</v>
      </c>
      <c r="M1781" s="1">
        <v>135.32</v>
      </c>
      <c r="N1781" s="1">
        <v>36.22</v>
      </c>
      <c r="O1781" s="1">
        <v>0</v>
      </c>
      <c r="Q1781">
        <f t="shared" si="55"/>
        <v>1</v>
      </c>
    </row>
    <row r="1782" spans="1:17">
      <c r="A1782">
        <v>146.46</v>
      </c>
      <c r="B1782">
        <v>71.66</v>
      </c>
      <c r="C1782">
        <v>108.35</v>
      </c>
      <c r="D1782">
        <v>166.72</v>
      </c>
      <c r="E1782">
        <v>136.43</v>
      </c>
      <c r="F1782">
        <v>36.28</v>
      </c>
      <c r="G1782">
        <v>2</v>
      </c>
      <c r="H1782">
        <f t="shared" si="54"/>
        <v>0</v>
      </c>
      <c r="I1782" s="1">
        <v>146.46</v>
      </c>
      <c r="J1782" s="1">
        <v>71.66</v>
      </c>
      <c r="K1782" s="1">
        <v>108.35</v>
      </c>
      <c r="L1782" s="1">
        <v>166.72</v>
      </c>
      <c r="M1782" s="1">
        <v>136.43</v>
      </c>
      <c r="N1782" s="1">
        <v>36.28</v>
      </c>
      <c r="O1782" s="1">
        <v>0</v>
      </c>
      <c r="Q1782">
        <f t="shared" si="55"/>
        <v>1</v>
      </c>
    </row>
    <row r="1783" spans="1:17">
      <c r="A1783">
        <v>145</v>
      </c>
      <c r="B1783">
        <v>69.72</v>
      </c>
      <c r="C1783">
        <v>110.29</v>
      </c>
      <c r="D1783">
        <v>168.28</v>
      </c>
      <c r="E1783">
        <v>137.38</v>
      </c>
      <c r="F1783">
        <v>35.54</v>
      </c>
      <c r="G1783">
        <v>2</v>
      </c>
      <c r="H1783">
        <f t="shared" si="54"/>
        <v>0</v>
      </c>
      <c r="I1783" s="1">
        <v>145</v>
      </c>
      <c r="J1783" s="1">
        <v>69.72</v>
      </c>
      <c r="K1783" s="1">
        <v>110.29</v>
      </c>
      <c r="L1783" s="1">
        <v>168.28</v>
      </c>
      <c r="M1783" s="1">
        <v>137.38</v>
      </c>
      <c r="N1783" s="1">
        <v>35.54</v>
      </c>
      <c r="O1783" s="1">
        <v>0</v>
      </c>
      <c r="Q1783">
        <f t="shared" si="55"/>
        <v>1</v>
      </c>
    </row>
    <row r="1784" spans="1:17">
      <c r="A1784">
        <v>143.61000000000001</v>
      </c>
      <c r="B1784">
        <v>74.650000000000006</v>
      </c>
      <c r="C1784">
        <v>105.36</v>
      </c>
      <c r="D1784">
        <v>159.78</v>
      </c>
      <c r="E1784">
        <v>153.65</v>
      </c>
      <c r="F1784">
        <v>47.22</v>
      </c>
      <c r="G1784">
        <v>2</v>
      </c>
      <c r="H1784">
        <f t="shared" si="54"/>
        <v>0</v>
      </c>
      <c r="I1784" s="1">
        <v>143.61000000000001</v>
      </c>
      <c r="J1784" s="1">
        <v>74.650000000000006</v>
      </c>
      <c r="K1784" s="1">
        <v>105.36</v>
      </c>
      <c r="L1784" s="1">
        <v>159.78</v>
      </c>
      <c r="M1784" s="1">
        <v>153.65</v>
      </c>
      <c r="N1784" s="1">
        <v>47.22</v>
      </c>
      <c r="O1784" s="1">
        <v>0</v>
      </c>
      <c r="Q1784">
        <f t="shared" si="55"/>
        <v>1</v>
      </c>
    </row>
    <row r="1785" spans="1:17">
      <c r="A1785">
        <v>149.6</v>
      </c>
      <c r="B1785">
        <v>80.08</v>
      </c>
      <c r="C1785">
        <v>99.94</v>
      </c>
      <c r="D1785">
        <v>158.96</v>
      </c>
      <c r="E1785">
        <v>150.22999999999999</v>
      </c>
      <c r="F1785">
        <v>53.47</v>
      </c>
      <c r="G1785">
        <v>2</v>
      </c>
      <c r="H1785">
        <f t="shared" si="54"/>
        <v>0</v>
      </c>
      <c r="I1785" s="1">
        <v>149.6</v>
      </c>
      <c r="J1785" s="1">
        <v>80.08</v>
      </c>
      <c r="K1785" s="1">
        <v>99.94</v>
      </c>
      <c r="L1785" s="1">
        <v>158.96</v>
      </c>
      <c r="M1785" s="1">
        <v>150.22999999999999</v>
      </c>
      <c r="N1785" s="1">
        <v>53.47</v>
      </c>
      <c r="O1785" s="1">
        <v>0</v>
      </c>
      <c r="Q1785">
        <f t="shared" si="55"/>
        <v>1</v>
      </c>
    </row>
    <row r="1786" spans="1:17">
      <c r="A1786">
        <v>151.16</v>
      </c>
      <c r="B1786">
        <v>78.61</v>
      </c>
      <c r="C1786">
        <v>101.4</v>
      </c>
      <c r="D1786">
        <v>159.41</v>
      </c>
      <c r="E1786">
        <v>152.41999999999999</v>
      </c>
      <c r="F1786">
        <v>58.25</v>
      </c>
      <c r="G1786">
        <v>2</v>
      </c>
      <c r="H1786">
        <f t="shared" si="54"/>
        <v>0</v>
      </c>
      <c r="I1786" s="1">
        <v>151.16</v>
      </c>
      <c r="J1786" s="1">
        <v>78.61</v>
      </c>
      <c r="K1786" s="1">
        <v>101.4</v>
      </c>
      <c r="L1786" s="1">
        <v>159.41</v>
      </c>
      <c r="M1786" s="1">
        <v>152.41999999999999</v>
      </c>
      <c r="N1786" s="1">
        <v>58.25</v>
      </c>
      <c r="O1786" s="1">
        <v>0</v>
      </c>
      <c r="Q1786">
        <f t="shared" si="55"/>
        <v>1</v>
      </c>
    </row>
    <row r="1787" spans="1:17">
      <c r="A1787">
        <v>156.37</v>
      </c>
      <c r="B1787">
        <v>82.77</v>
      </c>
      <c r="C1787">
        <v>97.24</v>
      </c>
      <c r="D1787">
        <v>159.65</v>
      </c>
      <c r="E1787">
        <v>149.87</v>
      </c>
      <c r="F1787">
        <v>63.46</v>
      </c>
      <c r="G1787">
        <v>1</v>
      </c>
      <c r="H1787">
        <f t="shared" si="54"/>
        <v>1</v>
      </c>
      <c r="I1787" s="1">
        <v>156.37</v>
      </c>
      <c r="J1787" s="1">
        <v>82.77</v>
      </c>
      <c r="K1787" s="1">
        <v>97.24</v>
      </c>
      <c r="L1787" s="1">
        <v>159.65</v>
      </c>
      <c r="M1787" s="1">
        <v>149.87</v>
      </c>
      <c r="N1787" s="1">
        <v>63.46</v>
      </c>
      <c r="O1787" s="1">
        <v>0</v>
      </c>
      <c r="Q1787">
        <f t="shared" si="55"/>
        <v>0</v>
      </c>
    </row>
    <row r="1788" spans="1:17">
      <c r="A1788">
        <v>159.57</v>
      </c>
      <c r="B1788">
        <v>80.63</v>
      </c>
      <c r="C1788">
        <v>99.38</v>
      </c>
      <c r="D1788">
        <v>157.36000000000001</v>
      </c>
      <c r="E1788">
        <v>153.6</v>
      </c>
      <c r="F1788">
        <v>66.3</v>
      </c>
      <c r="G1788">
        <v>1</v>
      </c>
      <c r="H1788">
        <f t="shared" si="54"/>
        <v>1</v>
      </c>
      <c r="I1788" s="1">
        <v>159.57</v>
      </c>
      <c r="J1788" s="1">
        <v>80.63</v>
      </c>
      <c r="K1788" s="1">
        <v>99.38</v>
      </c>
      <c r="L1788" s="1">
        <v>157.36000000000001</v>
      </c>
      <c r="M1788" s="1">
        <v>153.6</v>
      </c>
      <c r="N1788" s="1">
        <v>66.3</v>
      </c>
      <c r="O1788" s="1">
        <v>0</v>
      </c>
      <c r="Q1788">
        <f t="shared" si="55"/>
        <v>0</v>
      </c>
    </row>
    <row r="1789" spans="1:17">
      <c r="A1789">
        <v>164.13</v>
      </c>
      <c r="B1789">
        <v>80.819999999999993</v>
      </c>
      <c r="C1789">
        <v>99.19</v>
      </c>
      <c r="D1789">
        <v>156.85</v>
      </c>
      <c r="E1789">
        <v>155.33000000000001</v>
      </c>
      <c r="F1789">
        <v>68.94</v>
      </c>
      <c r="G1789">
        <v>1</v>
      </c>
      <c r="H1789">
        <f t="shared" si="54"/>
        <v>1</v>
      </c>
      <c r="I1789" s="1">
        <v>164.13</v>
      </c>
      <c r="J1789" s="1">
        <v>80.819999999999993</v>
      </c>
      <c r="K1789" s="1">
        <v>99.19</v>
      </c>
      <c r="L1789" s="1">
        <v>156.85</v>
      </c>
      <c r="M1789" s="1">
        <v>155.33000000000001</v>
      </c>
      <c r="N1789" s="1">
        <v>68.94</v>
      </c>
      <c r="O1789" s="1">
        <v>0</v>
      </c>
      <c r="Q1789">
        <f t="shared" si="55"/>
        <v>0</v>
      </c>
    </row>
    <row r="1790" spans="1:17">
      <c r="A1790">
        <v>167.61</v>
      </c>
      <c r="B1790">
        <v>80.48</v>
      </c>
      <c r="C1790">
        <v>99.53</v>
      </c>
      <c r="D1790">
        <v>156.03</v>
      </c>
      <c r="E1790">
        <v>156.62</v>
      </c>
      <c r="F1790">
        <v>70.790000000000006</v>
      </c>
      <c r="G1790">
        <v>1</v>
      </c>
      <c r="H1790">
        <f t="shared" si="54"/>
        <v>1</v>
      </c>
      <c r="I1790" s="1">
        <v>167.61</v>
      </c>
      <c r="J1790" s="1">
        <v>80.48</v>
      </c>
      <c r="K1790" s="1">
        <v>99.53</v>
      </c>
      <c r="L1790" s="1">
        <v>156.03</v>
      </c>
      <c r="M1790" s="1">
        <v>156.62</v>
      </c>
      <c r="N1790" s="1">
        <v>70.790000000000006</v>
      </c>
      <c r="O1790" s="1">
        <v>0</v>
      </c>
      <c r="Q1790">
        <f t="shared" si="55"/>
        <v>0</v>
      </c>
    </row>
    <row r="1791" spans="1:17">
      <c r="A1791">
        <v>169.64</v>
      </c>
      <c r="B1791">
        <v>80.22</v>
      </c>
      <c r="C1791">
        <v>99.79</v>
      </c>
      <c r="D1791">
        <v>157.71</v>
      </c>
      <c r="E1791">
        <v>157.41999999999999</v>
      </c>
      <c r="F1791">
        <v>74</v>
      </c>
      <c r="G1791">
        <v>1</v>
      </c>
      <c r="H1791">
        <f t="shared" si="54"/>
        <v>1</v>
      </c>
      <c r="I1791" s="1">
        <v>169.64</v>
      </c>
      <c r="J1791" s="1">
        <v>80.22</v>
      </c>
      <c r="K1791" s="1">
        <v>99.79</v>
      </c>
      <c r="L1791" s="1">
        <v>157.71</v>
      </c>
      <c r="M1791" s="1">
        <v>157.41999999999999</v>
      </c>
      <c r="N1791" s="1">
        <v>74</v>
      </c>
      <c r="O1791" s="1">
        <v>0</v>
      </c>
      <c r="Q1791">
        <f t="shared" si="55"/>
        <v>0</v>
      </c>
    </row>
    <row r="1792" spans="1:17">
      <c r="A1792">
        <v>167.67</v>
      </c>
      <c r="B1792">
        <v>77.8</v>
      </c>
      <c r="C1792">
        <v>102.21</v>
      </c>
      <c r="D1792">
        <v>155.4</v>
      </c>
      <c r="E1792">
        <v>158.21</v>
      </c>
      <c r="F1792">
        <v>74.34</v>
      </c>
      <c r="G1792">
        <v>1</v>
      </c>
      <c r="H1792">
        <f t="shared" si="54"/>
        <v>1</v>
      </c>
      <c r="I1792" s="1">
        <v>167.67</v>
      </c>
      <c r="J1792" s="1">
        <v>77.8</v>
      </c>
      <c r="K1792" s="1">
        <v>102.21</v>
      </c>
      <c r="L1792" s="1">
        <v>155.4</v>
      </c>
      <c r="M1792" s="1">
        <v>158.21</v>
      </c>
      <c r="N1792" s="1">
        <v>74.34</v>
      </c>
      <c r="O1792" s="1">
        <v>0</v>
      </c>
      <c r="Q1792">
        <f t="shared" si="55"/>
        <v>0</v>
      </c>
    </row>
    <row r="1793" spans="1:17">
      <c r="A1793">
        <v>166.37</v>
      </c>
      <c r="B1793">
        <v>76.7</v>
      </c>
      <c r="C1793">
        <v>103.31</v>
      </c>
      <c r="D1793">
        <v>153.08000000000001</v>
      </c>
      <c r="E1793">
        <v>160.13999999999999</v>
      </c>
      <c r="F1793">
        <v>75.22</v>
      </c>
      <c r="G1793">
        <v>1</v>
      </c>
      <c r="H1793">
        <f t="shared" si="54"/>
        <v>1</v>
      </c>
      <c r="I1793" s="1">
        <v>166.37</v>
      </c>
      <c r="J1793" s="1">
        <v>76.7</v>
      </c>
      <c r="K1793" s="1">
        <v>103.31</v>
      </c>
      <c r="L1793" s="1">
        <v>153.08000000000001</v>
      </c>
      <c r="M1793" s="1">
        <v>160.13999999999999</v>
      </c>
      <c r="N1793" s="1">
        <v>75.22</v>
      </c>
      <c r="O1793" s="1">
        <v>0</v>
      </c>
      <c r="Q1793">
        <f t="shared" si="55"/>
        <v>0</v>
      </c>
    </row>
    <row r="1794" spans="1:17">
      <c r="A1794">
        <v>165.11</v>
      </c>
      <c r="B1794">
        <v>75.91</v>
      </c>
      <c r="C1794">
        <v>104.11</v>
      </c>
      <c r="D1794">
        <v>148.38</v>
      </c>
      <c r="E1794">
        <v>158.87</v>
      </c>
      <c r="F1794">
        <v>75.099999999999994</v>
      </c>
      <c r="G1794">
        <v>1</v>
      </c>
      <c r="H1794">
        <f t="shared" ref="H1794:H1857" si="56">IF(G1794=1,1,0)</f>
        <v>1</v>
      </c>
      <c r="I1794" s="1">
        <v>165.11</v>
      </c>
      <c r="J1794" s="1">
        <v>75.91</v>
      </c>
      <c r="K1794" s="1">
        <v>104.11</v>
      </c>
      <c r="L1794" s="1">
        <v>148.38</v>
      </c>
      <c r="M1794" s="1">
        <v>158.87</v>
      </c>
      <c r="N1794" s="1">
        <v>75.099999999999994</v>
      </c>
      <c r="O1794" s="1">
        <v>0</v>
      </c>
      <c r="Q1794">
        <f t="shared" ref="Q1794:Q1857" si="57">IF(H1794=O1794,1,0)</f>
        <v>0</v>
      </c>
    </row>
    <row r="1795" spans="1:17">
      <c r="A1795">
        <v>167.3</v>
      </c>
      <c r="B1795">
        <v>78.19</v>
      </c>
      <c r="C1795">
        <v>101.82</v>
      </c>
      <c r="D1795">
        <v>151.19</v>
      </c>
      <c r="E1795">
        <v>155.37</v>
      </c>
      <c r="F1795">
        <v>75.89</v>
      </c>
      <c r="G1795">
        <v>1</v>
      </c>
      <c r="H1795">
        <f t="shared" si="56"/>
        <v>1</v>
      </c>
      <c r="I1795" s="1">
        <v>167.3</v>
      </c>
      <c r="J1795" s="1">
        <v>78.19</v>
      </c>
      <c r="K1795" s="1">
        <v>101.82</v>
      </c>
      <c r="L1795" s="1">
        <v>151.19</v>
      </c>
      <c r="M1795" s="1">
        <v>155.37</v>
      </c>
      <c r="N1795" s="1">
        <v>75.89</v>
      </c>
      <c r="O1795" s="1">
        <v>0</v>
      </c>
      <c r="Q1795">
        <f t="shared" si="57"/>
        <v>0</v>
      </c>
    </row>
    <row r="1796" spans="1:17">
      <c r="A1796">
        <v>169.04</v>
      </c>
      <c r="B1796">
        <v>80.06</v>
      </c>
      <c r="C1796">
        <v>99.96</v>
      </c>
      <c r="D1796">
        <v>154.99</v>
      </c>
      <c r="E1796">
        <v>154.44999999999999</v>
      </c>
      <c r="F1796">
        <v>76.48</v>
      </c>
      <c r="G1796">
        <v>1</v>
      </c>
      <c r="H1796">
        <f t="shared" si="56"/>
        <v>1</v>
      </c>
      <c r="I1796" s="1">
        <v>169.04</v>
      </c>
      <c r="J1796" s="1">
        <v>80.06</v>
      </c>
      <c r="K1796" s="1">
        <v>99.96</v>
      </c>
      <c r="L1796" s="1">
        <v>154.99</v>
      </c>
      <c r="M1796" s="1">
        <v>154.44999999999999</v>
      </c>
      <c r="N1796" s="1">
        <v>76.48</v>
      </c>
      <c r="O1796" s="1">
        <v>0</v>
      </c>
      <c r="Q1796">
        <f t="shared" si="57"/>
        <v>0</v>
      </c>
    </row>
    <row r="1797" spans="1:17">
      <c r="A1797">
        <v>171.8</v>
      </c>
      <c r="B1797">
        <v>82.49</v>
      </c>
      <c r="C1797">
        <v>97.52</v>
      </c>
      <c r="D1797">
        <v>157.26</v>
      </c>
      <c r="E1797">
        <v>151.78</v>
      </c>
      <c r="F1797">
        <v>76.290000000000006</v>
      </c>
      <c r="G1797">
        <v>1</v>
      </c>
      <c r="H1797">
        <f t="shared" si="56"/>
        <v>1</v>
      </c>
      <c r="I1797" s="1">
        <v>171.8</v>
      </c>
      <c r="J1797" s="1">
        <v>82.49</v>
      </c>
      <c r="K1797" s="1">
        <v>97.52</v>
      </c>
      <c r="L1797" s="1">
        <v>157.26</v>
      </c>
      <c r="M1797" s="1">
        <v>151.78</v>
      </c>
      <c r="N1797" s="1">
        <v>76.290000000000006</v>
      </c>
      <c r="O1797" s="1">
        <v>0</v>
      </c>
      <c r="Q1797">
        <f t="shared" si="57"/>
        <v>0</v>
      </c>
    </row>
    <row r="1798" spans="1:17">
      <c r="A1798">
        <v>173.69</v>
      </c>
      <c r="B1798">
        <v>84.73</v>
      </c>
      <c r="C1798">
        <v>95.29</v>
      </c>
      <c r="D1798">
        <v>158.04</v>
      </c>
      <c r="E1798">
        <v>148.35</v>
      </c>
      <c r="F1798">
        <v>77.430000000000007</v>
      </c>
      <c r="G1798">
        <v>1</v>
      </c>
      <c r="H1798">
        <f t="shared" si="56"/>
        <v>1</v>
      </c>
      <c r="I1798" s="1">
        <v>173.69</v>
      </c>
      <c r="J1798" s="1">
        <v>84.73</v>
      </c>
      <c r="K1798" s="1">
        <v>95.29</v>
      </c>
      <c r="L1798" s="1">
        <v>158.04</v>
      </c>
      <c r="M1798" s="1">
        <v>148.35</v>
      </c>
      <c r="N1798" s="1">
        <v>77.430000000000007</v>
      </c>
      <c r="O1798" s="1">
        <v>0</v>
      </c>
      <c r="Q1798">
        <f t="shared" si="57"/>
        <v>0</v>
      </c>
    </row>
    <row r="1799" spans="1:17">
      <c r="A1799">
        <v>173.82</v>
      </c>
      <c r="B1799">
        <v>85.56</v>
      </c>
      <c r="C1799">
        <v>94.46</v>
      </c>
      <c r="D1799">
        <v>157.72999999999999</v>
      </c>
      <c r="E1799">
        <v>147.26</v>
      </c>
      <c r="F1799">
        <v>77.52</v>
      </c>
      <c r="G1799">
        <v>1</v>
      </c>
      <c r="H1799">
        <f t="shared" si="56"/>
        <v>1</v>
      </c>
      <c r="I1799" s="1">
        <v>173.82</v>
      </c>
      <c r="J1799" s="1">
        <v>85.56</v>
      </c>
      <c r="K1799" s="1">
        <v>94.46</v>
      </c>
      <c r="L1799" s="1">
        <v>157.72999999999999</v>
      </c>
      <c r="M1799" s="1">
        <v>147.26</v>
      </c>
      <c r="N1799" s="1">
        <v>77.52</v>
      </c>
      <c r="O1799" s="1">
        <v>0</v>
      </c>
      <c r="Q1799">
        <f t="shared" si="57"/>
        <v>0</v>
      </c>
    </row>
    <row r="1800" spans="1:17">
      <c r="A1800">
        <v>175.09</v>
      </c>
      <c r="B1800">
        <v>85.24</v>
      </c>
      <c r="C1800">
        <v>94.77</v>
      </c>
      <c r="D1800">
        <v>158.1</v>
      </c>
      <c r="E1800">
        <v>147.88</v>
      </c>
      <c r="F1800">
        <v>76.59</v>
      </c>
      <c r="G1800">
        <v>1</v>
      </c>
      <c r="H1800">
        <f t="shared" si="56"/>
        <v>1</v>
      </c>
      <c r="I1800" s="1">
        <v>175.09</v>
      </c>
      <c r="J1800" s="1">
        <v>85.24</v>
      </c>
      <c r="K1800" s="1">
        <v>94.77</v>
      </c>
      <c r="L1800" s="1">
        <v>158.1</v>
      </c>
      <c r="M1800" s="1">
        <v>147.88</v>
      </c>
      <c r="N1800" s="1">
        <v>76.59</v>
      </c>
      <c r="O1800" s="1">
        <v>0</v>
      </c>
      <c r="Q1800">
        <f t="shared" si="57"/>
        <v>0</v>
      </c>
    </row>
    <row r="1801" spans="1:17">
      <c r="A1801">
        <v>174.26</v>
      </c>
      <c r="B1801">
        <v>84.44</v>
      </c>
      <c r="C1801">
        <v>95.58</v>
      </c>
      <c r="D1801">
        <v>155.15</v>
      </c>
      <c r="E1801">
        <v>148.1</v>
      </c>
      <c r="F1801">
        <v>75.400000000000006</v>
      </c>
      <c r="G1801">
        <v>1</v>
      </c>
      <c r="H1801">
        <f t="shared" si="56"/>
        <v>1</v>
      </c>
      <c r="I1801" s="1">
        <v>174.26</v>
      </c>
      <c r="J1801" s="1">
        <v>84.44</v>
      </c>
      <c r="K1801" s="1">
        <v>95.58</v>
      </c>
      <c r="L1801" s="1">
        <v>155.15</v>
      </c>
      <c r="M1801" s="1">
        <v>148.1</v>
      </c>
      <c r="N1801" s="1">
        <v>75.400000000000006</v>
      </c>
      <c r="O1801" s="1">
        <v>0</v>
      </c>
      <c r="Q1801">
        <f t="shared" si="57"/>
        <v>0</v>
      </c>
    </row>
    <row r="1802" spans="1:17">
      <c r="A1802">
        <v>172.97</v>
      </c>
      <c r="B1802">
        <v>84.46</v>
      </c>
      <c r="C1802">
        <v>95.55</v>
      </c>
      <c r="D1802">
        <v>152.12</v>
      </c>
      <c r="E1802">
        <v>145.43</v>
      </c>
      <c r="F1802">
        <v>74.900000000000006</v>
      </c>
      <c r="G1802">
        <v>1</v>
      </c>
      <c r="H1802">
        <f t="shared" si="56"/>
        <v>1</v>
      </c>
      <c r="I1802" s="1">
        <v>172.97</v>
      </c>
      <c r="J1802" s="1">
        <v>84.46</v>
      </c>
      <c r="K1802" s="1">
        <v>95.55</v>
      </c>
      <c r="L1802" s="1">
        <v>152.12</v>
      </c>
      <c r="M1802" s="1">
        <v>145.43</v>
      </c>
      <c r="N1802" s="1">
        <v>74.900000000000006</v>
      </c>
      <c r="O1802" s="1">
        <v>0</v>
      </c>
      <c r="Q1802">
        <f t="shared" si="57"/>
        <v>0</v>
      </c>
    </row>
    <row r="1803" spans="1:17">
      <c r="A1803">
        <v>171.18</v>
      </c>
      <c r="B1803">
        <v>85.03</v>
      </c>
      <c r="C1803">
        <v>94.98</v>
      </c>
      <c r="D1803">
        <v>151</v>
      </c>
      <c r="E1803">
        <v>145.12</v>
      </c>
      <c r="F1803">
        <v>75.25</v>
      </c>
      <c r="G1803">
        <v>1</v>
      </c>
      <c r="H1803">
        <f t="shared" si="56"/>
        <v>1</v>
      </c>
      <c r="I1803" s="1">
        <v>171.18</v>
      </c>
      <c r="J1803" s="1">
        <v>85.03</v>
      </c>
      <c r="K1803" s="1">
        <v>94.98</v>
      </c>
      <c r="L1803" s="1">
        <v>151</v>
      </c>
      <c r="M1803" s="1">
        <v>145.12</v>
      </c>
      <c r="N1803" s="1">
        <v>75.25</v>
      </c>
      <c r="O1803" s="1">
        <v>0</v>
      </c>
      <c r="Q1803">
        <f t="shared" si="57"/>
        <v>0</v>
      </c>
    </row>
    <row r="1804" spans="1:17">
      <c r="A1804">
        <v>171.83</v>
      </c>
      <c r="B1804">
        <v>84.38</v>
      </c>
      <c r="C1804">
        <v>95.63</v>
      </c>
      <c r="D1804">
        <v>151.51</v>
      </c>
      <c r="E1804">
        <v>145.85</v>
      </c>
      <c r="F1804">
        <v>74.650000000000006</v>
      </c>
      <c r="G1804">
        <v>1</v>
      </c>
      <c r="H1804">
        <f t="shared" si="56"/>
        <v>1</v>
      </c>
      <c r="I1804" s="1">
        <v>171.83</v>
      </c>
      <c r="J1804" s="1">
        <v>84.38</v>
      </c>
      <c r="K1804" s="1">
        <v>95.63</v>
      </c>
      <c r="L1804" s="1">
        <v>151.51</v>
      </c>
      <c r="M1804" s="1">
        <v>145.85</v>
      </c>
      <c r="N1804" s="1">
        <v>74.650000000000006</v>
      </c>
      <c r="O1804" s="1">
        <v>0</v>
      </c>
      <c r="Q1804">
        <f t="shared" si="57"/>
        <v>0</v>
      </c>
    </row>
    <row r="1805" spans="1:17">
      <c r="A1805">
        <v>172.66</v>
      </c>
      <c r="B1805">
        <v>85.98</v>
      </c>
      <c r="C1805">
        <v>94.03</v>
      </c>
      <c r="D1805">
        <v>152.34</v>
      </c>
      <c r="E1805">
        <v>144.72999999999999</v>
      </c>
      <c r="F1805">
        <v>75.180000000000007</v>
      </c>
      <c r="G1805">
        <v>1</v>
      </c>
      <c r="H1805">
        <f t="shared" si="56"/>
        <v>1</v>
      </c>
      <c r="I1805" s="1">
        <v>172.66</v>
      </c>
      <c r="J1805" s="1">
        <v>85.98</v>
      </c>
      <c r="K1805" s="1">
        <v>94.03</v>
      </c>
      <c r="L1805" s="1">
        <v>152.34</v>
      </c>
      <c r="M1805" s="1">
        <v>144.72999999999999</v>
      </c>
      <c r="N1805" s="1">
        <v>75.180000000000007</v>
      </c>
      <c r="O1805" s="1">
        <v>0</v>
      </c>
      <c r="Q1805">
        <f t="shared" si="57"/>
        <v>0</v>
      </c>
    </row>
    <row r="1806" spans="1:17">
      <c r="A1806">
        <v>175.94</v>
      </c>
      <c r="B1806">
        <v>88.37</v>
      </c>
      <c r="C1806">
        <v>91.65</v>
      </c>
      <c r="D1806">
        <v>153.38999999999999</v>
      </c>
      <c r="E1806">
        <v>140.32</v>
      </c>
      <c r="F1806">
        <v>74.650000000000006</v>
      </c>
      <c r="G1806">
        <v>1</v>
      </c>
      <c r="H1806">
        <f t="shared" si="56"/>
        <v>1</v>
      </c>
      <c r="I1806" s="1">
        <v>175.94</v>
      </c>
      <c r="J1806" s="1">
        <v>88.37</v>
      </c>
      <c r="K1806" s="1">
        <v>91.65</v>
      </c>
      <c r="L1806" s="1">
        <v>153.38999999999999</v>
      </c>
      <c r="M1806" s="1">
        <v>140.32</v>
      </c>
      <c r="N1806" s="1">
        <v>74.650000000000006</v>
      </c>
      <c r="O1806" s="1">
        <v>0</v>
      </c>
      <c r="Q1806">
        <f t="shared" si="57"/>
        <v>0</v>
      </c>
    </row>
    <row r="1807" spans="1:17">
      <c r="A1807">
        <v>175.27</v>
      </c>
      <c r="B1807">
        <v>87.26</v>
      </c>
      <c r="C1807">
        <v>92.76</v>
      </c>
      <c r="D1807">
        <v>157.03</v>
      </c>
      <c r="E1807">
        <v>143.86000000000001</v>
      </c>
      <c r="F1807">
        <v>75.42</v>
      </c>
      <c r="G1807">
        <v>1</v>
      </c>
      <c r="H1807">
        <f t="shared" si="56"/>
        <v>1</v>
      </c>
      <c r="I1807" s="1">
        <v>175.27</v>
      </c>
      <c r="J1807" s="1">
        <v>87.26</v>
      </c>
      <c r="K1807" s="1">
        <v>92.76</v>
      </c>
      <c r="L1807" s="1">
        <v>157.03</v>
      </c>
      <c r="M1807" s="1">
        <v>143.86000000000001</v>
      </c>
      <c r="N1807" s="1">
        <v>75.42</v>
      </c>
      <c r="O1807" s="1">
        <v>0</v>
      </c>
      <c r="Q1807">
        <f t="shared" si="57"/>
        <v>0</v>
      </c>
    </row>
    <row r="1808" spans="1:17">
      <c r="A1808">
        <v>176.15</v>
      </c>
      <c r="B1808">
        <v>87.47</v>
      </c>
      <c r="C1808">
        <v>92.54</v>
      </c>
      <c r="D1808">
        <v>118.12</v>
      </c>
      <c r="E1808">
        <v>143.38</v>
      </c>
      <c r="F1808">
        <v>74.849999999999994</v>
      </c>
      <c r="G1808">
        <v>1</v>
      </c>
      <c r="H1808">
        <f t="shared" si="56"/>
        <v>1</v>
      </c>
      <c r="I1808" s="1">
        <v>176.15</v>
      </c>
      <c r="J1808" s="1">
        <v>87.47</v>
      </c>
      <c r="K1808" s="1">
        <v>92.54</v>
      </c>
      <c r="L1808" s="1">
        <v>118.12</v>
      </c>
      <c r="M1808" s="1">
        <v>143.38</v>
      </c>
      <c r="N1808" s="1">
        <v>74.849999999999994</v>
      </c>
      <c r="O1808" s="1">
        <v>0</v>
      </c>
      <c r="Q1808">
        <f t="shared" si="57"/>
        <v>0</v>
      </c>
    </row>
    <row r="1809" spans="1:17">
      <c r="A1809">
        <v>171</v>
      </c>
      <c r="B1809">
        <v>90.4</v>
      </c>
      <c r="C1809">
        <v>89.61</v>
      </c>
      <c r="D1809">
        <v>158.97999999999999</v>
      </c>
      <c r="E1809">
        <v>135.93</v>
      </c>
      <c r="F1809">
        <v>74.540000000000006</v>
      </c>
      <c r="G1809">
        <v>1</v>
      </c>
      <c r="H1809">
        <f t="shared" si="56"/>
        <v>1</v>
      </c>
      <c r="I1809" s="1">
        <v>171</v>
      </c>
      <c r="J1809" s="1">
        <v>90.4</v>
      </c>
      <c r="K1809" s="1">
        <v>89.61</v>
      </c>
      <c r="L1809" s="1">
        <v>158.97999999999999</v>
      </c>
      <c r="M1809" s="1">
        <v>135.93</v>
      </c>
      <c r="N1809" s="1">
        <v>74.540000000000006</v>
      </c>
      <c r="O1809" s="1">
        <v>0</v>
      </c>
      <c r="Q1809">
        <f t="shared" si="57"/>
        <v>0</v>
      </c>
    </row>
    <row r="1810" spans="1:17">
      <c r="A1810">
        <v>167.52</v>
      </c>
      <c r="B1810">
        <v>91.09</v>
      </c>
      <c r="C1810">
        <v>88.92</v>
      </c>
      <c r="D1810">
        <v>157.79</v>
      </c>
      <c r="E1810">
        <v>133.41</v>
      </c>
      <c r="F1810">
        <v>74.73</v>
      </c>
      <c r="G1810">
        <v>1</v>
      </c>
      <c r="H1810">
        <f t="shared" si="56"/>
        <v>1</v>
      </c>
      <c r="I1810" s="1">
        <v>167.52</v>
      </c>
      <c r="J1810" s="1">
        <v>91.09</v>
      </c>
      <c r="K1810" s="1">
        <v>88.92</v>
      </c>
      <c r="L1810" s="1">
        <v>157.79</v>
      </c>
      <c r="M1810" s="1">
        <v>133.41</v>
      </c>
      <c r="N1810" s="1">
        <v>74.73</v>
      </c>
      <c r="O1810" s="1">
        <v>0</v>
      </c>
      <c r="Q1810">
        <f t="shared" si="57"/>
        <v>0</v>
      </c>
    </row>
    <row r="1811" spans="1:17">
      <c r="A1811">
        <v>167.56</v>
      </c>
      <c r="B1811">
        <v>91.38</v>
      </c>
      <c r="C1811">
        <v>88.63</v>
      </c>
      <c r="D1811">
        <v>157.08000000000001</v>
      </c>
      <c r="E1811">
        <v>132.26</v>
      </c>
      <c r="F1811">
        <v>75.2</v>
      </c>
      <c r="G1811">
        <v>1</v>
      </c>
      <c r="H1811">
        <f t="shared" si="56"/>
        <v>1</v>
      </c>
      <c r="I1811" s="1">
        <v>167.56</v>
      </c>
      <c r="J1811" s="1">
        <v>91.38</v>
      </c>
      <c r="K1811" s="1">
        <v>88.63</v>
      </c>
      <c r="L1811" s="1">
        <v>157.08000000000001</v>
      </c>
      <c r="M1811" s="1">
        <v>132.26</v>
      </c>
      <c r="N1811" s="1">
        <v>75.2</v>
      </c>
      <c r="O1811" s="1">
        <v>0</v>
      </c>
      <c r="Q1811">
        <f t="shared" si="57"/>
        <v>0</v>
      </c>
    </row>
    <row r="1812" spans="1:17">
      <c r="A1812">
        <v>170.72</v>
      </c>
      <c r="B1812">
        <v>90.36</v>
      </c>
      <c r="C1812">
        <v>89.66</v>
      </c>
      <c r="D1812">
        <v>156.81</v>
      </c>
      <c r="E1812">
        <v>133.09</v>
      </c>
      <c r="F1812">
        <v>73.61</v>
      </c>
      <c r="G1812">
        <v>1</v>
      </c>
      <c r="H1812">
        <f t="shared" si="56"/>
        <v>1</v>
      </c>
      <c r="I1812" s="1">
        <v>170.72</v>
      </c>
      <c r="J1812" s="1">
        <v>90.36</v>
      </c>
      <c r="K1812" s="1">
        <v>89.66</v>
      </c>
      <c r="L1812" s="1">
        <v>156.81</v>
      </c>
      <c r="M1812" s="1">
        <v>133.09</v>
      </c>
      <c r="N1812" s="1">
        <v>73.61</v>
      </c>
      <c r="O1812" s="1">
        <v>0</v>
      </c>
      <c r="Q1812">
        <f t="shared" si="57"/>
        <v>0</v>
      </c>
    </row>
    <row r="1813" spans="1:17">
      <c r="A1813">
        <v>169.15</v>
      </c>
      <c r="B1813">
        <v>89.71</v>
      </c>
      <c r="C1813">
        <v>90.31</v>
      </c>
      <c r="D1813">
        <v>155.46</v>
      </c>
      <c r="E1813">
        <v>132.82</v>
      </c>
      <c r="F1813">
        <v>73.61</v>
      </c>
      <c r="G1813">
        <v>1</v>
      </c>
      <c r="H1813">
        <f t="shared" si="56"/>
        <v>1</v>
      </c>
      <c r="I1813" s="1">
        <v>169.15</v>
      </c>
      <c r="J1813" s="1">
        <v>89.71</v>
      </c>
      <c r="K1813" s="1">
        <v>90.31</v>
      </c>
      <c r="L1813" s="1">
        <v>155.46</v>
      </c>
      <c r="M1813" s="1">
        <v>132.82</v>
      </c>
      <c r="N1813" s="1">
        <v>73.61</v>
      </c>
      <c r="O1813" s="1">
        <v>0</v>
      </c>
      <c r="Q1813">
        <f t="shared" si="57"/>
        <v>0</v>
      </c>
    </row>
    <row r="1814" spans="1:17">
      <c r="A1814">
        <v>165.22</v>
      </c>
      <c r="B1814">
        <v>86.08</v>
      </c>
      <c r="C1814">
        <v>93.93</v>
      </c>
      <c r="D1814">
        <v>143.88</v>
      </c>
      <c r="E1814">
        <v>131.78</v>
      </c>
      <c r="F1814">
        <v>72.069999999999993</v>
      </c>
      <c r="G1814">
        <v>1</v>
      </c>
      <c r="H1814">
        <f t="shared" si="56"/>
        <v>1</v>
      </c>
      <c r="I1814" s="1">
        <v>165.22</v>
      </c>
      <c r="J1814" s="1">
        <v>86.08</v>
      </c>
      <c r="K1814" s="1">
        <v>93.93</v>
      </c>
      <c r="L1814" s="1">
        <v>143.88</v>
      </c>
      <c r="M1814" s="1">
        <v>131.78</v>
      </c>
      <c r="N1814" s="1">
        <v>72.069999999999993</v>
      </c>
      <c r="O1814" s="1">
        <v>0</v>
      </c>
      <c r="Q1814">
        <f t="shared" si="57"/>
        <v>0</v>
      </c>
    </row>
    <row r="1815" spans="1:17">
      <c r="A1815">
        <v>159.72</v>
      </c>
      <c r="B1815">
        <v>82.47</v>
      </c>
      <c r="C1815">
        <v>97.54</v>
      </c>
      <c r="D1815">
        <v>133.19999999999999</v>
      </c>
      <c r="E1815">
        <v>130.29</v>
      </c>
      <c r="F1815">
        <v>72.7</v>
      </c>
      <c r="G1815">
        <v>1</v>
      </c>
      <c r="H1815">
        <f t="shared" si="56"/>
        <v>1</v>
      </c>
      <c r="I1815" s="1">
        <v>159.72</v>
      </c>
      <c r="J1815" s="1">
        <v>82.47</v>
      </c>
      <c r="K1815" s="1">
        <v>97.54</v>
      </c>
      <c r="L1815" s="1">
        <v>133.19999999999999</v>
      </c>
      <c r="M1815" s="1">
        <v>130.29</v>
      </c>
      <c r="N1815" s="1">
        <v>72.7</v>
      </c>
      <c r="O1815" s="1">
        <v>0</v>
      </c>
      <c r="Q1815">
        <f t="shared" si="57"/>
        <v>0</v>
      </c>
    </row>
    <row r="1816" spans="1:17">
      <c r="A1816">
        <v>163.22</v>
      </c>
      <c r="B1816">
        <v>83.75</v>
      </c>
      <c r="C1816">
        <v>96.26</v>
      </c>
      <c r="D1816">
        <v>134.61000000000001</v>
      </c>
      <c r="E1816">
        <v>131.29</v>
      </c>
      <c r="F1816">
        <v>70.69</v>
      </c>
      <c r="G1816">
        <v>1</v>
      </c>
      <c r="H1816">
        <f t="shared" si="56"/>
        <v>1</v>
      </c>
      <c r="I1816" s="1">
        <v>163.22</v>
      </c>
      <c r="J1816" s="1">
        <v>83.75</v>
      </c>
      <c r="K1816" s="1">
        <v>96.26</v>
      </c>
      <c r="L1816" s="1">
        <v>134.61000000000001</v>
      </c>
      <c r="M1816" s="1">
        <v>131.29</v>
      </c>
      <c r="N1816" s="1">
        <v>70.69</v>
      </c>
      <c r="O1816" s="1">
        <v>0</v>
      </c>
      <c r="Q1816">
        <f t="shared" si="57"/>
        <v>0</v>
      </c>
    </row>
    <row r="1817" spans="1:17">
      <c r="A1817">
        <v>167.72</v>
      </c>
      <c r="B1817">
        <v>87.83</v>
      </c>
      <c r="C1817">
        <v>92.19</v>
      </c>
      <c r="D1817">
        <v>141.94</v>
      </c>
      <c r="E1817">
        <v>129.38999999999999</v>
      </c>
      <c r="F1817">
        <v>68.45</v>
      </c>
      <c r="G1817">
        <v>1</v>
      </c>
      <c r="H1817">
        <f t="shared" si="56"/>
        <v>1</v>
      </c>
      <c r="I1817" s="1">
        <v>167.72</v>
      </c>
      <c r="J1817" s="1">
        <v>87.83</v>
      </c>
      <c r="K1817" s="1">
        <v>92.19</v>
      </c>
      <c r="L1817" s="1">
        <v>141.94</v>
      </c>
      <c r="M1817" s="1">
        <v>129.38999999999999</v>
      </c>
      <c r="N1817" s="1">
        <v>68.45</v>
      </c>
      <c r="O1817" s="1">
        <v>0</v>
      </c>
      <c r="Q1817">
        <f t="shared" si="57"/>
        <v>0</v>
      </c>
    </row>
    <row r="1818" spans="1:17">
      <c r="A1818">
        <v>175.17</v>
      </c>
      <c r="B1818">
        <v>89.35</v>
      </c>
      <c r="C1818">
        <v>90.67</v>
      </c>
      <c r="D1818">
        <v>154.78</v>
      </c>
      <c r="E1818">
        <v>130.86000000000001</v>
      </c>
      <c r="F1818">
        <v>65.260000000000005</v>
      </c>
      <c r="G1818">
        <v>1</v>
      </c>
      <c r="H1818">
        <f t="shared" si="56"/>
        <v>1</v>
      </c>
      <c r="I1818" s="1">
        <v>175.17</v>
      </c>
      <c r="J1818" s="1">
        <v>89.35</v>
      </c>
      <c r="K1818" s="1">
        <v>90.67</v>
      </c>
      <c r="L1818" s="1">
        <v>154.78</v>
      </c>
      <c r="M1818" s="1">
        <v>130.86000000000001</v>
      </c>
      <c r="N1818" s="1">
        <v>65.260000000000005</v>
      </c>
      <c r="O1818" s="1">
        <v>0</v>
      </c>
      <c r="Q1818">
        <f t="shared" si="57"/>
        <v>0</v>
      </c>
    </row>
    <row r="1819" spans="1:17">
      <c r="A1819">
        <v>179.61</v>
      </c>
      <c r="B1819">
        <v>89.71</v>
      </c>
      <c r="C1819">
        <v>90.3</v>
      </c>
      <c r="D1819">
        <v>162.22</v>
      </c>
      <c r="E1819">
        <v>132.09</v>
      </c>
      <c r="F1819">
        <v>63.67</v>
      </c>
      <c r="G1819">
        <v>1</v>
      </c>
      <c r="H1819">
        <f t="shared" si="56"/>
        <v>1</v>
      </c>
      <c r="I1819" s="1">
        <v>179.61</v>
      </c>
      <c r="J1819" s="1">
        <v>89.71</v>
      </c>
      <c r="K1819" s="1">
        <v>90.3</v>
      </c>
      <c r="L1819" s="1">
        <v>162.22</v>
      </c>
      <c r="M1819" s="1">
        <v>132.09</v>
      </c>
      <c r="N1819" s="1">
        <v>63.67</v>
      </c>
      <c r="O1819" s="1">
        <v>0</v>
      </c>
      <c r="Q1819">
        <f t="shared" si="57"/>
        <v>0</v>
      </c>
    </row>
    <row r="1820" spans="1:17">
      <c r="A1820">
        <v>178.99</v>
      </c>
      <c r="B1820">
        <v>91.03</v>
      </c>
      <c r="C1820">
        <v>88.99</v>
      </c>
      <c r="D1820">
        <v>158.41</v>
      </c>
      <c r="E1820">
        <v>128.12</v>
      </c>
      <c r="F1820">
        <v>61.73</v>
      </c>
      <c r="G1820">
        <v>1</v>
      </c>
      <c r="H1820">
        <f t="shared" si="56"/>
        <v>1</v>
      </c>
      <c r="I1820" s="1">
        <v>178.99</v>
      </c>
      <c r="J1820" s="1">
        <v>91.03</v>
      </c>
      <c r="K1820" s="1">
        <v>88.99</v>
      </c>
      <c r="L1820" s="1">
        <v>158.41</v>
      </c>
      <c r="M1820" s="1">
        <v>128.12</v>
      </c>
      <c r="N1820" s="1">
        <v>61.73</v>
      </c>
      <c r="O1820" s="1">
        <v>0</v>
      </c>
      <c r="Q1820">
        <f t="shared" si="57"/>
        <v>0</v>
      </c>
    </row>
    <row r="1821" spans="1:17">
      <c r="A1821">
        <v>176.29</v>
      </c>
      <c r="B1821">
        <v>90.97</v>
      </c>
      <c r="C1821">
        <v>89.05</v>
      </c>
      <c r="D1821">
        <v>135.09</v>
      </c>
      <c r="E1821">
        <v>129.72</v>
      </c>
      <c r="F1821">
        <v>60.89</v>
      </c>
      <c r="G1821">
        <v>2</v>
      </c>
      <c r="H1821">
        <f t="shared" si="56"/>
        <v>0</v>
      </c>
      <c r="I1821" s="1">
        <v>176.29</v>
      </c>
      <c r="J1821" s="1">
        <v>90.97</v>
      </c>
      <c r="K1821" s="1">
        <v>89.05</v>
      </c>
      <c r="L1821" s="1">
        <v>135.09</v>
      </c>
      <c r="M1821" s="1">
        <v>129.72</v>
      </c>
      <c r="N1821" s="1">
        <v>60.89</v>
      </c>
      <c r="O1821" s="1">
        <v>0</v>
      </c>
      <c r="Q1821">
        <f t="shared" si="57"/>
        <v>1</v>
      </c>
    </row>
    <row r="1822" spans="1:17">
      <c r="A1822">
        <v>175.34</v>
      </c>
      <c r="B1822">
        <v>85.68</v>
      </c>
      <c r="C1822">
        <v>94.34</v>
      </c>
      <c r="D1822">
        <v>138.5</v>
      </c>
      <c r="E1822">
        <v>131.41999999999999</v>
      </c>
      <c r="F1822">
        <v>59.89</v>
      </c>
      <c r="G1822">
        <v>2</v>
      </c>
      <c r="H1822">
        <f t="shared" si="56"/>
        <v>0</v>
      </c>
      <c r="I1822" s="1">
        <v>175.34</v>
      </c>
      <c r="J1822" s="1">
        <v>85.68</v>
      </c>
      <c r="K1822" s="1">
        <v>94.34</v>
      </c>
      <c r="L1822" s="1">
        <v>138.5</v>
      </c>
      <c r="M1822" s="1">
        <v>131.41999999999999</v>
      </c>
      <c r="N1822" s="1">
        <v>59.89</v>
      </c>
      <c r="O1822" s="1">
        <v>0</v>
      </c>
      <c r="Q1822">
        <f t="shared" si="57"/>
        <v>1</v>
      </c>
    </row>
    <row r="1823" spans="1:17">
      <c r="A1823">
        <v>172.53</v>
      </c>
      <c r="B1823">
        <v>82.81</v>
      </c>
      <c r="C1823">
        <v>97.2</v>
      </c>
      <c r="D1823">
        <v>137.02000000000001</v>
      </c>
      <c r="E1823">
        <v>133.68</v>
      </c>
      <c r="F1823">
        <v>59.49</v>
      </c>
      <c r="G1823">
        <v>2</v>
      </c>
      <c r="H1823">
        <f t="shared" si="56"/>
        <v>0</v>
      </c>
      <c r="I1823" s="1">
        <v>172.53</v>
      </c>
      <c r="J1823" s="1">
        <v>82.81</v>
      </c>
      <c r="K1823" s="1">
        <v>97.2</v>
      </c>
      <c r="L1823" s="1">
        <v>137.02000000000001</v>
      </c>
      <c r="M1823" s="1">
        <v>133.68</v>
      </c>
      <c r="N1823" s="1">
        <v>59.49</v>
      </c>
      <c r="O1823" s="1">
        <v>0</v>
      </c>
      <c r="Q1823">
        <f t="shared" si="57"/>
        <v>1</v>
      </c>
    </row>
    <row r="1824" spans="1:17">
      <c r="A1824">
        <v>174.27</v>
      </c>
      <c r="B1824">
        <v>84.74</v>
      </c>
      <c r="C1824">
        <v>95.27</v>
      </c>
      <c r="D1824">
        <v>137.93</v>
      </c>
      <c r="E1824">
        <v>135.01</v>
      </c>
      <c r="F1824">
        <v>58.72</v>
      </c>
      <c r="G1824">
        <v>2</v>
      </c>
      <c r="H1824">
        <f t="shared" si="56"/>
        <v>0</v>
      </c>
      <c r="I1824" s="1">
        <v>174.27</v>
      </c>
      <c r="J1824" s="1">
        <v>84.74</v>
      </c>
      <c r="K1824" s="1">
        <v>95.27</v>
      </c>
      <c r="L1824" s="1">
        <v>137.93</v>
      </c>
      <c r="M1824" s="1">
        <v>135.01</v>
      </c>
      <c r="N1824" s="1">
        <v>58.72</v>
      </c>
      <c r="O1824" s="1">
        <v>0</v>
      </c>
      <c r="Q1824">
        <f t="shared" si="57"/>
        <v>1</v>
      </c>
    </row>
    <row r="1825" spans="1:17">
      <c r="A1825">
        <v>173.19</v>
      </c>
      <c r="B1825">
        <v>86.74</v>
      </c>
      <c r="C1825">
        <v>93.27</v>
      </c>
      <c r="D1825">
        <v>132.96</v>
      </c>
      <c r="E1825">
        <v>135.99</v>
      </c>
      <c r="F1825">
        <v>58.06</v>
      </c>
      <c r="G1825">
        <v>2</v>
      </c>
      <c r="H1825">
        <f t="shared" si="56"/>
        <v>0</v>
      </c>
      <c r="I1825" s="1">
        <v>173.19</v>
      </c>
      <c r="J1825" s="1">
        <v>86.74</v>
      </c>
      <c r="K1825" s="1">
        <v>93.27</v>
      </c>
      <c r="L1825" s="1">
        <v>132.96</v>
      </c>
      <c r="M1825" s="1">
        <v>135.99</v>
      </c>
      <c r="N1825" s="1">
        <v>58.06</v>
      </c>
      <c r="O1825" s="1">
        <v>0</v>
      </c>
      <c r="Q1825">
        <f t="shared" si="57"/>
        <v>1</v>
      </c>
    </row>
    <row r="1826" spans="1:17">
      <c r="A1826">
        <v>172.26</v>
      </c>
      <c r="B1826">
        <v>84.54</v>
      </c>
      <c r="C1826">
        <v>95.48</v>
      </c>
      <c r="D1826">
        <v>131.93</v>
      </c>
      <c r="E1826">
        <v>136.27000000000001</v>
      </c>
      <c r="F1826">
        <v>57.18</v>
      </c>
      <c r="G1826">
        <v>2</v>
      </c>
      <c r="H1826">
        <f t="shared" si="56"/>
        <v>0</v>
      </c>
      <c r="I1826" s="1">
        <v>172.26</v>
      </c>
      <c r="J1826" s="1">
        <v>84.54</v>
      </c>
      <c r="K1826" s="1">
        <v>95.48</v>
      </c>
      <c r="L1826" s="1">
        <v>131.93</v>
      </c>
      <c r="M1826" s="1">
        <v>136.27000000000001</v>
      </c>
      <c r="N1826" s="1">
        <v>57.18</v>
      </c>
      <c r="O1826" s="1">
        <v>0</v>
      </c>
      <c r="Q1826">
        <f t="shared" si="57"/>
        <v>1</v>
      </c>
    </row>
    <row r="1827" spans="1:17">
      <c r="A1827">
        <v>169.36</v>
      </c>
      <c r="B1827">
        <v>79.349999999999994</v>
      </c>
      <c r="C1827">
        <v>100.66</v>
      </c>
      <c r="D1827">
        <v>149.82</v>
      </c>
      <c r="E1827">
        <v>136.24</v>
      </c>
      <c r="F1827">
        <v>57.72</v>
      </c>
      <c r="G1827">
        <v>2</v>
      </c>
      <c r="H1827">
        <f t="shared" si="56"/>
        <v>0</v>
      </c>
      <c r="I1827" s="1">
        <v>169.36</v>
      </c>
      <c r="J1827" s="1">
        <v>79.349999999999994</v>
      </c>
      <c r="K1827" s="1">
        <v>100.66</v>
      </c>
      <c r="L1827" s="1">
        <v>149.82</v>
      </c>
      <c r="M1827" s="1">
        <v>136.24</v>
      </c>
      <c r="N1827" s="1">
        <v>57.72</v>
      </c>
      <c r="O1827" s="1">
        <v>0</v>
      </c>
      <c r="Q1827">
        <f t="shared" si="57"/>
        <v>1</v>
      </c>
    </row>
    <row r="1828" spans="1:17">
      <c r="A1828">
        <v>166.02</v>
      </c>
      <c r="B1828">
        <v>76.81</v>
      </c>
      <c r="C1828">
        <v>103.2</v>
      </c>
      <c r="D1828">
        <v>147.54</v>
      </c>
      <c r="E1828">
        <v>135.13999999999999</v>
      </c>
      <c r="F1828">
        <v>58.51</v>
      </c>
      <c r="G1828">
        <v>2</v>
      </c>
      <c r="H1828">
        <f t="shared" si="56"/>
        <v>0</v>
      </c>
      <c r="I1828" s="1">
        <v>166.02</v>
      </c>
      <c r="J1828" s="1">
        <v>76.81</v>
      </c>
      <c r="K1828" s="1">
        <v>103.2</v>
      </c>
      <c r="L1828" s="1">
        <v>147.54</v>
      </c>
      <c r="M1828" s="1">
        <v>135.13999999999999</v>
      </c>
      <c r="N1828" s="1">
        <v>58.51</v>
      </c>
      <c r="O1828" s="1">
        <v>0</v>
      </c>
      <c r="Q1828">
        <f t="shared" si="57"/>
        <v>1</v>
      </c>
    </row>
    <row r="1829" spans="1:17">
      <c r="A1829">
        <v>164.82</v>
      </c>
      <c r="B1829">
        <v>75.61</v>
      </c>
      <c r="C1829">
        <v>104.4</v>
      </c>
      <c r="D1829">
        <v>147.86000000000001</v>
      </c>
      <c r="E1829">
        <v>135.13999999999999</v>
      </c>
      <c r="F1829">
        <v>57.87</v>
      </c>
      <c r="G1829">
        <v>2</v>
      </c>
      <c r="H1829">
        <f t="shared" si="56"/>
        <v>0</v>
      </c>
      <c r="I1829" s="1">
        <v>164.82</v>
      </c>
      <c r="J1829" s="1">
        <v>75.61</v>
      </c>
      <c r="K1829" s="1">
        <v>104.4</v>
      </c>
      <c r="L1829" s="1">
        <v>147.86000000000001</v>
      </c>
      <c r="M1829" s="1">
        <v>135.13999999999999</v>
      </c>
      <c r="N1829" s="1">
        <v>57.87</v>
      </c>
      <c r="O1829" s="1">
        <v>0</v>
      </c>
      <c r="Q1829">
        <f t="shared" si="57"/>
        <v>1</v>
      </c>
    </row>
    <row r="1830" spans="1:17">
      <c r="A1830">
        <v>170.32</v>
      </c>
      <c r="B1830">
        <v>82.47</v>
      </c>
      <c r="C1830">
        <v>97.54</v>
      </c>
      <c r="D1830">
        <v>146.69</v>
      </c>
      <c r="E1830">
        <v>126.56</v>
      </c>
      <c r="F1830">
        <v>58.79</v>
      </c>
      <c r="G1830">
        <v>2</v>
      </c>
      <c r="H1830">
        <f t="shared" si="56"/>
        <v>0</v>
      </c>
      <c r="I1830" s="1">
        <v>170.32</v>
      </c>
      <c r="J1830" s="1">
        <v>82.47</v>
      </c>
      <c r="K1830" s="1">
        <v>97.54</v>
      </c>
      <c r="L1830" s="1">
        <v>146.69</v>
      </c>
      <c r="M1830" s="1">
        <v>126.56</v>
      </c>
      <c r="N1830" s="1">
        <v>58.79</v>
      </c>
      <c r="O1830" s="1">
        <v>0</v>
      </c>
      <c r="Q1830">
        <f t="shared" si="57"/>
        <v>1</v>
      </c>
    </row>
    <row r="1831" spans="1:17">
      <c r="A1831">
        <v>174.58</v>
      </c>
      <c r="B1831">
        <v>86.11</v>
      </c>
      <c r="C1831">
        <v>93.9</v>
      </c>
      <c r="D1831">
        <v>140</v>
      </c>
      <c r="E1831">
        <v>124.99</v>
      </c>
      <c r="F1831">
        <v>56.74</v>
      </c>
      <c r="G1831">
        <v>2</v>
      </c>
      <c r="H1831">
        <f t="shared" si="56"/>
        <v>0</v>
      </c>
      <c r="I1831" s="1">
        <v>174.58</v>
      </c>
      <c r="J1831" s="1">
        <v>86.11</v>
      </c>
      <c r="K1831" s="1">
        <v>93.9</v>
      </c>
      <c r="L1831" s="1">
        <v>140</v>
      </c>
      <c r="M1831" s="1">
        <v>124.99</v>
      </c>
      <c r="N1831" s="1">
        <v>56.74</v>
      </c>
      <c r="O1831" s="1">
        <v>0</v>
      </c>
      <c r="Q1831">
        <f t="shared" si="57"/>
        <v>1</v>
      </c>
    </row>
    <row r="1832" spans="1:17">
      <c r="A1832">
        <v>174.4</v>
      </c>
      <c r="B1832">
        <v>85.9</v>
      </c>
      <c r="C1832">
        <v>94.11</v>
      </c>
      <c r="D1832">
        <v>142.57</v>
      </c>
      <c r="E1832">
        <v>123.71</v>
      </c>
      <c r="F1832">
        <v>56.5</v>
      </c>
      <c r="G1832">
        <v>2</v>
      </c>
      <c r="H1832">
        <f t="shared" si="56"/>
        <v>0</v>
      </c>
      <c r="I1832" s="1">
        <v>174.4</v>
      </c>
      <c r="J1832" s="1">
        <v>85.9</v>
      </c>
      <c r="K1832" s="1">
        <v>94.11</v>
      </c>
      <c r="L1832" s="1">
        <v>142.57</v>
      </c>
      <c r="M1832" s="1">
        <v>123.71</v>
      </c>
      <c r="N1832" s="1">
        <v>56.5</v>
      </c>
      <c r="O1832" s="1">
        <v>0</v>
      </c>
      <c r="Q1832">
        <f t="shared" si="57"/>
        <v>1</v>
      </c>
    </row>
    <row r="1833" spans="1:17">
      <c r="A1833">
        <v>175.16</v>
      </c>
      <c r="B1833">
        <v>85.44</v>
      </c>
      <c r="C1833">
        <v>94.57</v>
      </c>
      <c r="D1833">
        <v>150.66999999999999</v>
      </c>
      <c r="E1833">
        <v>129.9</v>
      </c>
      <c r="F1833">
        <v>56.72</v>
      </c>
      <c r="G1833">
        <v>2</v>
      </c>
      <c r="H1833">
        <f t="shared" si="56"/>
        <v>0</v>
      </c>
      <c r="I1833" s="1">
        <v>175.16</v>
      </c>
      <c r="J1833" s="1">
        <v>85.44</v>
      </c>
      <c r="K1833" s="1">
        <v>94.57</v>
      </c>
      <c r="L1833" s="1">
        <v>150.66999999999999</v>
      </c>
      <c r="M1833" s="1">
        <v>129.9</v>
      </c>
      <c r="N1833" s="1">
        <v>56.72</v>
      </c>
      <c r="O1833" s="1">
        <v>0</v>
      </c>
      <c r="Q1833">
        <f t="shared" si="57"/>
        <v>1</v>
      </c>
    </row>
    <row r="1834" spans="1:17">
      <c r="A1834">
        <v>172.87</v>
      </c>
      <c r="B1834">
        <v>82.94</v>
      </c>
      <c r="C1834">
        <v>97.07</v>
      </c>
      <c r="D1834">
        <v>151.85</v>
      </c>
      <c r="E1834">
        <v>138.31</v>
      </c>
      <c r="F1834">
        <v>57.01</v>
      </c>
      <c r="G1834">
        <v>2</v>
      </c>
      <c r="H1834">
        <f t="shared" si="56"/>
        <v>0</v>
      </c>
      <c r="I1834" s="1">
        <v>172.87</v>
      </c>
      <c r="J1834" s="1">
        <v>82.94</v>
      </c>
      <c r="K1834" s="1">
        <v>97.07</v>
      </c>
      <c r="L1834" s="1">
        <v>151.85</v>
      </c>
      <c r="M1834" s="1">
        <v>138.31</v>
      </c>
      <c r="N1834" s="1">
        <v>57.01</v>
      </c>
      <c r="O1834" s="1">
        <v>0</v>
      </c>
      <c r="Q1834">
        <f t="shared" si="57"/>
        <v>1</v>
      </c>
    </row>
    <row r="1835" spans="1:17">
      <c r="A1835">
        <v>170.65</v>
      </c>
      <c r="B1835">
        <v>80.650000000000006</v>
      </c>
      <c r="C1835">
        <v>99.36</v>
      </c>
      <c r="D1835">
        <v>148.13</v>
      </c>
      <c r="E1835">
        <v>141.6</v>
      </c>
      <c r="F1835">
        <v>56.97</v>
      </c>
      <c r="G1835">
        <v>2</v>
      </c>
      <c r="H1835">
        <f t="shared" si="56"/>
        <v>0</v>
      </c>
      <c r="I1835" s="1">
        <v>170.65</v>
      </c>
      <c r="J1835" s="1">
        <v>80.650000000000006</v>
      </c>
      <c r="K1835" s="1">
        <v>99.36</v>
      </c>
      <c r="L1835" s="1">
        <v>148.13</v>
      </c>
      <c r="M1835" s="1">
        <v>141.6</v>
      </c>
      <c r="N1835" s="1">
        <v>56.97</v>
      </c>
      <c r="O1835" s="1">
        <v>0</v>
      </c>
      <c r="Q1835">
        <f t="shared" si="57"/>
        <v>1</v>
      </c>
    </row>
    <row r="1836" spans="1:17">
      <c r="A1836">
        <v>158.22</v>
      </c>
      <c r="B1836">
        <v>73.22</v>
      </c>
      <c r="C1836">
        <v>106.79</v>
      </c>
      <c r="D1836">
        <v>113.26</v>
      </c>
      <c r="E1836">
        <v>130.47</v>
      </c>
      <c r="F1836">
        <v>57.04</v>
      </c>
      <c r="G1836">
        <v>2</v>
      </c>
      <c r="H1836">
        <f t="shared" si="56"/>
        <v>0</v>
      </c>
      <c r="I1836" s="1">
        <v>158.22</v>
      </c>
      <c r="J1836" s="1">
        <v>73.22</v>
      </c>
      <c r="K1836" s="1">
        <v>106.79</v>
      </c>
      <c r="L1836" s="1">
        <v>113.26</v>
      </c>
      <c r="M1836" s="1">
        <v>130.47</v>
      </c>
      <c r="N1836" s="1">
        <v>57.04</v>
      </c>
      <c r="O1836" s="1">
        <v>0</v>
      </c>
      <c r="Q1836">
        <f t="shared" si="57"/>
        <v>1</v>
      </c>
    </row>
    <row r="1837" spans="1:17">
      <c r="A1837">
        <v>155.47</v>
      </c>
      <c r="B1837">
        <v>77.319999999999993</v>
      </c>
      <c r="C1837">
        <v>102.69</v>
      </c>
      <c r="D1837">
        <v>112.07</v>
      </c>
      <c r="E1837">
        <v>120.12</v>
      </c>
      <c r="F1837">
        <v>58.54</v>
      </c>
      <c r="G1837">
        <v>2</v>
      </c>
      <c r="H1837">
        <f t="shared" si="56"/>
        <v>0</v>
      </c>
      <c r="I1837" s="1">
        <v>155.47</v>
      </c>
      <c r="J1837" s="1">
        <v>77.319999999999993</v>
      </c>
      <c r="K1837" s="1">
        <v>102.69</v>
      </c>
      <c r="L1837" s="1">
        <v>112.07</v>
      </c>
      <c r="M1837" s="1">
        <v>120.12</v>
      </c>
      <c r="N1837" s="1">
        <v>58.54</v>
      </c>
      <c r="O1837" s="1">
        <v>0</v>
      </c>
      <c r="Q1837">
        <f t="shared" si="57"/>
        <v>1</v>
      </c>
    </row>
    <row r="1838" spans="1:17">
      <c r="A1838">
        <v>155.22</v>
      </c>
      <c r="B1838">
        <v>80.489999999999995</v>
      </c>
      <c r="C1838">
        <v>99.53</v>
      </c>
      <c r="D1838">
        <v>113.19</v>
      </c>
      <c r="E1838">
        <v>116.84</v>
      </c>
      <c r="F1838">
        <v>59.16</v>
      </c>
      <c r="G1838">
        <v>2</v>
      </c>
      <c r="H1838">
        <f t="shared" si="56"/>
        <v>0</v>
      </c>
      <c r="I1838" s="1">
        <v>155.22</v>
      </c>
      <c r="J1838" s="1">
        <v>80.489999999999995</v>
      </c>
      <c r="K1838" s="1">
        <v>99.53</v>
      </c>
      <c r="L1838" s="1">
        <v>113.19</v>
      </c>
      <c r="M1838" s="1">
        <v>116.84</v>
      </c>
      <c r="N1838" s="1">
        <v>59.16</v>
      </c>
      <c r="O1838" s="1">
        <v>0</v>
      </c>
      <c r="Q1838">
        <f t="shared" si="57"/>
        <v>1</v>
      </c>
    </row>
    <row r="1839" spans="1:17">
      <c r="A1839">
        <v>156.46</v>
      </c>
      <c r="B1839">
        <v>80.31</v>
      </c>
      <c r="C1839">
        <v>99.7</v>
      </c>
      <c r="D1839">
        <v>114.95</v>
      </c>
      <c r="E1839">
        <v>119.15</v>
      </c>
      <c r="F1839">
        <v>58.63</v>
      </c>
      <c r="G1839">
        <v>2</v>
      </c>
      <c r="H1839">
        <f t="shared" si="56"/>
        <v>0</v>
      </c>
      <c r="I1839" s="1">
        <v>156.46</v>
      </c>
      <c r="J1839" s="1">
        <v>80.31</v>
      </c>
      <c r="K1839" s="1">
        <v>99.7</v>
      </c>
      <c r="L1839" s="1">
        <v>114.95</v>
      </c>
      <c r="M1839" s="1">
        <v>119.15</v>
      </c>
      <c r="N1839" s="1">
        <v>58.63</v>
      </c>
      <c r="O1839" s="1">
        <v>0</v>
      </c>
      <c r="Q1839">
        <f t="shared" si="57"/>
        <v>1</v>
      </c>
    </row>
    <row r="1840" spans="1:17">
      <c r="A1840">
        <v>159.22999999999999</v>
      </c>
      <c r="B1840">
        <v>81.19</v>
      </c>
      <c r="C1840">
        <v>98.83</v>
      </c>
      <c r="D1840">
        <v>120.03</v>
      </c>
      <c r="E1840">
        <v>120.91</v>
      </c>
      <c r="F1840">
        <v>58.67</v>
      </c>
      <c r="G1840">
        <v>2</v>
      </c>
      <c r="H1840">
        <f t="shared" si="56"/>
        <v>0</v>
      </c>
      <c r="I1840" s="1">
        <v>159.22999999999999</v>
      </c>
      <c r="J1840" s="1">
        <v>81.19</v>
      </c>
      <c r="K1840" s="1">
        <v>98.83</v>
      </c>
      <c r="L1840" s="1">
        <v>120.03</v>
      </c>
      <c r="M1840" s="1">
        <v>120.91</v>
      </c>
      <c r="N1840" s="1">
        <v>58.67</v>
      </c>
      <c r="O1840" s="1">
        <v>0</v>
      </c>
      <c r="Q1840">
        <f t="shared" si="57"/>
        <v>1</v>
      </c>
    </row>
    <row r="1841" spans="1:17">
      <c r="A1841">
        <v>165.08</v>
      </c>
      <c r="B1841">
        <v>81.27</v>
      </c>
      <c r="C1841">
        <v>98.75</v>
      </c>
      <c r="D1841">
        <v>126.76</v>
      </c>
      <c r="E1841">
        <v>124.13</v>
      </c>
      <c r="F1841">
        <v>56.33</v>
      </c>
      <c r="G1841">
        <v>2</v>
      </c>
      <c r="H1841">
        <f t="shared" si="56"/>
        <v>0</v>
      </c>
      <c r="I1841" s="1">
        <v>165.08</v>
      </c>
      <c r="J1841" s="1">
        <v>81.27</v>
      </c>
      <c r="K1841" s="1">
        <v>98.75</v>
      </c>
      <c r="L1841" s="1">
        <v>126.76</v>
      </c>
      <c r="M1841" s="1">
        <v>124.13</v>
      </c>
      <c r="N1841" s="1">
        <v>56.33</v>
      </c>
      <c r="O1841" s="1">
        <v>0</v>
      </c>
      <c r="Q1841">
        <f t="shared" si="57"/>
        <v>1</v>
      </c>
    </row>
    <row r="1842" spans="1:17">
      <c r="A1842">
        <v>162.97</v>
      </c>
      <c r="B1842">
        <v>75.819999999999993</v>
      </c>
      <c r="C1842">
        <v>104.19</v>
      </c>
      <c r="D1842">
        <v>125.93</v>
      </c>
      <c r="E1842">
        <v>127.88</v>
      </c>
      <c r="F1842">
        <v>54.51</v>
      </c>
      <c r="G1842">
        <v>2</v>
      </c>
      <c r="H1842">
        <f t="shared" si="56"/>
        <v>0</v>
      </c>
      <c r="I1842" s="1">
        <v>162.97</v>
      </c>
      <c r="J1842" s="1">
        <v>75.819999999999993</v>
      </c>
      <c r="K1842" s="1">
        <v>104.19</v>
      </c>
      <c r="L1842" s="1">
        <v>125.93</v>
      </c>
      <c r="M1842" s="1">
        <v>127.88</v>
      </c>
      <c r="N1842" s="1">
        <v>54.51</v>
      </c>
      <c r="O1842" s="1">
        <v>0</v>
      </c>
      <c r="Q1842">
        <f t="shared" si="57"/>
        <v>1</v>
      </c>
    </row>
    <row r="1843" spans="1:17">
      <c r="A1843">
        <v>164.16</v>
      </c>
      <c r="B1843">
        <v>78.03</v>
      </c>
      <c r="C1843">
        <v>101.98</v>
      </c>
      <c r="D1843">
        <v>126.72</v>
      </c>
      <c r="E1843">
        <v>127.64</v>
      </c>
      <c r="F1843">
        <v>55.11</v>
      </c>
      <c r="G1843">
        <v>2</v>
      </c>
      <c r="H1843">
        <f t="shared" si="56"/>
        <v>0</v>
      </c>
      <c r="I1843" s="1">
        <v>164.16</v>
      </c>
      <c r="J1843" s="1">
        <v>78.03</v>
      </c>
      <c r="K1843" s="1">
        <v>101.98</v>
      </c>
      <c r="L1843" s="1">
        <v>126.72</v>
      </c>
      <c r="M1843" s="1">
        <v>127.64</v>
      </c>
      <c r="N1843" s="1">
        <v>55.11</v>
      </c>
      <c r="O1843" s="1">
        <v>0</v>
      </c>
      <c r="Q1843">
        <f t="shared" si="57"/>
        <v>1</v>
      </c>
    </row>
    <row r="1844" spans="1:17">
      <c r="A1844">
        <v>168.28</v>
      </c>
      <c r="B1844">
        <v>85.41</v>
      </c>
      <c r="C1844">
        <v>94.6</v>
      </c>
      <c r="D1844">
        <v>126.25</v>
      </c>
      <c r="E1844">
        <v>121.2</v>
      </c>
      <c r="F1844">
        <v>56</v>
      </c>
      <c r="G1844">
        <v>2</v>
      </c>
      <c r="H1844">
        <f t="shared" si="56"/>
        <v>0</v>
      </c>
      <c r="I1844" s="1">
        <v>168.28</v>
      </c>
      <c r="J1844" s="1">
        <v>85.41</v>
      </c>
      <c r="K1844" s="1">
        <v>94.6</v>
      </c>
      <c r="L1844" s="1">
        <v>126.25</v>
      </c>
      <c r="M1844" s="1">
        <v>121.2</v>
      </c>
      <c r="N1844" s="1">
        <v>56</v>
      </c>
      <c r="O1844" s="1">
        <v>0</v>
      </c>
      <c r="Q1844">
        <f t="shared" si="57"/>
        <v>1</v>
      </c>
    </row>
    <row r="1845" spans="1:17">
      <c r="A1845">
        <v>167.28</v>
      </c>
      <c r="B1845">
        <v>86.74</v>
      </c>
      <c r="C1845">
        <v>93.28</v>
      </c>
      <c r="D1845">
        <v>125.22</v>
      </c>
      <c r="E1845">
        <v>122.2</v>
      </c>
      <c r="F1845">
        <v>56.97</v>
      </c>
      <c r="G1845">
        <v>2</v>
      </c>
      <c r="H1845">
        <f t="shared" si="56"/>
        <v>0</v>
      </c>
      <c r="I1845" s="1">
        <v>167.28</v>
      </c>
      <c r="J1845" s="1">
        <v>86.74</v>
      </c>
      <c r="K1845" s="1">
        <v>93.28</v>
      </c>
      <c r="L1845" s="1">
        <v>125.22</v>
      </c>
      <c r="M1845" s="1">
        <v>122.2</v>
      </c>
      <c r="N1845" s="1">
        <v>56.97</v>
      </c>
      <c r="O1845" s="1">
        <v>0</v>
      </c>
      <c r="Q1845">
        <f t="shared" si="57"/>
        <v>1</v>
      </c>
    </row>
    <row r="1846" spans="1:17">
      <c r="A1846">
        <v>167.34</v>
      </c>
      <c r="B1846">
        <v>86.18</v>
      </c>
      <c r="C1846">
        <v>93.83</v>
      </c>
      <c r="D1846">
        <v>124.81</v>
      </c>
      <c r="E1846">
        <v>124.94</v>
      </c>
      <c r="F1846">
        <v>57.09</v>
      </c>
      <c r="G1846">
        <v>2</v>
      </c>
      <c r="H1846">
        <f t="shared" si="56"/>
        <v>0</v>
      </c>
      <c r="I1846" s="1">
        <v>167.34</v>
      </c>
      <c r="J1846" s="1">
        <v>86.18</v>
      </c>
      <c r="K1846" s="1">
        <v>93.83</v>
      </c>
      <c r="L1846" s="1">
        <v>124.81</v>
      </c>
      <c r="M1846" s="1">
        <v>124.94</v>
      </c>
      <c r="N1846" s="1">
        <v>57.09</v>
      </c>
      <c r="O1846" s="1">
        <v>0</v>
      </c>
      <c r="Q1846">
        <f t="shared" si="57"/>
        <v>1</v>
      </c>
    </row>
    <row r="1847" spans="1:17">
      <c r="A1847">
        <v>165.3</v>
      </c>
      <c r="B1847">
        <v>85.9</v>
      </c>
      <c r="C1847">
        <v>94.11</v>
      </c>
      <c r="D1847">
        <v>123.64</v>
      </c>
      <c r="E1847">
        <v>123.74</v>
      </c>
      <c r="F1847">
        <v>56.84</v>
      </c>
      <c r="G1847">
        <v>2</v>
      </c>
      <c r="H1847">
        <f t="shared" si="56"/>
        <v>0</v>
      </c>
      <c r="I1847" s="1">
        <v>165.3</v>
      </c>
      <c r="J1847" s="1">
        <v>85.9</v>
      </c>
      <c r="K1847" s="1">
        <v>94.11</v>
      </c>
      <c r="L1847" s="1">
        <v>123.64</v>
      </c>
      <c r="M1847" s="1">
        <v>123.74</v>
      </c>
      <c r="N1847" s="1">
        <v>56.84</v>
      </c>
      <c r="O1847" s="1">
        <v>0</v>
      </c>
      <c r="Q1847">
        <f t="shared" si="57"/>
        <v>1</v>
      </c>
    </row>
    <row r="1848" spans="1:17">
      <c r="A1848">
        <v>165.12</v>
      </c>
      <c r="B1848">
        <v>83.94</v>
      </c>
      <c r="C1848">
        <v>96.08</v>
      </c>
      <c r="D1848">
        <v>123.36</v>
      </c>
      <c r="E1848">
        <v>128.21</v>
      </c>
      <c r="F1848">
        <v>56.17</v>
      </c>
      <c r="G1848">
        <v>2</v>
      </c>
      <c r="H1848">
        <f t="shared" si="56"/>
        <v>0</v>
      </c>
      <c r="I1848" s="1">
        <v>165.12</v>
      </c>
      <c r="J1848" s="1">
        <v>83.94</v>
      </c>
      <c r="K1848" s="1">
        <v>96.08</v>
      </c>
      <c r="L1848" s="1">
        <v>123.36</v>
      </c>
      <c r="M1848" s="1">
        <v>128.21</v>
      </c>
      <c r="N1848" s="1">
        <v>56.17</v>
      </c>
      <c r="O1848" s="1">
        <v>0</v>
      </c>
      <c r="Q1848">
        <f t="shared" si="57"/>
        <v>1</v>
      </c>
    </row>
    <row r="1849" spans="1:17">
      <c r="A1849">
        <v>159</v>
      </c>
      <c r="B1849">
        <v>79.14</v>
      </c>
      <c r="C1849">
        <v>100.87</v>
      </c>
      <c r="D1849">
        <v>122.5</v>
      </c>
      <c r="E1849">
        <v>129.15</v>
      </c>
      <c r="F1849">
        <v>57.68</v>
      </c>
      <c r="G1849">
        <v>2</v>
      </c>
      <c r="H1849">
        <f t="shared" si="56"/>
        <v>0</v>
      </c>
      <c r="I1849" s="1">
        <v>159</v>
      </c>
      <c r="J1849" s="1">
        <v>79.14</v>
      </c>
      <c r="K1849" s="1">
        <v>100.87</v>
      </c>
      <c r="L1849" s="1">
        <v>122.5</v>
      </c>
      <c r="M1849" s="1">
        <v>129.15</v>
      </c>
      <c r="N1849" s="1">
        <v>57.68</v>
      </c>
      <c r="O1849" s="1">
        <v>0</v>
      </c>
      <c r="Q1849">
        <f t="shared" si="57"/>
        <v>1</v>
      </c>
    </row>
    <row r="1850" spans="1:17">
      <c r="A1850">
        <v>154.1</v>
      </c>
      <c r="B1850">
        <v>81.06</v>
      </c>
      <c r="C1850">
        <v>98.95</v>
      </c>
      <c r="D1850">
        <v>120.69</v>
      </c>
      <c r="E1850">
        <v>124.37</v>
      </c>
      <c r="F1850">
        <v>60.07</v>
      </c>
      <c r="G1850">
        <v>2</v>
      </c>
      <c r="H1850">
        <f t="shared" si="56"/>
        <v>0</v>
      </c>
      <c r="I1850" s="1">
        <v>154.1</v>
      </c>
      <c r="J1850" s="1">
        <v>81.06</v>
      </c>
      <c r="K1850" s="1">
        <v>98.95</v>
      </c>
      <c r="L1850" s="1">
        <v>120.69</v>
      </c>
      <c r="M1850" s="1">
        <v>124.37</v>
      </c>
      <c r="N1850" s="1">
        <v>60.07</v>
      </c>
      <c r="O1850" s="1">
        <v>0</v>
      </c>
      <c r="Q1850">
        <f t="shared" si="57"/>
        <v>1</v>
      </c>
    </row>
    <row r="1851" spans="1:17">
      <c r="A1851">
        <v>161.03</v>
      </c>
      <c r="B1851">
        <v>81.39</v>
      </c>
      <c r="C1851">
        <v>98.63</v>
      </c>
      <c r="D1851">
        <v>124.14</v>
      </c>
      <c r="E1851">
        <v>129.03</v>
      </c>
      <c r="F1851">
        <v>58.9</v>
      </c>
      <c r="G1851">
        <v>2</v>
      </c>
      <c r="H1851">
        <f t="shared" si="56"/>
        <v>0</v>
      </c>
      <c r="I1851" s="1">
        <v>161.03</v>
      </c>
      <c r="J1851" s="1">
        <v>81.39</v>
      </c>
      <c r="K1851" s="1">
        <v>98.63</v>
      </c>
      <c r="L1851" s="1">
        <v>124.14</v>
      </c>
      <c r="M1851" s="1">
        <v>129.03</v>
      </c>
      <c r="N1851" s="1">
        <v>58.9</v>
      </c>
      <c r="O1851" s="1">
        <v>0</v>
      </c>
      <c r="Q1851">
        <f t="shared" si="57"/>
        <v>1</v>
      </c>
    </row>
    <row r="1852" spans="1:17">
      <c r="A1852">
        <v>164.75</v>
      </c>
      <c r="B1852">
        <v>81.78</v>
      </c>
      <c r="C1852">
        <v>98.24</v>
      </c>
      <c r="D1852">
        <v>125.6</v>
      </c>
      <c r="E1852">
        <v>131.79</v>
      </c>
      <c r="F1852">
        <v>57.79</v>
      </c>
      <c r="G1852">
        <v>2</v>
      </c>
      <c r="H1852">
        <f t="shared" si="56"/>
        <v>0</v>
      </c>
      <c r="I1852" s="1">
        <v>164.75</v>
      </c>
      <c r="J1852" s="1">
        <v>81.78</v>
      </c>
      <c r="K1852" s="1">
        <v>98.24</v>
      </c>
      <c r="L1852" s="1">
        <v>125.6</v>
      </c>
      <c r="M1852" s="1">
        <v>131.79</v>
      </c>
      <c r="N1852" s="1">
        <v>57.79</v>
      </c>
      <c r="O1852" s="1">
        <v>0</v>
      </c>
      <c r="Q1852">
        <f t="shared" si="57"/>
        <v>1</v>
      </c>
    </row>
    <row r="1853" spans="1:17">
      <c r="A1853">
        <v>166.29</v>
      </c>
      <c r="B1853">
        <v>81.069999999999993</v>
      </c>
      <c r="C1853">
        <v>98.95</v>
      </c>
      <c r="D1853">
        <v>127.24</v>
      </c>
      <c r="E1853">
        <v>136.11000000000001</v>
      </c>
      <c r="F1853">
        <v>57.66</v>
      </c>
      <c r="G1853">
        <v>2</v>
      </c>
      <c r="H1853">
        <f t="shared" si="56"/>
        <v>0</v>
      </c>
      <c r="I1853" s="1">
        <v>166.29</v>
      </c>
      <c r="J1853" s="1">
        <v>81.069999999999993</v>
      </c>
      <c r="K1853" s="1">
        <v>98.95</v>
      </c>
      <c r="L1853" s="1">
        <v>127.24</v>
      </c>
      <c r="M1853" s="1">
        <v>136.11000000000001</v>
      </c>
      <c r="N1853" s="1">
        <v>57.66</v>
      </c>
      <c r="O1853" s="1">
        <v>0</v>
      </c>
      <c r="Q1853">
        <f t="shared" si="57"/>
        <v>1</v>
      </c>
    </row>
    <row r="1854" spans="1:17">
      <c r="A1854">
        <v>168.59</v>
      </c>
      <c r="B1854">
        <v>79.75</v>
      </c>
      <c r="C1854">
        <v>100.26</v>
      </c>
      <c r="D1854">
        <v>129.34</v>
      </c>
      <c r="E1854">
        <v>144.57</v>
      </c>
      <c r="F1854">
        <v>56.97</v>
      </c>
      <c r="G1854">
        <v>2</v>
      </c>
      <c r="H1854">
        <f t="shared" si="56"/>
        <v>0</v>
      </c>
      <c r="I1854" s="1">
        <v>168.59</v>
      </c>
      <c r="J1854" s="1">
        <v>79.75</v>
      </c>
      <c r="K1854" s="1">
        <v>100.26</v>
      </c>
      <c r="L1854" s="1">
        <v>129.34</v>
      </c>
      <c r="M1854" s="1">
        <v>144.57</v>
      </c>
      <c r="N1854" s="1">
        <v>56.97</v>
      </c>
      <c r="O1854" s="1">
        <v>0</v>
      </c>
      <c r="Q1854">
        <f t="shared" si="57"/>
        <v>1</v>
      </c>
    </row>
    <row r="1855" spans="1:17">
      <c r="A1855">
        <v>168.39</v>
      </c>
      <c r="B1855">
        <v>78.72</v>
      </c>
      <c r="C1855">
        <v>101.29</v>
      </c>
      <c r="D1855">
        <v>131.08000000000001</v>
      </c>
      <c r="E1855">
        <v>147.5</v>
      </c>
      <c r="F1855">
        <v>56.73</v>
      </c>
      <c r="G1855">
        <v>2</v>
      </c>
      <c r="H1855">
        <f t="shared" si="56"/>
        <v>0</v>
      </c>
      <c r="I1855" s="1">
        <v>168.39</v>
      </c>
      <c r="J1855" s="1">
        <v>78.72</v>
      </c>
      <c r="K1855" s="1">
        <v>101.29</v>
      </c>
      <c r="L1855" s="1">
        <v>131.08000000000001</v>
      </c>
      <c r="M1855" s="1">
        <v>147.5</v>
      </c>
      <c r="N1855" s="1">
        <v>56.73</v>
      </c>
      <c r="O1855" s="1">
        <v>0</v>
      </c>
      <c r="Q1855">
        <f t="shared" si="57"/>
        <v>1</v>
      </c>
    </row>
    <row r="1856" spans="1:17">
      <c r="A1856">
        <v>164.77</v>
      </c>
      <c r="B1856">
        <v>74.77</v>
      </c>
      <c r="C1856">
        <v>105.24</v>
      </c>
      <c r="D1856">
        <v>131.61000000000001</v>
      </c>
      <c r="E1856">
        <v>154.13999999999999</v>
      </c>
      <c r="F1856">
        <v>55.98</v>
      </c>
      <c r="G1856">
        <v>2</v>
      </c>
      <c r="H1856">
        <f t="shared" si="56"/>
        <v>0</v>
      </c>
      <c r="I1856" s="1">
        <v>164.77</v>
      </c>
      <c r="J1856" s="1">
        <v>74.77</v>
      </c>
      <c r="K1856" s="1">
        <v>105.24</v>
      </c>
      <c r="L1856" s="1">
        <v>131.61000000000001</v>
      </c>
      <c r="M1856" s="1">
        <v>154.13999999999999</v>
      </c>
      <c r="N1856" s="1">
        <v>55.98</v>
      </c>
      <c r="O1856" s="1">
        <v>0</v>
      </c>
      <c r="Q1856">
        <f t="shared" si="57"/>
        <v>1</v>
      </c>
    </row>
    <row r="1857" spans="1:17">
      <c r="A1857">
        <v>164.88</v>
      </c>
      <c r="B1857">
        <v>75.900000000000006</v>
      </c>
      <c r="C1857">
        <v>104.11</v>
      </c>
      <c r="D1857">
        <v>143.69</v>
      </c>
      <c r="E1857">
        <v>162.12</v>
      </c>
      <c r="F1857">
        <v>55.77</v>
      </c>
      <c r="G1857">
        <v>2</v>
      </c>
      <c r="H1857">
        <f t="shared" si="56"/>
        <v>0</v>
      </c>
      <c r="I1857" s="1">
        <v>164.88</v>
      </c>
      <c r="J1857" s="1">
        <v>75.900000000000006</v>
      </c>
      <c r="K1857" s="1">
        <v>104.11</v>
      </c>
      <c r="L1857" s="1">
        <v>143.69</v>
      </c>
      <c r="M1857" s="1">
        <v>162.12</v>
      </c>
      <c r="N1857" s="1">
        <v>55.77</v>
      </c>
      <c r="O1857" s="1">
        <v>0</v>
      </c>
      <c r="Q1857">
        <f t="shared" si="57"/>
        <v>1</v>
      </c>
    </row>
    <row r="1858" spans="1:17">
      <c r="A1858">
        <v>163.37</v>
      </c>
      <c r="B1858">
        <v>78.62</v>
      </c>
      <c r="C1858">
        <v>101.4</v>
      </c>
      <c r="D1858">
        <v>147.41</v>
      </c>
      <c r="E1858">
        <v>165.83</v>
      </c>
      <c r="F1858">
        <v>53.16</v>
      </c>
      <c r="G1858">
        <v>2</v>
      </c>
      <c r="H1858">
        <f t="shared" ref="H1858:H1921" si="58">IF(G1858=1,1,0)</f>
        <v>0</v>
      </c>
      <c r="I1858" s="1">
        <v>163.37</v>
      </c>
      <c r="J1858" s="1">
        <v>78.62</v>
      </c>
      <c r="K1858" s="1">
        <v>101.4</v>
      </c>
      <c r="L1858" s="1">
        <v>147.41</v>
      </c>
      <c r="M1858" s="1">
        <v>165.83</v>
      </c>
      <c r="N1858" s="1">
        <v>53.16</v>
      </c>
      <c r="O1858" s="1">
        <v>0</v>
      </c>
      <c r="Q1858">
        <f t="shared" ref="Q1858:Q1921" si="59">IF(H1858=O1858,1,0)</f>
        <v>1</v>
      </c>
    </row>
    <row r="1859" spans="1:17">
      <c r="A1859">
        <v>164.84</v>
      </c>
      <c r="B1859">
        <v>78.73</v>
      </c>
      <c r="C1859">
        <v>101.28</v>
      </c>
      <c r="D1859">
        <v>144.66</v>
      </c>
      <c r="E1859">
        <v>164.6</v>
      </c>
      <c r="F1859">
        <v>53.76</v>
      </c>
      <c r="G1859">
        <v>2</v>
      </c>
      <c r="H1859">
        <f t="shared" si="58"/>
        <v>0</v>
      </c>
      <c r="I1859" s="1">
        <v>164.84</v>
      </c>
      <c r="J1859" s="1">
        <v>78.73</v>
      </c>
      <c r="K1859" s="1">
        <v>101.28</v>
      </c>
      <c r="L1859" s="1">
        <v>144.66</v>
      </c>
      <c r="M1859" s="1">
        <v>164.6</v>
      </c>
      <c r="N1859" s="1">
        <v>53.76</v>
      </c>
      <c r="O1859" s="1">
        <v>0</v>
      </c>
      <c r="Q1859">
        <f t="shared" si="59"/>
        <v>1</v>
      </c>
    </row>
    <row r="1860" spans="1:17">
      <c r="A1860">
        <v>154.08000000000001</v>
      </c>
      <c r="B1860">
        <v>69.08</v>
      </c>
      <c r="C1860">
        <v>110.93</v>
      </c>
      <c r="D1860">
        <v>142.21</v>
      </c>
      <c r="E1860">
        <v>166.13</v>
      </c>
      <c r="F1860">
        <v>49.33</v>
      </c>
      <c r="G1860">
        <v>2</v>
      </c>
      <c r="H1860">
        <f t="shared" si="58"/>
        <v>0</v>
      </c>
      <c r="I1860" s="1">
        <v>154.08000000000001</v>
      </c>
      <c r="J1860" s="1">
        <v>69.08</v>
      </c>
      <c r="K1860" s="1">
        <v>110.93</v>
      </c>
      <c r="L1860" s="1">
        <v>142.21</v>
      </c>
      <c r="M1860" s="1">
        <v>166.13</v>
      </c>
      <c r="N1860" s="1">
        <v>49.33</v>
      </c>
      <c r="O1860" s="1">
        <v>0</v>
      </c>
      <c r="Q1860">
        <f t="shared" si="59"/>
        <v>1</v>
      </c>
    </row>
    <row r="1861" spans="1:17">
      <c r="A1861">
        <v>153.94999999999999</v>
      </c>
      <c r="B1861">
        <v>67.05</v>
      </c>
      <c r="C1861">
        <v>112.97</v>
      </c>
      <c r="D1861">
        <v>140.09</v>
      </c>
      <c r="E1861">
        <v>163.84</v>
      </c>
      <c r="F1861">
        <v>49.7</v>
      </c>
      <c r="G1861">
        <v>2</v>
      </c>
      <c r="H1861">
        <f t="shared" si="58"/>
        <v>0</v>
      </c>
      <c r="I1861" s="1">
        <v>153.94999999999999</v>
      </c>
      <c r="J1861" s="1">
        <v>67.05</v>
      </c>
      <c r="K1861" s="1">
        <v>112.97</v>
      </c>
      <c r="L1861" s="1">
        <v>140.09</v>
      </c>
      <c r="M1861" s="1">
        <v>163.84</v>
      </c>
      <c r="N1861" s="1">
        <v>49.7</v>
      </c>
      <c r="O1861" s="1">
        <v>0</v>
      </c>
      <c r="Q1861">
        <f t="shared" si="59"/>
        <v>1</v>
      </c>
    </row>
    <row r="1862" spans="1:17">
      <c r="A1862">
        <v>156.51</v>
      </c>
      <c r="B1862">
        <v>70.19</v>
      </c>
      <c r="C1862">
        <v>109.83</v>
      </c>
      <c r="D1862">
        <v>139.9</v>
      </c>
      <c r="E1862">
        <v>164.66</v>
      </c>
      <c r="F1862">
        <v>50.91</v>
      </c>
      <c r="G1862">
        <v>2</v>
      </c>
      <c r="H1862">
        <f t="shared" si="58"/>
        <v>0</v>
      </c>
      <c r="I1862" s="1">
        <v>156.51</v>
      </c>
      <c r="J1862" s="1">
        <v>70.19</v>
      </c>
      <c r="K1862" s="1">
        <v>109.83</v>
      </c>
      <c r="L1862" s="1">
        <v>139.9</v>
      </c>
      <c r="M1862" s="1">
        <v>164.66</v>
      </c>
      <c r="N1862" s="1">
        <v>50.91</v>
      </c>
      <c r="O1862" s="1">
        <v>0</v>
      </c>
      <c r="Q1862">
        <f t="shared" si="59"/>
        <v>1</v>
      </c>
    </row>
    <row r="1863" spans="1:17">
      <c r="A1863">
        <v>158.71</v>
      </c>
      <c r="B1863">
        <v>93.03</v>
      </c>
      <c r="C1863">
        <v>86.98</v>
      </c>
      <c r="D1863">
        <v>153.69</v>
      </c>
      <c r="E1863">
        <v>167.09</v>
      </c>
      <c r="F1863">
        <v>51.49</v>
      </c>
      <c r="G1863">
        <v>2</v>
      </c>
      <c r="H1863">
        <f t="shared" si="58"/>
        <v>0</v>
      </c>
      <c r="I1863" s="1">
        <v>158.71</v>
      </c>
      <c r="J1863" s="1">
        <v>93.03</v>
      </c>
      <c r="K1863" s="1">
        <v>86.98</v>
      </c>
      <c r="L1863" s="1">
        <v>153.69</v>
      </c>
      <c r="M1863" s="1">
        <v>167.09</v>
      </c>
      <c r="N1863" s="1">
        <v>51.49</v>
      </c>
      <c r="O1863" s="1">
        <v>0</v>
      </c>
      <c r="Q1863">
        <f t="shared" si="59"/>
        <v>1</v>
      </c>
    </row>
    <row r="1864" spans="1:17">
      <c r="A1864">
        <v>157.21</v>
      </c>
      <c r="B1864">
        <v>89.73</v>
      </c>
      <c r="C1864">
        <v>90.28</v>
      </c>
      <c r="D1864">
        <v>156.33000000000001</v>
      </c>
      <c r="E1864">
        <v>170.52</v>
      </c>
      <c r="F1864">
        <v>51.33</v>
      </c>
      <c r="G1864">
        <v>2</v>
      </c>
      <c r="H1864">
        <f t="shared" si="58"/>
        <v>0</v>
      </c>
      <c r="I1864" s="1">
        <v>157.21</v>
      </c>
      <c r="J1864" s="1">
        <v>89.73</v>
      </c>
      <c r="K1864" s="1">
        <v>90.28</v>
      </c>
      <c r="L1864" s="1">
        <v>156.33000000000001</v>
      </c>
      <c r="M1864" s="1">
        <v>170.52</v>
      </c>
      <c r="N1864" s="1">
        <v>51.33</v>
      </c>
      <c r="O1864" s="1">
        <v>0</v>
      </c>
      <c r="Q1864">
        <f t="shared" si="59"/>
        <v>1</v>
      </c>
    </row>
    <row r="1865" spans="1:17">
      <c r="A1865">
        <v>160.37</v>
      </c>
      <c r="B1865">
        <v>92.14</v>
      </c>
      <c r="C1865">
        <v>87.87</v>
      </c>
      <c r="D1865">
        <v>146.13</v>
      </c>
      <c r="E1865">
        <v>168.28</v>
      </c>
      <c r="F1865">
        <v>50.64</v>
      </c>
      <c r="G1865">
        <v>2</v>
      </c>
      <c r="H1865">
        <f t="shared" si="58"/>
        <v>0</v>
      </c>
      <c r="I1865" s="1">
        <v>160.37</v>
      </c>
      <c r="J1865" s="1">
        <v>92.14</v>
      </c>
      <c r="K1865" s="1">
        <v>87.87</v>
      </c>
      <c r="L1865" s="1">
        <v>146.13</v>
      </c>
      <c r="M1865" s="1">
        <v>168.28</v>
      </c>
      <c r="N1865" s="1">
        <v>50.64</v>
      </c>
      <c r="O1865" s="1">
        <v>0</v>
      </c>
      <c r="Q1865">
        <f t="shared" si="59"/>
        <v>1</v>
      </c>
    </row>
    <row r="1866" spans="1:17">
      <c r="A1866">
        <v>160.63999999999999</v>
      </c>
      <c r="B1866">
        <v>84.86</v>
      </c>
      <c r="C1866">
        <v>95.15</v>
      </c>
      <c r="D1866">
        <v>140.37</v>
      </c>
      <c r="E1866">
        <v>168.53</v>
      </c>
      <c r="F1866">
        <v>50.38</v>
      </c>
      <c r="G1866">
        <v>2</v>
      </c>
      <c r="H1866">
        <f t="shared" si="58"/>
        <v>0</v>
      </c>
      <c r="I1866" s="1">
        <v>160.63999999999999</v>
      </c>
      <c r="J1866" s="1">
        <v>84.86</v>
      </c>
      <c r="K1866" s="1">
        <v>95.15</v>
      </c>
      <c r="L1866" s="1">
        <v>140.37</v>
      </c>
      <c r="M1866" s="1">
        <v>168.53</v>
      </c>
      <c r="N1866" s="1">
        <v>50.38</v>
      </c>
      <c r="O1866" s="1">
        <v>0</v>
      </c>
      <c r="Q1866">
        <f t="shared" si="59"/>
        <v>1</v>
      </c>
    </row>
    <row r="1867" spans="1:17">
      <c r="A1867">
        <v>160.74</v>
      </c>
      <c r="B1867">
        <v>84.38</v>
      </c>
      <c r="C1867">
        <v>95.64</v>
      </c>
      <c r="D1867">
        <v>139.04</v>
      </c>
      <c r="E1867">
        <v>168.21</v>
      </c>
      <c r="F1867">
        <v>50.34</v>
      </c>
      <c r="G1867">
        <v>2</v>
      </c>
      <c r="H1867">
        <f t="shared" si="58"/>
        <v>0</v>
      </c>
      <c r="I1867" s="1">
        <v>160.74</v>
      </c>
      <c r="J1867" s="1">
        <v>84.38</v>
      </c>
      <c r="K1867" s="1">
        <v>95.64</v>
      </c>
      <c r="L1867" s="1">
        <v>139.04</v>
      </c>
      <c r="M1867" s="1">
        <v>168.21</v>
      </c>
      <c r="N1867" s="1">
        <v>50.34</v>
      </c>
      <c r="O1867" s="1">
        <v>0</v>
      </c>
      <c r="Q1867">
        <f t="shared" si="59"/>
        <v>1</v>
      </c>
    </row>
    <row r="1868" spans="1:17">
      <c r="A1868">
        <v>159.21</v>
      </c>
      <c r="B1868">
        <v>81.709999999999994</v>
      </c>
      <c r="C1868">
        <v>98.3</v>
      </c>
      <c r="D1868">
        <v>135.15</v>
      </c>
      <c r="E1868">
        <v>168.12</v>
      </c>
      <c r="F1868">
        <v>48.87</v>
      </c>
      <c r="G1868">
        <v>2</v>
      </c>
      <c r="H1868">
        <f t="shared" si="58"/>
        <v>0</v>
      </c>
      <c r="I1868" s="1">
        <v>159.21</v>
      </c>
      <c r="J1868" s="1">
        <v>81.709999999999994</v>
      </c>
      <c r="K1868" s="1">
        <v>98.3</v>
      </c>
      <c r="L1868" s="1">
        <v>135.15</v>
      </c>
      <c r="M1868" s="1">
        <v>168.12</v>
      </c>
      <c r="N1868" s="1">
        <v>48.87</v>
      </c>
      <c r="O1868" s="1">
        <v>0</v>
      </c>
      <c r="Q1868">
        <f t="shared" si="59"/>
        <v>1</v>
      </c>
    </row>
    <row r="1869" spans="1:17">
      <c r="A1869">
        <v>158.05000000000001</v>
      </c>
      <c r="B1869">
        <v>80.94</v>
      </c>
      <c r="C1869">
        <v>99.07</v>
      </c>
      <c r="D1869">
        <v>135.15</v>
      </c>
      <c r="E1869">
        <v>166.78</v>
      </c>
      <c r="F1869">
        <v>47.49</v>
      </c>
      <c r="G1869">
        <v>2</v>
      </c>
      <c r="H1869">
        <f t="shared" si="58"/>
        <v>0</v>
      </c>
      <c r="I1869" s="1">
        <v>158.05000000000001</v>
      </c>
      <c r="J1869" s="1">
        <v>80.94</v>
      </c>
      <c r="K1869" s="1">
        <v>99.07</v>
      </c>
      <c r="L1869" s="1">
        <v>135.15</v>
      </c>
      <c r="M1869" s="1">
        <v>166.78</v>
      </c>
      <c r="N1869" s="1">
        <v>47.49</v>
      </c>
      <c r="O1869" s="1">
        <v>0</v>
      </c>
      <c r="Q1869">
        <f t="shared" si="59"/>
        <v>1</v>
      </c>
    </row>
    <row r="1870" spans="1:17">
      <c r="A1870">
        <v>156.84</v>
      </c>
      <c r="B1870">
        <v>78.849999999999994</v>
      </c>
      <c r="C1870">
        <v>101.16</v>
      </c>
      <c r="D1870">
        <v>134.44</v>
      </c>
      <c r="E1870">
        <v>166.87</v>
      </c>
      <c r="F1870">
        <v>47.8</v>
      </c>
      <c r="G1870">
        <v>2</v>
      </c>
      <c r="H1870">
        <f t="shared" si="58"/>
        <v>0</v>
      </c>
      <c r="I1870" s="1">
        <v>156.84</v>
      </c>
      <c r="J1870" s="1">
        <v>78.849999999999994</v>
      </c>
      <c r="K1870" s="1">
        <v>101.16</v>
      </c>
      <c r="L1870" s="1">
        <v>134.44</v>
      </c>
      <c r="M1870" s="1">
        <v>166.87</v>
      </c>
      <c r="N1870" s="1">
        <v>47.8</v>
      </c>
      <c r="O1870" s="1">
        <v>0</v>
      </c>
      <c r="Q1870">
        <f t="shared" si="59"/>
        <v>1</v>
      </c>
    </row>
    <row r="1871" spans="1:17">
      <c r="A1871">
        <v>156.13999999999999</v>
      </c>
      <c r="B1871">
        <v>73.709999999999994</v>
      </c>
      <c r="C1871">
        <v>106.3</v>
      </c>
      <c r="D1871">
        <v>131.19</v>
      </c>
      <c r="E1871">
        <v>164.71</v>
      </c>
      <c r="F1871">
        <v>48.74</v>
      </c>
      <c r="G1871">
        <v>2</v>
      </c>
      <c r="H1871">
        <f t="shared" si="58"/>
        <v>0</v>
      </c>
      <c r="I1871" s="1">
        <v>156.13999999999999</v>
      </c>
      <c r="J1871" s="1">
        <v>73.709999999999994</v>
      </c>
      <c r="K1871" s="1">
        <v>106.3</v>
      </c>
      <c r="L1871" s="1">
        <v>131.19</v>
      </c>
      <c r="M1871" s="1">
        <v>164.71</v>
      </c>
      <c r="N1871" s="1">
        <v>48.74</v>
      </c>
      <c r="O1871" s="1">
        <v>0</v>
      </c>
      <c r="Q1871">
        <f t="shared" si="59"/>
        <v>1</v>
      </c>
    </row>
    <row r="1872" spans="1:17">
      <c r="A1872">
        <v>156.91</v>
      </c>
      <c r="B1872">
        <v>78.77</v>
      </c>
      <c r="C1872">
        <v>101.24</v>
      </c>
      <c r="D1872">
        <v>131.62</v>
      </c>
      <c r="E1872">
        <v>167.3</v>
      </c>
      <c r="F1872">
        <v>47.92</v>
      </c>
      <c r="G1872">
        <v>2</v>
      </c>
      <c r="H1872">
        <f t="shared" si="58"/>
        <v>0</v>
      </c>
      <c r="I1872" s="1">
        <v>156.91</v>
      </c>
      <c r="J1872" s="1">
        <v>78.77</v>
      </c>
      <c r="K1872" s="1">
        <v>101.24</v>
      </c>
      <c r="L1872" s="1">
        <v>131.62</v>
      </c>
      <c r="M1872" s="1">
        <v>167.3</v>
      </c>
      <c r="N1872" s="1">
        <v>47.92</v>
      </c>
      <c r="O1872" s="1">
        <v>0</v>
      </c>
      <c r="Q1872">
        <f t="shared" si="59"/>
        <v>1</v>
      </c>
    </row>
    <row r="1873" spans="1:17">
      <c r="A1873">
        <v>156.01</v>
      </c>
      <c r="B1873">
        <v>79.900000000000006</v>
      </c>
      <c r="C1873">
        <v>100.11</v>
      </c>
      <c r="D1873">
        <v>132.05000000000001</v>
      </c>
      <c r="E1873">
        <v>165.78</v>
      </c>
      <c r="F1873">
        <v>47.55</v>
      </c>
      <c r="G1873">
        <v>2</v>
      </c>
      <c r="H1873">
        <f t="shared" si="58"/>
        <v>0</v>
      </c>
      <c r="I1873" s="1">
        <v>156.01</v>
      </c>
      <c r="J1873" s="1">
        <v>79.900000000000006</v>
      </c>
      <c r="K1873" s="1">
        <v>100.11</v>
      </c>
      <c r="L1873" s="1">
        <v>132.05000000000001</v>
      </c>
      <c r="M1873" s="1">
        <v>165.78</v>
      </c>
      <c r="N1873" s="1">
        <v>47.55</v>
      </c>
      <c r="O1873" s="1">
        <v>0</v>
      </c>
      <c r="Q1873">
        <f t="shared" si="59"/>
        <v>1</v>
      </c>
    </row>
    <row r="1874" spans="1:17">
      <c r="A1874">
        <v>154.69999999999999</v>
      </c>
      <c r="B1874">
        <v>78.41</v>
      </c>
      <c r="C1874">
        <v>101.61</v>
      </c>
      <c r="D1874">
        <v>133.49</v>
      </c>
      <c r="E1874">
        <v>166.01</v>
      </c>
      <c r="F1874">
        <v>47.24</v>
      </c>
      <c r="G1874">
        <v>2</v>
      </c>
      <c r="H1874">
        <f t="shared" si="58"/>
        <v>0</v>
      </c>
      <c r="I1874" s="1">
        <v>154.69999999999999</v>
      </c>
      <c r="J1874" s="1">
        <v>78.41</v>
      </c>
      <c r="K1874" s="1">
        <v>101.61</v>
      </c>
      <c r="L1874" s="1">
        <v>133.49</v>
      </c>
      <c r="M1874" s="1">
        <v>166.01</v>
      </c>
      <c r="N1874" s="1">
        <v>47.24</v>
      </c>
      <c r="O1874" s="1">
        <v>0</v>
      </c>
      <c r="Q1874">
        <f t="shared" si="59"/>
        <v>1</v>
      </c>
    </row>
    <row r="1875" spans="1:17">
      <c r="A1875">
        <v>157.87</v>
      </c>
      <c r="B1875">
        <v>78.760000000000005</v>
      </c>
      <c r="C1875">
        <v>101.25</v>
      </c>
      <c r="D1875">
        <v>132.68</v>
      </c>
      <c r="E1875">
        <v>162.06</v>
      </c>
      <c r="F1875">
        <v>47.69</v>
      </c>
      <c r="G1875">
        <v>2</v>
      </c>
      <c r="H1875">
        <f t="shared" si="58"/>
        <v>0</v>
      </c>
      <c r="I1875" s="1">
        <v>157.87</v>
      </c>
      <c r="J1875" s="1">
        <v>78.760000000000005</v>
      </c>
      <c r="K1875" s="1">
        <v>101.25</v>
      </c>
      <c r="L1875" s="1">
        <v>132.68</v>
      </c>
      <c r="M1875" s="1">
        <v>162.06</v>
      </c>
      <c r="N1875" s="1">
        <v>47.69</v>
      </c>
      <c r="O1875" s="1">
        <v>0</v>
      </c>
      <c r="Q1875">
        <f t="shared" si="59"/>
        <v>1</v>
      </c>
    </row>
    <row r="1876" spans="1:17">
      <c r="A1876">
        <v>166.16</v>
      </c>
      <c r="B1876">
        <v>82.74</v>
      </c>
      <c r="C1876">
        <v>97.27</v>
      </c>
      <c r="D1876">
        <v>127.11</v>
      </c>
      <c r="E1876">
        <v>147.22999999999999</v>
      </c>
      <c r="F1876">
        <v>47.55</v>
      </c>
      <c r="G1876">
        <v>2</v>
      </c>
      <c r="H1876">
        <f t="shared" si="58"/>
        <v>0</v>
      </c>
      <c r="I1876" s="1">
        <v>166.16</v>
      </c>
      <c r="J1876" s="1">
        <v>82.74</v>
      </c>
      <c r="K1876" s="1">
        <v>97.27</v>
      </c>
      <c r="L1876" s="1">
        <v>127.11</v>
      </c>
      <c r="M1876" s="1">
        <v>147.22999999999999</v>
      </c>
      <c r="N1876" s="1">
        <v>47.55</v>
      </c>
      <c r="O1876" s="1">
        <v>0</v>
      </c>
      <c r="Q1876">
        <f t="shared" si="59"/>
        <v>1</v>
      </c>
    </row>
    <row r="1877" spans="1:17">
      <c r="A1877">
        <v>171.04</v>
      </c>
      <c r="B1877">
        <v>85.64</v>
      </c>
      <c r="C1877">
        <v>94.37</v>
      </c>
      <c r="D1877">
        <v>124.14</v>
      </c>
      <c r="E1877">
        <v>140.13</v>
      </c>
      <c r="F1877">
        <v>47.9</v>
      </c>
      <c r="G1877">
        <v>2</v>
      </c>
      <c r="H1877">
        <f t="shared" si="58"/>
        <v>0</v>
      </c>
      <c r="I1877" s="1">
        <v>171.04</v>
      </c>
      <c r="J1877" s="1">
        <v>85.64</v>
      </c>
      <c r="K1877" s="1">
        <v>94.37</v>
      </c>
      <c r="L1877" s="1">
        <v>124.14</v>
      </c>
      <c r="M1877" s="1">
        <v>140.13</v>
      </c>
      <c r="N1877" s="1">
        <v>47.9</v>
      </c>
      <c r="O1877" s="1">
        <v>0</v>
      </c>
      <c r="Q1877">
        <f t="shared" si="59"/>
        <v>1</v>
      </c>
    </row>
    <row r="1878" spans="1:17">
      <c r="A1878">
        <v>168.82</v>
      </c>
      <c r="B1878">
        <v>82.71</v>
      </c>
      <c r="C1878">
        <v>97.3</v>
      </c>
      <c r="D1878">
        <v>121.18</v>
      </c>
      <c r="E1878">
        <v>140.63999999999999</v>
      </c>
      <c r="F1878">
        <v>47.66</v>
      </c>
      <c r="G1878">
        <v>2</v>
      </c>
      <c r="H1878">
        <f t="shared" si="58"/>
        <v>0</v>
      </c>
      <c r="I1878" s="1">
        <v>168.82</v>
      </c>
      <c r="J1878" s="1">
        <v>82.71</v>
      </c>
      <c r="K1878" s="1">
        <v>97.3</v>
      </c>
      <c r="L1878" s="1">
        <v>121.18</v>
      </c>
      <c r="M1878" s="1">
        <v>140.63999999999999</v>
      </c>
      <c r="N1878" s="1">
        <v>47.66</v>
      </c>
      <c r="O1878" s="1">
        <v>0</v>
      </c>
      <c r="Q1878">
        <f t="shared" si="59"/>
        <v>1</v>
      </c>
    </row>
    <row r="1879" spans="1:17">
      <c r="A1879">
        <v>158.41999999999999</v>
      </c>
      <c r="B1879">
        <v>79.569999999999993</v>
      </c>
      <c r="C1879">
        <v>100.44</v>
      </c>
      <c r="D1879">
        <v>120.48</v>
      </c>
      <c r="E1879">
        <v>165.25</v>
      </c>
      <c r="F1879">
        <v>47.42</v>
      </c>
      <c r="G1879">
        <v>2</v>
      </c>
      <c r="H1879">
        <f t="shared" si="58"/>
        <v>0</v>
      </c>
      <c r="I1879" s="1">
        <v>158.41999999999999</v>
      </c>
      <c r="J1879" s="1">
        <v>79.569999999999993</v>
      </c>
      <c r="K1879" s="1">
        <v>100.44</v>
      </c>
      <c r="L1879" s="1">
        <v>120.48</v>
      </c>
      <c r="M1879" s="1">
        <v>165.25</v>
      </c>
      <c r="N1879" s="1">
        <v>47.42</v>
      </c>
      <c r="O1879" s="1">
        <v>0</v>
      </c>
      <c r="Q1879">
        <f t="shared" si="59"/>
        <v>1</v>
      </c>
    </row>
    <row r="1880" spans="1:17">
      <c r="A1880">
        <v>160.72999999999999</v>
      </c>
      <c r="B1880">
        <v>79.94</v>
      </c>
      <c r="C1880">
        <v>100.07</v>
      </c>
      <c r="D1880">
        <v>121.22</v>
      </c>
      <c r="E1880">
        <v>159.44999999999999</v>
      </c>
      <c r="F1880">
        <v>46.82</v>
      </c>
      <c r="G1880">
        <v>2</v>
      </c>
      <c r="H1880">
        <f t="shared" si="58"/>
        <v>0</v>
      </c>
      <c r="I1880" s="1">
        <v>160.72999999999999</v>
      </c>
      <c r="J1880" s="1">
        <v>79.94</v>
      </c>
      <c r="K1880" s="1">
        <v>100.07</v>
      </c>
      <c r="L1880" s="1">
        <v>121.22</v>
      </c>
      <c r="M1880" s="1">
        <v>159.44999999999999</v>
      </c>
      <c r="N1880" s="1">
        <v>46.82</v>
      </c>
      <c r="O1880" s="1">
        <v>0</v>
      </c>
      <c r="Q1880">
        <f t="shared" si="59"/>
        <v>1</v>
      </c>
    </row>
    <row r="1881" spans="1:17">
      <c r="A1881">
        <v>157.47999999999999</v>
      </c>
      <c r="B1881">
        <v>75.010000000000005</v>
      </c>
      <c r="C1881">
        <v>105</v>
      </c>
      <c r="D1881">
        <v>118.68</v>
      </c>
      <c r="E1881">
        <v>158.35</v>
      </c>
      <c r="F1881">
        <v>46.62</v>
      </c>
      <c r="G1881">
        <v>2</v>
      </c>
      <c r="H1881">
        <f t="shared" si="58"/>
        <v>0</v>
      </c>
      <c r="I1881" s="1">
        <v>157.47999999999999</v>
      </c>
      <c r="J1881" s="1">
        <v>75.010000000000005</v>
      </c>
      <c r="K1881" s="1">
        <v>105</v>
      </c>
      <c r="L1881" s="1">
        <v>118.68</v>
      </c>
      <c r="M1881" s="1">
        <v>158.35</v>
      </c>
      <c r="N1881" s="1">
        <v>46.62</v>
      </c>
      <c r="O1881" s="1">
        <v>0</v>
      </c>
      <c r="Q1881">
        <f t="shared" si="59"/>
        <v>1</v>
      </c>
    </row>
    <row r="1882" spans="1:17">
      <c r="A1882">
        <v>159.27000000000001</v>
      </c>
      <c r="B1882">
        <v>76.3</v>
      </c>
      <c r="C1882">
        <v>103.72</v>
      </c>
      <c r="D1882">
        <v>119.98</v>
      </c>
      <c r="E1882">
        <v>157.11000000000001</v>
      </c>
      <c r="F1882">
        <v>46.88</v>
      </c>
      <c r="G1882">
        <v>2</v>
      </c>
      <c r="H1882">
        <f t="shared" si="58"/>
        <v>0</v>
      </c>
      <c r="I1882" s="1">
        <v>159.27000000000001</v>
      </c>
      <c r="J1882" s="1">
        <v>76.3</v>
      </c>
      <c r="K1882" s="1">
        <v>103.72</v>
      </c>
      <c r="L1882" s="1">
        <v>119.98</v>
      </c>
      <c r="M1882" s="1">
        <v>157.11000000000001</v>
      </c>
      <c r="N1882" s="1">
        <v>46.88</v>
      </c>
      <c r="O1882" s="1">
        <v>0</v>
      </c>
      <c r="Q1882">
        <f t="shared" si="59"/>
        <v>1</v>
      </c>
    </row>
    <row r="1883" spans="1:17">
      <c r="A1883">
        <v>157.72</v>
      </c>
      <c r="B1883">
        <v>81.52</v>
      </c>
      <c r="C1883">
        <v>98.5</v>
      </c>
      <c r="D1883">
        <v>129.85</v>
      </c>
      <c r="E1883">
        <v>162.38999999999999</v>
      </c>
      <c r="F1883">
        <v>46.84</v>
      </c>
      <c r="G1883">
        <v>2</v>
      </c>
      <c r="H1883">
        <f t="shared" si="58"/>
        <v>0</v>
      </c>
      <c r="I1883" s="1">
        <v>157.72</v>
      </c>
      <c r="J1883" s="1">
        <v>81.52</v>
      </c>
      <c r="K1883" s="1">
        <v>98.5</v>
      </c>
      <c r="L1883" s="1">
        <v>129.85</v>
      </c>
      <c r="M1883" s="1">
        <v>162.38999999999999</v>
      </c>
      <c r="N1883" s="1">
        <v>46.84</v>
      </c>
      <c r="O1883" s="1">
        <v>0</v>
      </c>
      <c r="Q1883">
        <f t="shared" si="59"/>
        <v>1</v>
      </c>
    </row>
    <row r="1884" spans="1:17">
      <c r="A1884">
        <v>159.32</v>
      </c>
      <c r="B1884">
        <v>83.54</v>
      </c>
      <c r="C1884">
        <v>96.48</v>
      </c>
      <c r="D1884">
        <v>131.24</v>
      </c>
      <c r="E1884">
        <v>164.2</v>
      </c>
      <c r="F1884">
        <v>47.35</v>
      </c>
      <c r="G1884">
        <v>2</v>
      </c>
      <c r="H1884">
        <f t="shared" si="58"/>
        <v>0</v>
      </c>
      <c r="I1884" s="1">
        <v>159.32</v>
      </c>
      <c r="J1884" s="1">
        <v>83.54</v>
      </c>
      <c r="K1884" s="1">
        <v>96.48</v>
      </c>
      <c r="L1884" s="1">
        <v>131.24</v>
      </c>
      <c r="M1884" s="1">
        <v>164.2</v>
      </c>
      <c r="N1884" s="1">
        <v>47.35</v>
      </c>
      <c r="O1884" s="1">
        <v>0</v>
      </c>
      <c r="Q1884">
        <f t="shared" si="59"/>
        <v>1</v>
      </c>
    </row>
    <row r="1885" spans="1:17">
      <c r="A1885">
        <v>162.99</v>
      </c>
      <c r="B1885">
        <v>76.62</v>
      </c>
      <c r="C1885">
        <v>103.39</v>
      </c>
      <c r="D1885">
        <v>119.24</v>
      </c>
      <c r="E1885">
        <v>148.88</v>
      </c>
      <c r="F1885">
        <v>47.31</v>
      </c>
      <c r="G1885">
        <v>2</v>
      </c>
      <c r="H1885">
        <f t="shared" si="58"/>
        <v>0</v>
      </c>
      <c r="I1885" s="1">
        <v>162.99</v>
      </c>
      <c r="J1885" s="1">
        <v>76.62</v>
      </c>
      <c r="K1885" s="1">
        <v>103.39</v>
      </c>
      <c r="L1885" s="1">
        <v>119.24</v>
      </c>
      <c r="M1885" s="1">
        <v>148.88</v>
      </c>
      <c r="N1885" s="1">
        <v>47.31</v>
      </c>
      <c r="O1885" s="1">
        <v>0</v>
      </c>
      <c r="Q1885">
        <f t="shared" si="59"/>
        <v>1</v>
      </c>
    </row>
    <row r="1886" spans="1:17">
      <c r="A1886">
        <v>163.68</v>
      </c>
      <c r="B1886">
        <v>78.31</v>
      </c>
      <c r="C1886">
        <v>101.7</v>
      </c>
      <c r="D1886">
        <v>115.73</v>
      </c>
      <c r="E1886">
        <v>151.97999999999999</v>
      </c>
      <c r="F1886">
        <v>46.55</v>
      </c>
      <c r="G1886">
        <v>2</v>
      </c>
      <c r="H1886">
        <f t="shared" si="58"/>
        <v>0</v>
      </c>
      <c r="I1886" s="1">
        <v>163.68</v>
      </c>
      <c r="J1886" s="1">
        <v>78.31</v>
      </c>
      <c r="K1886" s="1">
        <v>101.7</v>
      </c>
      <c r="L1886" s="1">
        <v>115.73</v>
      </c>
      <c r="M1886" s="1">
        <v>151.97999999999999</v>
      </c>
      <c r="N1886" s="1">
        <v>46.55</v>
      </c>
      <c r="O1886" s="1">
        <v>0</v>
      </c>
      <c r="Q1886">
        <f t="shared" si="59"/>
        <v>1</v>
      </c>
    </row>
    <row r="1887" spans="1:17">
      <c r="A1887">
        <v>164.7</v>
      </c>
      <c r="B1887">
        <v>78.81</v>
      </c>
      <c r="C1887">
        <v>101.21</v>
      </c>
      <c r="D1887">
        <v>115.26</v>
      </c>
      <c r="E1887">
        <v>153.52000000000001</v>
      </c>
      <c r="F1887">
        <v>46.61</v>
      </c>
      <c r="G1887">
        <v>2</v>
      </c>
      <c r="H1887">
        <f t="shared" si="58"/>
        <v>0</v>
      </c>
      <c r="I1887" s="1">
        <v>164.7</v>
      </c>
      <c r="J1887" s="1">
        <v>78.81</v>
      </c>
      <c r="K1887" s="1">
        <v>101.21</v>
      </c>
      <c r="L1887" s="1">
        <v>115.26</v>
      </c>
      <c r="M1887" s="1">
        <v>153.52000000000001</v>
      </c>
      <c r="N1887" s="1">
        <v>46.61</v>
      </c>
      <c r="O1887" s="1">
        <v>0</v>
      </c>
      <c r="Q1887">
        <f t="shared" si="59"/>
        <v>1</v>
      </c>
    </row>
    <row r="1888" spans="1:17">
      <c r="A1888">
        <v>166.56</v>
      </c>
      <c r="B1888">
        <v>84.22</v>
      </c>
      <c r="C1888">
        <v>95.79</v>
      </c>
      <c r="D1888">
        <v>121.94</v>
      </c>
      <c r="E1888">
        <v>155.16</v>
      </c>
      <c r="F1888">
        <v>46.53</v>
      </c>
      <c r="G1888">
        <v>2</v>
      </c>
      <c r="H1888">
        <f t="shared" si="58"/>
        <v>0</v>
      </c>
      <c r="I1888" s="1">
        <v>166.56</v>
      </c>
      <c r="J1888" s="1">
        <v>84.22</v>
      </c>
      <c r="K1888" s="1">
        <v>95.79</v>
      </c>
      <c r="L1888" s="1">
        <v>121.94</v>
      </c>
      <c r="M1888" s="1">
        <v>155.16</v>
      </c>
      <c r="N1888" s="1">
        <v>46.53</v>
      </c>
      <c r="O1888" s="1">
        <v>0</v>
      </c>
      <c r="Q1888">
        <f t="shared" si="59"/>
        <v>1</v>
      </c>
    </row>
    <row r="1889" spans="1:17">
      <c r="A1889">
        <v>161.66999999999999</v>
      </c>
      <c r="B1889">
        <v>86.86</v>
      </c>
      <c r="C1889">
        <v>93.15</v>
      </c>
      <c r="D1889">
        <v>129.6</v>
      </c>
      <c r="E1889">
        <v>164.83</v>
      </c>
      <c r="F1889">
        <v>46.83</v>
      </c>
      <c r="G1889">
        <v>2</v>
      </c>
      <c r="H1889">
        <f t="shared" si="58"/>
        <v>0</v>
      </c>
      <c r="I1889" s="1">
        <v>161.66999999999999</v>
      </c>
      <c r="J1889" s="1">
        <v>86.86</v>
      </c>
      <c r="K1889" s="1">
        <v>93.15</v>
      </c>
      <c r="L1889" s="1">
        <v>129.6</v>
      </c>
      <c r="M1889" s="1">
        <v>164.83</v>
      </c>
      <c r="N1889" s="1">
        <v>46.83</v>
      </c>
      <c r="O1889" s="1">
        <v>0</v>
      </c>
      <c r="Q1889">
        <f t="shared" si="59"/>
        <v>1</v>
      </c>
    </row>
    <row r="1890" spans="1:17">
      <c r="A1890">
        <v>163.11000000000001</v>
      </c>
      <c r="B1890">
        <v>87.02</v>
      </c>
      <c r="C1890">
        <v>93</v>
      </c>
      <c r="D1890">
        <v>138.31</v>
      </c>
      <c r="E1890">
        <v>163.11000000000001</v>
      </c>
      <c r="F1890">
        <v>47.52</v>
      </c>
      <c r="G1890">
        <v>2</v>
      </c>
      <c r="H1890">
        <f t="shared" si="58"/>
        <v>0</v>
      </c>
      <c r="I1890" s="1">
        <v>163.11000000000001</v>
      </c>
      <c r="J1890" s="1">
        <v>87.02</v>
      </c>
      <c r="K1890" s="1">
        <v>93</v>
      </c>
      <c r="L1890" s="1">
        <v>138.31</v>
      </c>
      <c r="M1890" s="1">
        <v>163.11000000000001</v>
      </c>
      <c r="N1890" s="1">
        <v>47.52</v>
      </c>
      <c r="O1890" s="1">
        <v>0</v>
      </c>
      <c r="Q1890">
        <f t="shared" si="59"/>
        <v>1</v>
      </c>
    </row>
    <row r="1891" spans="1:17">
      <c r="A1891">
        <v>162.93</v>
      </c>
      <c r="B1891">
        <v>87.17</v>
      </c>
      <c r="C1891">
        <v>92.84</v>
      </c>
      <c r="D1891">
        <v>137.24</v>
      </c>
      <c r="E1891">
        <v>162.88</v>
      </c>
      <c r="F1891">
        <v>47.31</v>
      </c>
      <c r="G1891">
        <v>2</v>
      </c>
      <c r="H1891">
        <f t="shared" si="58"/>
        <v>0</v>
      </c>
      <c r="I1891" s="1">
        <v>162.93</v>
      </c>
      <c r="J1891" s="1">
        <v>87.17</v>
      </c>
      <c r="K1891" s="1">
        <v>92.84</v>
      </c>
      <c r="L1891" s="1">
        <v>137.24</v>
      </c>
      <c r="M1891" s="1">
        <v>162.88</v>
      </c>
      <c r="N1891" s="1">
        <v>47.31</v>
      </c>
      <c r="O1891" s="1">
        <v>0</v>
      </c>
      <c r="Q1891">
        <f t="shared" si="59"/>
        <v>1</v>
      </c>
    </row>
    <row r="1892" spans="1:17">
      <c r="A1892">
        <v>163.61000000000001</v>
      </c>
      <c r="B1892">
        <v>85.53</v>
      </c>
      <c r="C1892">
        <v>94.48</v>
      </c>
      <c r="D1892">
        <v>132.96</v>
      </c>
      <c r="E1892">
        <v>160.82</v>
      </c>
      <c r="F1892">
        <v>48.12</v>
      </c>
      <c r="G1892">
        <v>2</v>
      </c>
      <c r="H1892">
        <f t="shared" si="58"/>
        <v>0</v>
      </c>
      <c r="I1892" s="1">
        <v>163.61000000000001</v>
      </c>
      <c r="J1892" s="1">
        <v>85.53</v>
      </c>
      <c r="K1892" s="1">
        <v>94.48</v>
      </c>
      <c r="L1892" s="1">
        <v>132.96</v>
      </c>
      <c r="M1892" s="1">
        <v>160.82</v>
      </c>
      <c r="N1892" s="1">
        <v>48.12</v>
      </c>
      <c r="O1892" s="1">
        <v>0</v>
      </c>
      <c r="Q1892">
        <f t="shared" si="59"/>
        <v>1</v>
      </c>
    </row>
    <row r="1893" spans="1:17">
      <c r="A1893">
        <v>161.75</v>
      </c>
      <c r="B1893">
        <v>83.26</v>
      </c>
      <c r="C1893">
        <v>96.75</v>
      </c>
      <c r="D1893">
        <v>127.88</v>
      </c>
      <c r="E1893">
        <v>160.93</v>
      </c>
      <c r="F1893">
        <v>47.64</v>
      </c>
      <c r="G1893">
        <v>2</v>
      </c>
      <c r="H1893">
        <f t="shared" si="58"/>
        <v>0</v>
      </c>
      <c r="I1893" s="1">
        <v>161.75</v>
      </c>
      <c r="J1893" s="1">
        <v>83.26</v>
      </c>
      <c r="K1893" s="1">
        <v>96.75</v>
      </c>
      <c r="L1893" s="1">
        <v>127.88</v>
      </c>
      <c r="M1893" s="1">
        <v>160.93</v>
      </c>
      <c r="N1893" s="1">
        <v>47.64</v>
      </c>
      <c r="O1893" s="1">
        <v>0</v>
      </c>
      <c r="Q1893">
        <f t="shared" si="59"/>
        <v>1</v>
      </c>
    </row>
    <row r="1894" spans="1:17">
      <c r="A1894">
        <v>160.38</v>
      </c>
      <c r="B1894">
        <v>81.03</v>
      </c>
      <c r="C1894">
        <v>98.98</v>
      </c>
      <c r="D1894">
        <v>121.36</v>
      </c>
      <c r="E1894">
        <v>160.4</v>
      </c>
      <c r="F1894">
        <v>47.02</v>
      </c>
      <c r="G1894">
        <v>2</v>
      </c>
      <c r="H1894">
        <f t="shared" si="58"/>
        <v>0</v>
      </c>
      <c r="I1894" s="1">
        <v>160.38</v>
      </c>
      <c r="J1894" s="1">
        <v>81.03</v>
      </c>
      <c r="K1894" s="1">
        <v>98.98</v>
      </c>
      <c r="L1894" s="1">
        <v>121.36</v>
      </c>
      <c r="M1894" s="1">
        <v>160.4</v>
      </c>
      <c r="N1894" s="1">
        <v>47.02</v>
      </c>
      <c r="O1894" s="1">
        <v>0</v>
      </c>
      <c r="Q1894">
        <f t="shared" si="59"/>
        <v>1</v>
      </c>
    </row>
    <row r="1895" spans="1:17">
      <c r="A1895">
        <v>159.53</v>
      </c>
      <c r="B1895">
        <v>80.569999999999993</v>
      </c>
      <c r="C1895">
        <v>99.44</v>
      </c>
      <c r="D1895">
        <v>121.86</v>
      </c>
      <c r="E1895">
        <v>160.68</v>
      </c>
      <c r="F1895">
        <v>47.03</v>
      </c>
      <c r="G1895">
        <v>2</v>
      </c>
      <c r="H1895">
        <f t="shared" si="58"/>
        <v>0</v>
      </c>
      <c r="I1895" s="1">
        <v>159.53</v>
      </c>
      <c r="J1895" s="1">
        <v>80.569999999999993</v>
      </c>
      <c r="K1895" s="1">
        <v>99.44</v>
      </c>
      <c r="L1895" s="1">
        <v>121.86</v>
      </c>
      <c r="M1895" s="1">
        <v>160.68</v>
      </c>
      <c r="N1895" s="1">
        <v>47.03</v>
      </c>
      <c r="O1895" s="1">
        <v>0</v>
      </c>
      <c r="Q1895">
        <f t="shared" si="59"/>
        <v>1</v>
      </c>
    </row>
    <row r="1896" spans="1:17">
      <c r="A1896">
        <v>160.46</v>
      </c>
      <c r="B1896">
        <v>82.08</v>
      </c>
      <c r="C1896">
        <v>97.93</v>
      </c>
      <c r="D1896">
        <v>122.4</v>
      </c>
      <c r="E1896">
        <v>159.72</v>
      </c>
      <c r="F1896">
        <v>46.92</v>
      </c>
      <c r="G1896">
        <v>2</v>
      </c>
      <c r="H1896">
        <f t="shared" si="58"/>
        <v>0</v>
      </c>
      <c r="I1896" s="1">
        <v>160.46</v>
      </c>
      <c r="J1896" s="1">
        <v>82.08</v>
      </c>
      <c r="K1896" s="1">
        <v>97.93</v>
      </c>
      <c r="L1896" s="1">
        <v>122.4</v>
      </c>
      <c r="M1896" s="1">
        <v>159.72</v>
      </c>
      <c r="N1896" s="1">
        <v>46.92</v>
      </c>
      <c r="O1896" s="1">
        <v>0</v>
      </c>
      <c r="Q1896">
        <f t="shared" si="59"/>
        <v>1</v>
      </c>
    </row>
    <row r="1897" spans="1:17">
      <c r="A1897">
        <v>156.44</v>
      </c>
      <c r="B1897">
        <v>81.739999999999995</v>
      </c>
      <c r="C1897">
        <v>98.27</v>
      </c>
      <c r="D1897">
        <v>129.28</v>
      </c>
      <c r="E1897">
        <v>160.29</v>
      </c>
      <c r="F1897">
        <v>47.07</v>
      </c>
      <c r="G1897">
        <v>2</v>
      </c>
      <c r="H1897">
        <f t="shared" si="58"/>
        <v>0</v>
      </c>
      <c r="I1897" s="1">
        <v>156.44</v>
      </c>
      <c r="J1897" s="1">
        <v>81.739999999999995</v>
      </c>
      <c r="K1897" s="1">
        <v>98.27</v>
      </c>
      <c r="L1897" s="1">
        <v>129.28</v>
      </c>
      <c r="M1897" s="1">
        <v>160.29</v>
      </c>
      <c r="N1897" s="1">
        <v>47.07</v>
      </c>
      <c r="O1897" s="1">
        <v>0</v>
      </c>
      <c r="Q1897">
        <f t="shared" si="59"/>
        <v>1</v>
      </c>
    </row>
    <row r="1898" spans="1:17">
      <c r="A1898">
        <v>160.61000000000001</v>
      </c>
      <c r="B1898">
        <v>80.7</v>
      </c>
      <c r="C1898">
        <v>99.31</v>
      </c>
      <c r="D1898">
        <v>137.74</v>
      </c>
      <c r="E1898">
        <v>153.46</v>
      </c>
      <c r="F1898">
        <v>47.58</v>
      </c>
      <c r="G1898">
        <v>2</v>
      </c>
      <c r="H1898">
        <f t="shared" si="58"/>
        <v>0</v>
      </c>
      <c r="I1898" s="1">
        <v>160.61000000000001</v>
      </c>
      <c r="J1898" s="1">
        <v>80.7</v>
      </c>
      <c r="K1898" s="1">
        <v>99.31</v>
      </c>
      <c r="L1898" s="1">
        <v>137.74</v>
      </c>
      <c r="M1898" s="1">
        <v>153.46</v>
      </c>
      <c r="N1898" s="1">
        <v>47.58</v>
      </c>
      <c r="O1898" s="1">
        <v>0</v>
      </c>
      <c r="Q1898">
        <f t="shared" si="59"/>
        <v>1</v>
      </c>
    </row>
    <row r="1899" spans="1:17">
      <c r="A1899">
        <v>166.27</v>
      </c>
      <c r="B1899">
        <v>83.62</v>
      </c>
      <c r="C1899">
        <v>96.39</v>
      </c>
      <c r="D1899">
        <v>132.74</v>
      </c>
      <c r="E1899">
        <v>145.01</v>
      </c>
      <c r="F1899">
        <v>47.85</v>
      </c>
      <c r="G1899">
        <v>2</v>
      </c>
      <c r="H1899">
        <f t="shared" si="58"/>
        <v>0</v>
      </c>
      <c r="I1899" s="1">
        <v>166.27</v>
      </c>
      <c r="J1899" s="1">
        <v>83.62</v>
      </c>
      <c r="K1899" s="1">
        <v>96.39</v>
      </c>
      <c r="L1899" s="1">
        <v>132.74</v>
      </c>
      <c r="M1899" s="1">
        <v>145.01</v>
      </c>
      <c r="N1899" s="1">
        <v>47.85</v>
      </c>
      <c r="O1899" s="1">
        <v>0</v>
      </c>
      <c r="Q1899">
        <f t="shared" si="59"/>
        <v>1</v>
      </c>
    </row>
    <row r="1900" spans="1:17">
      <c r="A1900">
        <v>167.22</v>
      </c>
      <c r="B1900">
        <v>85.44</v>
      </c>
      <c r="C1900">
        <v>94.57</v>
      </c>
      <c r="D1900">
        <v>129.91</v>
      </c>
      <c r="E1900">
        <v>145.72</v>
      </c>
      <c r="F1900">
        <v>48.61</v>
      </c>
      <c r="G1900">
        <v>2</v>
      </c>
      <c r="H1900">
        <f t="shared" si="58"/>
        <v>0</v>
      </c>
      <c r="I1900" s="1">
        <v>167.22</v>
      </c>
      <c r="J1900" s="1">
        <v>85.44</v>
      </c>
      <c r="K1900" s="1">
        <v>94.57</v>
      </c>
      <c r="L1900" s="1">
        <v>129.91</v>
      </c>
      <c r="M1900" s="1">
        <v>145.72</v>
      </c>
      <c r="N1900" s="1">
        <v>48.61</v>
      </c>
      <c r="O1900" s="1">
        <v>0</v>
      </c>
      <c r="Q1900">
        <f t="shared" si="59"/>
        <v>1</v>
      </c>
    </row>
    <row r="1901" spans="1:17">
      <c r="A1901">
        <v>171.66</v>
      </c>
      <c r="B1901">
        <v>87.7</v>
      </c>
      <c r="C1901">
        <v>92.32</v>
      </c>
      <c r="D1901">
        <v>120.63</v>
      </c>
      <c r="E1901">
        <v>141.72999999999999</v>
      </c>
      <c r="F1901">
        <v>48.26</v>
      </c>
      <c r="G1901">
        <v>2</v>
      </c>
      <c r="H1901">
        <f t="shared" si="58"/>
        <v>0</v>
      </c>
      <c r="I1901" s="1">
        <v>171.66</v>
      </c>
      <c r="J1901" s="1">
        <v>87.7</v>
      </c>
      <c r="K1901" s="1">
        <v>92.32</v>
      </c>
      <c r="L1901" s="1">
        <v>120.63</v>
      </c>
      <c r="M1901" s="1">
        <v>141.72999999999999</v>
      </c>
      <c r="N1901" s="1">
        <v>48.26</v>
      </c>
      <c r="O1901" s="1">
        <v>0</v>
      </c>
      <c r="Q1901">
        <f t="shared" si="59"/>
        <v>1</v>
      </c>
    </row>
    <row r="1902" spans="1:17">
      <c r="A1902">
        <v>168.51</v>
      </c>
      <c r="B1902">
        <v>85.58</v>
      </c>
      <c r="C1902">
        <v>94.43</v>
      </c>
      <c r="D1902">
        <v>122.19</v>
      </c>
      <c r="E1902">
        <v>142.56</v>
      </c>
      <c r="F1902">
        <v>48.04</v>
      </c>
      <c r="G1902">
        <v>2</v>
      </c>
      <c r="H1902">
        <f t="shared" si="58"/>
        <v>0</v>
      </c>
      <c r="I1902" s="1">
        <v>168.51</v>
      </c>
      <c r="J1902" s="1">
        <v>85.58</v>
      </c>
      <c r="K1902" s="1">
        <v>94.43</v>
      </c>
      <c r="L1902" s="1">
        <v>122.19</v>
      </c>
      <c r="M1902" s="1">
        <v>142.56</v>
      </c>
      <c r="N1902" s="1">
        <v>48.04</v>
      </c>
      <c r="O1902" s="1">
        <v>0</v>
      </c>
      <c r="Q1902">
        <f t="shared" si="59"/>
        <v>1</v>
      </c>
    </row>
    <row r="1903" spans="1:17">
      <c r="A1903">
        <v>167.32</v>
      </c>
      <c r="B1903">
        <v>84.92</v>
      </c>
      <c r="C1903">
        <v>95.09</v>
      </c>
      <c r="D1903">
        <v>121.88</v>
      </c>
      <c r="E1903">
        <v>145.22999999999999</v>
      </c>
      <c r="F1903">
        <v>47.99</v>
      </c>
      <c r="G1903">
        <v>2</v>
      </c>
      <c r="H1903">
        <f t="shared" si="58"/>
        <v>0</v>
      </c>
      <c r="I1903" s="1">
        <v>167.32</v>
      </c>
      <c r="J1903" s="1">
        <v>84.92</v>
      </c>
      <c r="K1903" s="1">
        <v>95.09</v>
      </c>
      <c r="L1903" s="1">
        <v>121.88</v>
      </c>
      <c r="M1903" s="1">
        <v>145.22999999999999</v>
      </c>
      <c r="N1903" s="1">
        <v>47.99</v>
      </c>
      <c r="O1903" s="1">
        <v>0</v>
      </c>
      <c r="Q1903">
        <f t="shared" si="59"/>
        <v>1</v>
      </c>
    </row>
    <row r="1904" spans="1:17">
      <c r="A1904">
        <v>163.08000000000001</v>
      </c>
      <c r="B1904">
        <v>78.12</v>
      </c>
      <c r="C1904">
        <v>101.89</v>
      </c>
      <c r="D1904">
        <v>119.6</v>
      </c>
      <c r="E1904">
        <v>148.16999999999999</v>
      </c>
      <c r="F1904">
        <v>47.51</v>
      </c>
      <c r="G1904">
        <v>2</v>
      </c>
      <c r="H1904">
        <f t="shared" si="58"/>
        <v>0</v>
      </c>
      <c r="I1904" s="1">
        <v>163.08000000000001</v>
      </c>
      <c r="J1904" s="1">
        <v>78.12</v>
      </c>
      <c r="K1904" s="1">
        <v>101.89</v>
      </c>
      <c r="L1904" s="1">
        <v>119.6</v>
      </c>
      <c r="M1904" s="1">
        <v>148.16999999999999</v>
      </c>
      <c r="N1904" s="1">
        <v>47.51</v>
      </c>
      <c r="O1904" s="1">
        <v>0</v>
      </c>
      <c r="Q1904">
        <f t="shared" si="59"/>
        <v>1</v>
      </c>
    </row>
    <row r="1905" spans="1:17">
      <c r="A1905">
        <v>160.1</v>
      </c>
      <c r="B1905">
        <v>72.41</v>
      </c>
      <c r="C1905">
        <v>107.6</v>
      </c>
      <c r="D1905">
        <v>114.97</v>
      </c>
      <c r="E1905">
        <v>145.71</v>
      </c>
      <c r="F1905">
        <v>47.28</v>
      </c>
      <c r="G1905">
        <v>2</v>
      </c>
      <c r="H1905">
        <f t="shared" si="58"/>
        <v>0</v>
      </c>
      <c r="I1905" s="1">
        <v>160.1</v>
      </c>
      <c r="J1905" s="1">
        <v>72.41</v>
      </c>
      <c r="K1905" s="1">
        <v>107.6</v>
      </c>
      <c r="L1905" s="1">
        <v>114.97</v>
      </c>
      <c r="M1905" s="1">
        <v>145.71</v>
      </c>
      <c r="N1905" s="1">
        <v>47.28</v>
      </c>
      <c r="O1905" s="1">
        <v>0</v>
      </c>
      <c r="Q1905">
        <f t="shared" si="59"/>
        <v>1</v>
      </c>
    </row>
    <row r="1906" spans="1:17">
      <c r="A1906">
        <v>155.62</v>
      </c>
      <c r="B1906">
        <v>74.81</v>
      </c>
      <c r="C1906">
        <v>105.2</v>
      </c>
      <c r="D1906">
        <v>128.85</v>
      </c>
      <c r="E1906">
        <v>155.37</v>
      </c>
      <c r="F1906">
        <v>46.18</v>
      </c>
      <c r="G1906">
        <v>2</v>
      </c>
      <c r="H1906">
        <f t="shared" si="58"/>
        <v>0</v>
      </c>
      <c r="I1906" s="1">
        <v>155.62</v>
      </c>
      <c r="J1906" s="1">
        <v>74.81</v>
      </c>
      <c r="K1906" s="1">
        <v>105.2</v>
      </c>
      <c r="L1906" s="1">
        <v>128.85</v>
      </c>
      <c r="M1906" s="1">
        <v>155.37</v>
      </c>
      <c r="N1906" s="1">
        <v>46.18</v>
      </c>
      <c r="O1906" s="1">
        <v>0</v>
      </c>
      <c r="Q1906">
        <f t="shared" si="59"/>
        <v>1</v>
      </c>
    </row>
    <row r="1907" spans="1:17">
      <c r="A1907">
        <v>153.54</v>
      </c>
      <c r="B1907">
        <v>71.099999999999994</v>
      </c>
      <c r="C1907">
        <v>108.92</v>
      </c>
      <c r="D1907">
        <v>123.89</v>
      </c>
      <c r="E1907">
        <v>154.30000000000001</v>
      </c>
      <c r="F1907">
        <v>46.6</v>
      </c>
      <c r="G1907">
        <v>2</v>
      </c>
      <c r="H1907">
        <f t="shared" si="58"/>
        <v>0</v>
      </c>
      <c r="I1907" s="1">
        <v>153.54</v>
      </c>
      <c r="J1907" s="1">
        <v>71.099999999999994</v>
      </c>
      <c r="K1907" s="1">
        <v>108.92</v>
      </c>
      <c r="L1907" s="1">
        <v>123.89</v>
      </c>
      <c r="M1907" s="1">
        <v>154.30000000000001</v>
      </c>
      <c r="N1907" s="1">
        <v>46.6</v>
      </c>
      <c r="O1907" s="1">
        <v>0</v>
      </c>
      <c r="Q1907">
        <f t="shared" si="59"/>
        <v>1</v>
      </c>
    </row>
    <row r="1908" spans="1:17">
      <c r="A1908">
        <v>151.55000000000001</v>
      </c>
      <c r="B1908">
        <v>68.66</v>
      </c>
      <c r="C1908">
        <v>111.35</v>
      </c>
      <c r="D1908">
        <v>119.46</v>
      </c>
      <c r="E1908">
        <v>152.97</v>
      </c>
      <c r="F1908">
        <v>46.35</v>
      </c>
      <c r="G1908">
        <v>2</v>
      </c>
      <c r="H1908">
        <f t="shared" si="58"/>
        <v>0</v>
      </c>
      <c r="I1908" s="1">
        <v>151.55000000000001</v>
      </c>
      <c r="J1908" s="1">
        <v>68.66</v>
      </c>
      <c r="K1908" s="1">
        <v>111.35</v>
      </c>
      <c r="L1908" s="1">
        <v>119.46</v>
      </c>
      <c r="M1908" s="1">
        <v>152.97</v>
      </c>
      <c r="N1908" s="1">
        <v>46.35</v>
      </c>
      <c r="O1908" s="1">
        <v>0</v>
      </c>
      <c r="Q1908">
        <f t="shared" si="59"/>
        <v>1</v>
      </c>
    </row>
    <row r="1909" spans="1:17">
      <c r="A1909">
        <v>152.30000000000001</v>
      </c>
      <c r="B1909">
        <v>68.61</v>
      </c>
      <c r="C1909">
        <v>111.4</v>
      </c>
      <c r="D1909">
        <v>117.99</v>
      </c>
      <c r="E1909">
        <v>153.83000000000001</v>
      </c>
      <c r="F1909">
        <v>46.53</v>
      </c>
      <c r="G1909">
        <v>2</v>
      </c>
      <c r="H1909">
        <f t="shared" si="58"/>
        <v>0</v>
      </c>
      <c r="I1909" s="1">
        <v>152.30000000000001</v>
      </c>
      <c r="J1909" s="1">
        <v>68.61</v>
      </c>
      <c r="K1909" s="1">
        <v>111.4</v>
      </c>
      <c r="L1909" s="1">
        <v>117.99</v>
      </c>
      <c r="M1909" s="1">
        <v>153.83000000000001</v>
      </c>
      <c r="N1909" s="1">
        <v>46.53</v>
      </c>
      <c r="O1909" s="1">
        <v>0</v>
      </c>
      <c r="Q1909">
        <f t="shared" si="59"/>
        <v>1</v>
      </c>
    </row>
    <row r="1910" spans="1:17">
      <c r="A1910">
        <v>152.43</v>
      </c>
      <c r="B1910">
        <v>72.3</v>
      </c>
      <c r="C1910">
        <v>107.71</v>
      </c>
      <c r="D1910">
        <v>121.3</v>
      </c>
      <c r="E1910">
        <v>162.43</v>
      </c>
      <c r="F1910">
        <v>46.53</v>
      </c>
      <c r="G1910">
        <v>2</v>
      </c>
      <c r="H1910">
        <f t="shared" si="58"/>
        <v>0</v>
      </c>
      <c r="I1910" s="1">
        <v>152.43</v>
      </c>
      <c r="J1910" s="1">
        <v>72.3</v>
      </c>
      <c r="K1910" s="1">
        <v>107.71</v>
      </c>
      <c r="L1910" s="1">
        <v>121.3</v>
      </c>
      <c r="M1910" s="1">
        <v>162.43</v>
      </c>
      <c r="N1910" s="1">
        <v>46.53</v>
      </c>
      <c r="O1910" s="1">
        <v>0</v>
      </c>
      <c r="Q1910">
        <f t="shared" si="59"/>
        <v>1</v>
      </c>
    </row>
    <row r="1911" spans="1:17">
      <c r="A1911">
        <v>157.58000000000001</v>
      </c>
      <c r="B1911">
        <v>75.3</v>
      </c>
      <c r="C1911">
        <v>104.71</v>
      </c>
      <c r="D1911">
        <v>122.61</v>
      </c>
      <c r="E1911">
        <v>158.21</v>
      </c>
      <c r="F1911">
        <v>47.17</v>
      </c>
      <c r="G1911">
        <v>2</v>
      </c>
      <c r="H1911">
        <f t="shared" si="58"/>
        <v>0</v>
      </c>
      <c r="I1911" s="1">
        <v>157.58000000000001</v>
      </c>
      <c r="J1911" s="1">
        <v>75.3</v>
      </c>
      <c r="K1911" s="1">
        <v>104.71</v>
      </c>
      <c r="L1911" s="1">
        <v>122.61</v>
      </c>
      <c r="M1911" s="1">
        <v>158.21</v>
      </c>
      <c r="N1911" s="1">
        <v>47.17</v>
      </c>
      <c r="O1911" s="1">
        <v>0</v>
      </c>
      <c r="Q1911">
        <f t="shared" si="59"/>
        <v>1</v>
      </c>
    </row>
    <row r="1912" spans="1:17">
      <c r="A1912">
        <v>159.85</v>
      </c>
      <c r="B1912">
        <v>79.48</v>
      </c>
      <c r="C1912">
        <v>100.54</v>
      </c>
      <c r="D1912">
        <v>125.82</v>
      </c>
      <c r="E1912">
        <v>153.06</v>
      </c>
      <c r="F1912">
        <v>47.3</v>
      </c>
      <c r="G1912">
        <v>2</v>
      </c>
      <c r="H1912">
        <f t="shared" si="58"/>
        <v>0</v>
      </c>
      <c r="I1912" s="1">
        <v>159.85</v>
      </c>
      <c r="J1912" s="1">
        <v>79.48</v>
      </c>
      <c r="K1912" s="1">
        <v>100.54</v>
      </c>
      <c r="L1912" s="1">
        <v>125.82</v>
      </c>
      <c r="M1912" s="1">
        <v>153.06</v>
      </c>
      <c r="N1912" s="1">
        <v>47.3</v>
      </c>
      <c r="O1912" s="1">
        <v>0</v>
      </c>
      <c r="Q1912">
        <f t="shared" si="59"/>
        <v>1</v>
      </c>
    </row>
    <row r="1913" spans="1:17">
      <c r="A1913">
        <v>159.08000000000001</v>
      </c>
      <c r="B1913">
        <v>82.23</v>
      </c>
      <c r="C1913">
        <v>97.79</v>
      </c>
      <c r="D1913">
        <v>126.01</v>
      </c>
      <c r="E1913">
        <v>151.15</v>
      </c>
      <c r="F1913">
        <v>47.63</v>
      </c>
      <c r="G1913">
        <v>2</v>
      </c>
      <c r="H1913">
        <f t="shared" si="58"/>
        <v>0</v>
      </c>
      <c r="I1913" s="1">
        <v>159.08000000000001</v>
      </c>
      <c r="J1913" s="1">
        <v>82.23</v>
      </c>
      <c r="K1913" s="1">
        <v>97.79</v>
      </c>
      <c r="L1913" s="1">
        <v>126.01</v>
      </c>
      <c r="M1913" s="1">
        <v>151.15</v>
      </c>
      <c r="N1913" s="1">
        <v>47.63</v>
      </c>
      <c r="O1913" s="1">
        <v>0</v>
      </c>
      <c r="Q1913">
        <f t="shared" si="59"/>
        <v>1</v>
      </c>
    </row>
    <row r="1914" spans="1:17">
      <c r="A1914">
        <v>162.76</v>
      </c>
      <c r="B1914">
        <v>82.89</v>
      </c>
      <c r="C1914">
        <v>97.13</v>
      </c>
      <c r="D1914">
        <v>126.72</v>
      </c>
      <c r="E1914">
        <v>150.72999999999999</v>
      </c>
      <c r="F1914">
        <v>48.81</v>
      </c>
      <c r="G1914">
        <v>2</v>
      </c>
      <c r="H1914">
        <f t="shared" si="58"/>
        <v>0</v>
      </c>
      <c r="I1914" s="1">
        <v>162.76</v>
      </c>
      <c r="J1914" s="1">
        <v>82.89</v>
      </c>
      <c r="K1914" s="1">
        <v>97.13</v>
      </c>
      <c r="L1914" s="1">
        <v>126.72</v>
      </c>
      <c r="M1914" s="1">
        <v>150.72999999999999</v>
      </c>
      <c r="N1914" s="1">
        <v>48.81</v>
      </c>
      <c r="O1914" s="1">
        <v>0</v>
      </c>
      <c r="Q1914">
        <f t="shared" si="59"/>
        <v>1</v>
      </c>
    </row>
    <row r="1915" spans="1:17">
      <c r="A1915">
        <v>162.54</v>
      </c>
      <c r="B1915">
        <v>83.42</v>
      </c>
      <c r="C1915">
        <v>96.6</v>
      </c>
      <c r="D1915">
        <v>128.08000000000001</v>
      </c>
      <c r="E1915">
        <v>150.94999999999999</v>
      </c>
      <c r="F1915">
        <v>48.83</v>
      </c>
      <c r="G1915">
        <v>2</v>
      </c>
      <c r="H1915">
        <f t="shared" si="58"/>
        <v>0</v>
      </c>
      <c r="I1915" s="1">
        <v>162.54</v>
      </c>
      <c r="J1915" s="1">
        <v>83.42</v>
      </c>
      <c r="K1915" s="1">
        <v>96.6</v>
      </c>
      <c r="L1915" s="1">
        <v>128.08000000000001</v>
      </c>
      <c r="M1915" s="1">
        <v>150.94999999999999</v>
      </c>
      <c r="N1915" s="1">
        <v>48.83</v>
      </c>
      <c r="O1915" s="1">
        <v>0</v>
      </c>
      <c r="Q1915">
        <f t="shared" si="59"/>
        <v>1</v>
      </c>
    </row>
    <row r="1916" spans="1:17">
      <c r="A1916">
        <v>162.43</v>
      </c>
      <c r="B1916">
        <v>82.65</v>
      </c>
      <c r="C1916">
        <v>97.36</v>
      </c>
      <c r="D1916">
        <v>127.05</v>
      </c>
      <c r="E1916">
        <v>152.04</v>
      </c>
      <c r="F1916">
        <v>48.89</v>
      </c>
      <c r="G1916">
        <v>2</v>
      </c>
      <c r="H1916">
        <f t="shared" si="58"/>
        <v>0</v>
      </c>
      <c r="I1916" s="1">
        <v>162.43</v>
      </c>
      <c r="J1916" s="1">
        <v>82.65</v>
      </c>
      <c r="K1916" s="1">
        <v>97.36</v>
      </c>
      <c r="L1916" s="1">
        <v>127.05</v>
      </c>
      <c r="M1916" s="1">
        <v>152.04</v>
      </c>
      <c r="N1916" s="1">
        <v>48.89</v>
      </c>
      <c r="O1916" s="1">
        <v>0</v>
      </c>
      <c r="Q1916">
        <f t="shared" si="59"/>
        <v>1</v>
      </c>
    </row>
    <row r="1917" spans="1:17">
      <c r="A1917">
        <v>162.16</v>
      </c>
      <c r="B1917">
        <v>82.75</v>
      </c>
      <c r="C1917">
        <v>97.27</v>
      </c>
      <c r="D1917">
        <v>124.79</v>
      </c>
      <c r="E1917">
        <v>151.36000000000001</v>
      </c>
      <c r="F1917">
        <v>49.53</v>
      </c>
      <c r="G1917">
        <v>2</v>
      </c>
      <c r="H1917">
        <f t="shared" si="58"/>
        <v>0</v>
      </c>
      <c r="I1917" s="1">
        <v>162.16</v>
      </c>
      <c r="J1917" s="1">
        <v>82.75</v>
      </c>
      <c r="K1917" s="1">
        <v>97.27</v>
      </c>
      <c r="L1917" s="1">
        <v>124.79</v>
      </c>
      <c r="M1917" s="1">
        <v>151.36000000000001</v>
      </c>
      <c r="N1917" s="1">
        <v>49.53</v>
      </c>
      <c r="O1917" s="1">
        <v>0</v>
      </c>
      <c r="Q1917">
        <f t="shared" si="59"/>
        <v>1</v>
      </c>
    </row>
    <row r="1918" spans="1:17">
      <c r="A1918">
        <v>160.49</v>
      </c>
      <c r="B1918">
        <v>82.86</v>
      </c>
      <c r="C1918">
        <v>97.15</v>
      </c>
      <c r="D1918">
        <v>125.69</v>
      </c>
      <c r="E1918">
        <v>153.24</v>
      </c>
      <c r="F1918">
        <v>49.3</v>
      </c>
      <c r="G1918">
        <v>2</v>
      </c>
      <c r="H1918">
        <f t="shared" si="58"/>
        <v>0</v>
      </c>
      <c r="I1918" s="1">
        <v>160.49</v>
      </c>
      <c r="J1918" s="1">
        <v>82.86</v>
      </c>
      <c r="K1918" s="1">
        <v>97.15</v>
      </c>
      <c r="L1918" s="1">
        <v>125.69</v>
      </c>
      <c r="M1918" s="1">
        <v>153.24</v>
      </c>
      <c r="N1918" s="1">
        <v>49.3</v>
      </c>
      <c r="O1918" s="1">
        <v>0</v>
      </c>
      <c r="Q1918">
        <f t="shared" si="59"/>
        <v>1</v>
      </c>
    </row>
    <row r="1919" spans="1:17">
      <c r="A1919">
        <v>161.93</v>
      </c>
      <c r="B1919">
        <v>83.63</v>
      </c>
      <c r="C1919">
        <v>96.38</v>
      </c>
      <c r="D1919">
        <v>126.24</v>
      </c>
      <c r="E1919">
        <v>152.08000000000001</v>
      </c>
      <c r="F1919">
        <v>49.25</v>
      </c>
      <c r="G1919">
        <v>2</v>
      </c>
      <c r="H1919">
        <f t="shared" si="58"/>
        <v>0</v>
      </c>
      <c r="I1919" s="1">
        <v>161.93</v>
      </c>
      <c r="J1919" s="1">
        <v>83.63</v>
      </c>
      <c r="K1919" s="1">
        <v>96.38</v>
      </c>
      <c r="L1919" s="1">
        <v>126.24</v>
      </c>
      <c r="M1919" s="1">
        <v>152.08000000000001</v>
      </c>
      <c r="N1919" s="1">
        <v>49.25</v>
      </c>
      <c r="O1919" s="1">
        <v>0</v>
      </c>
      <c r="Q1919">
        <f t="shared" si="59"/>
        <v>1</v>
      </c>
    </row>
    <row r="1920" spans="1:17">
      <c r="A1920">
        <v>164.09</v>
      </c>
      <c r="B1920">
        <v>83.62</v>
      </c>
      <c r="C1920">
        <v>96.39</v>
      </c>
      <c r="D1920">
        <v>124.79</v>
      </c>
      <c r="E1920">
        <v>146.30000000000001</v>
      </c>
      <c r="F1920">
        <v>49.4</v>
      </c>
      <c r="G1920">
        <v>2</v>
      </c>
      <c r="H1920">
        <f t="shared" si="58"/>
        <v>0</v>
      </c>
      <c r="I1920" s="1">
        <v>164.09</v>
      </c>
      <c r="J1920" s="1">
        <v>83.62</v>
      </c>
      <c r="K1920" s="1">
        <v>96.39</v>
      </c>
      <c r="L1920" s="1">
        <v>124.79</v>
      </c>
      <c r="M1920" s="1">
        <v>146.30000000000001</v>
      </c>
      <c r="N1920" s="1">
        <v>49.4</v>
      </c>
      <c r="O1920" s="1">
        <v>0</v>
      </c>
      <c r="Q1920">
        <f t="shared" si="59"/>
        <v>1</v>
      </c>
    </row>
    <row r="1921" spans="1:17">
      <c r="A1921">
        <v>164.77</v>
      </c>
      <c r="B1921">
        <v>78.83</v>
      </c>
      <c r="C1921">
        <v>101.19</v>
      </c>
      <c r="D1921">
        <v>123.19</v>
      </c>
      <c r="E1921">
        <v>150.01</v>
      </c>
      <c r="F1921">
        <v>49.33</v>
      </c>
      <c r="G1921">
        <v>2</v>
      </c>
      <c r="H1921">
        <f t="shared" si="58"/>
        <v>0</v>
      </c>
      <c r="I1921" s="1">
        <v>164.77</v>
      </c>
      <c r="J1921" s="1">
        <v>78.83</v>
      </c>
      <c r="K1921" s="1">
        <v>101.19</v>
      </c>
      <c r="L1921" s="1">
        <v>123.19</v>
      </c>
      <c r="M1921" s="1">
        <v>150.01</v>
      </c>
      <c r="N1921" s="1">
        <v>49.33</v>
      </c>
      <c r="O1921" s="1">
        <v>0</v>
      </c>
      <c r="Q1921">
        <f t="shared" si="59"/>
        <v>1</v>
      </c>
    </row>
    <row r="1922" spans="1:17">
      <c r="A1922">
        <v>160.18</v>
      </c>
      <c r="B1922">
        <v>71.72</v>
      </c>
      <c r="C1922">
        <v>108.29</v>
      </c>
      <c r="D1922">
        <v>118.31</v>
      </c>
      <c r="E1922">
        <v>149.58000000000001</v>
      </c>
      <c r="F1922">
        <v>49.18</v>
      </c>
      <c r="G1922">
        <v>2</v>
      </c>
      <c r="H1922">
        <f t="shared" ref="H1922:H1985" si="60">IF(G1922=1,1,0)</f>
        <v>0</v>
      </c>
      <c r="I1922" s="1">
        <v>160.18</v>
      </c>
      <c r="J1922" s="1">
        <v>71.72</v>
      </c>
      <c r="K1922" s="1">
        <v>108.29</v>
      </c>
      <c r="L1922" s="1">
        <v>118.31</v>
      </c>
      <c r="M1922" s="1">
        <v>149.58000000000001</v>
      </c>
      <c r="N1922" s="1">
        <v>49.18</v>
      </c>
      <c r="O1922" s="1">
        <v>0</v>
      </c>
      <c r="Q1922">
        <f t="shared" ref="Q1922:Q1985" si="61">IF(H1922=O1922,1,0)</f>
        <v>1</v>
      </c>
    </row>
    <row r="1923" spans="1:17">
      <c r="A1923">
        <v>161.30000000000001</v>
      </c>
      <c r="B1923">
        <v>72.510000000000005</v>
      </c>
      <c r="C1923">
        <v>107.51</v>
      </c>
      <c r="D1923">
        <v>118.67</v>
      </c>
      <c r="E1923">
        <v>149.12</v>
      </c>
      <c r="F1923">
        <v>49.19</v>
      </c>
      <c r="G1923">
        <v>2</v>
      </c>
      <c r="H1923">
        <f t="shared" si="60"/>
        <v>0</v>
      </c>
      <c r="I1923" s="1">
        <v>161.30000000000001</v>
      </c>
      <c r="J1923" s="1">
        <v>72.510000000000005</v>
      </c>
      <c r="K1923" s="1">
        <v>107.51</v>
      </c>
      <c r="L1923" s="1">
        <v>118.67</v>
      </c>
      <c r="M1923" s="1">
        <v>149.12</v>
      </c>
      <c r="N1923" s="1">
        <v>49.19</v>
      </c>
      <c r="O1923" s="1">
        <v>0</v>
      </c>
      <c r="Q1923">
        <f t="shared" si="61"/>
        <v>1</v>
      </c>
    </row>
    <row r="1924" spans="1:17">
      <c r="A1924">
        <v>159.83000000000001</v>
      </c>
      <c r="B1924">
        <v>74.489999999999995</v>
      </c>
      <c r="C1924">
        <v>105.52</v>
      </c>
      <c r="D1924">
        <v>121.49</v>
      </c>
      <c r="E1924">
        <v>157.29</v>
      </c>
      <c r="F1924">
        <v>49.36</v>
      </c>
      <c r="G1924">
        <v>2</v>
      </c>
      <c r="H1924">
        <f t="shared" si="60"/>
        <v>0</v>
      </c>
      <c r="I1924" s="1">
        <v>159.83000000000001</v>
      </c>
      <c r="J1924" s="1">
        <v>74.489999999999995</v>
      </c>
      <c r="K1924" s="1">
        <v>105.52</v>
      </c>
      <c r="L1924" s="1">
        <v>121.49</v>
      </c>
      <c r="M1924" s="1">
        <v>157.29</v>
      </c>
      <c r="N1924" s="1">
        <v>49.36</v>
      </c>
      <c r="O1924" s="1">
        <v>0</v>
      </c>
      <c r="Q1924">
        <f t="shared" si="61"/>
        <v>1</v>
      </c>
    </row>
    <row r="1925" spans="1:17">
      <c r="A1925">
        <v>160.21</v>
      </c>
      <c r="B1925">
        <v>74.92</v>
      </c>
      <c r="C1925">
        <v>105.09</v>
      </c>
      <c r="D1925">
        <v>122.47</v>
      </c>
      <c r="E1925">
        <v>157.68</v>
      </c>
      <c r="F1925">
        <v>49.75</v>
      </c>
      <c r="G1925">
        <v>2</v>
      </c>
      <c r="H1925">
        <f t="shared" si="60"/>
        <v>0</v>
      </c>
      <c r="I1925" s="1">
        <v>160.21</v>
      </c>
      <c r="J1925" s="1">
        <v>74.92</v>
      </c>
      <c r="K1925" s="1">
        <v>105.09</v>
      </c>
      <c r="L1925" s="1">
        <v>122.47</v>
      </c>
      <c r="M1925" s="1">
        <v>157.68</v>
      </c>
      <c r="N1925" s="1">
        <v>49.75</v>
      </c>
      <c r="O1925" s="1">
        <v>0</v>
      </c>
      <c r="Q1925">
        <f t="shared" si="61"/>
        <v>1</v>
      </c>
    </row>
    <row r="1926" spans="1:17">
      <c r="A1926">
        <v>159.68</v>
      </c>
      <c r="B1926">
        <v>74.98</v>
      </c>
      <c r="C1926">
        <v>105.03</v>
      </c>
      <c r="D1926">
        <v>123.59</v>
      </c>
      <c r="E1926">
        <v>158.68</v>
      </c>
      <c r="F1926">
        <v>49.82</v>
      </c>
      <c r="G1926">
        <v>2</v>
      </c>
      <c r="H1926">
        <f t="shared" si="60"/>
        <v>0</v>
      </c>
      <c r="I1926" s="1">
        <v>159.68</v>
      </c>
      <c r="J1926" s="1">
        <v>74.98</v>
      </c>
      <c r="K1926" s="1">
        <v>105.03</v>
      </c>
      <c r="L1926" s="1">
        <v>123.59</v>
      </c>
      <c r="M1926" s="1">
        <v>158.68</v>
      </c>
      <c r="N1926" s="1">
        <v>49.82</v>
      </c>
      <c r="O1926" s="1">
        <v>0</v>
      </c>
      <c r="Q1926">
        <f t="shared" si="61"/>
        <v>1</v>
      </c>
    </row>
    <row r="1927" spans="1:17">
      <c r="A1927">
        <v>157.41</v>
      </c>
      <c r="B1927">
        <v>72.25</v>
      </c>
      <c r="C1927">
        <v>107.76</v>
      </c>
      <c r="D1927">
        <v>122.08</v>
      </c>
      <c r="E1927">
        <v>162.46</v>
      </c>
      <c r="F1927">
        <v>49.63</v>
      </c>
      <c r="G1927">
        <v>2</v>
      </c>
      <c r="H1927">
        <f t="shared" si="60"/>
        <v>0</v>
      </c>
      <c r="I1927" s="1">
        <v>157.41</v>
      </c>
      <c r="J1927" s="1">
        <v>72.25</v>
      </c>
      <c r="K1927" s="1">
        <v>107.76</v>
      </c>
      <c r="L1927" s="1">
        <v>122.08</v>
      </c>
      <c r="M1927" s="1">
        <v>162.46</v>
      </c>
      <c r="N1927" s="1">
        <v>49.63</v>
      </c>
      <c r="O1927" s="1">
        <v>0</v>
      </c>
      <c r="Q1927">
        <f t="shared" si="61"/>
        <v>1</v>
      </c>
    </row>
    <row r="1928" spans="1:17">
      <c r="A1928">
        <v>155.58000000000001</v>
      </c>
      <c r="B1928">
        <v>73.260000000000005</v>
      </c>
      <c r="C1928">
        <v>106.75</v>
      </c>
      <c r="D1928">
        <v>124.2</v>
      </c>
      <c r="E1928">
        <v>168.47</v>
      </c>
      <c r="F1928">
        <v>49.32</v>
      </c>
      <c r="G1928">
        <v>2</v>
      </c>
      <c r="H1928">
        <f t="shared" si="60"/>
        <v>0</v>
      </c>
      <c r="I1928" s="1">
        <v>155.58000000000001</v>
      </c>
      <c r="J1928" s="1">
        <v>73.260000000000005</v>
      </c>
      <c r="K1928" s="1">
        <v>106.75</v>
      </c>
      <c r="L1928" s="1">
        <v>124.2</v>
      </c>
      <c r="M1928" s="1">
        <v>168.47</v>
      </c>
      <c r="N1928" s="1">
        <v>49.32</v>
      </c>
      <c r="O1928" s="1">
        <v>0</v>
      </c>
      <c r="Q1928">
        <f t="shared" si="61"/>
        <v>1</v>
      </c>
    </row>
    <row r="1929" spans="1:17">
      <c r="A1929">
        <v>155.44999999999999</v>
      </c>
      <c r="B1929">
        <v>73.05</v>
      </c>
      <c r="C1929">
        <v>106.96</v>
      </c>
      <c r="D1929">
        <v>123.89</v>
      </c>
      <c r="E1929">
        <v>167.83</v>
      </c>
      <c r="F1929">
        <v>49.17</v>
      </c>
      <c r="G1929">
        <v>2</v>
      </c>
      <c r="H1929">
        <f t="shared" si="60"/>
        <v>0</v>
      </c>
      <c r="I1929" s="1">
        <v>155.44999999999999</v>
      </c>
      <c r="J1929" s="1">
        <v>73.05</v>
      </c>
      <c r="K1929" s="1">
        <v>106.96</v>
      </c>
      <c r="L1929" s="1">
        <v>123.89</v>
      </c>
      <c r="M1929" s="1">
        <v>167.83</v>
      </c>
      <c r="N1929" s="1">
        <v>49.17</v>
      </c>
      <c r="O1929" s="1">
        <v>0</v>
      </c>
      <c r="Q1929">
        <f t="shared" si="61"/>
        <v>1</v>
      </c>
    </row>
    <row r="1930" spans="1:17">
      <c r="A1930">
        <v>155.88999999999999</v>
      </c>
      <c r="B1930">
        <v>73.84</v>
      </c>
      <c r="C1930">
        <v>106.17</v>
      </c>
      <c r="D1930">
        <v>124.03</v>
      </c>
      <c r="E1930">
        <v>167.81</v>
      </c>
      <c r="F1930">
        <v>48.95</v>
      </c>
      <c r="G1930">
        <v>2</v>
      </c>
      <c r="H1930">
        <f t="shared" si="60"/>
        <v>0</v>
      </c>
      <c r="I1930" s="1">
        <v>155.88999999999999</v>
      </c>
      <c r="J1930" s="1">
        <v>73.84</v>
      </c>
      <c r="K1930" s="1">
        <v>106.17</v>
      </c>
      <c r="L1930" s="1">
        <v>124.03</v>
      </c>
      <c r="M1930" s="1">
        <v>167.81</v>
      </c>
      <c r="N1930" s="1">
        <v>48.95</v>
      </c>
      <c r="O1930" s="1">
        <v>0</v>
      </c>
      <c r="Q1930">
        <f t="shared" si="61"/>
        <v>1</v>
      </c>
    </row>
    <row r="1931" spans="1:17">
      <c r="A1931">
        <v>156.16999999999999</v>
      </c>
      <c r="B1931">
        <v>75.56</v>
      </c>
      <c r="C1931">
        <v>104.45</v>
      </c>
      <c r="D1931">
        <v>124.88</v>
      </c>
      <c r="E1931">
        <v>166.42</v>
      </c>
      <c r="F1931">
        <v>47.85</v>
      </c>
      <c r="G1931">
        <v>2</v>
      </c>
      <c r="H1931">
        <f t="shared" si="60"/>
        <v>0</v>
      </c>
      <c r="I1931" s="1">
        <v>156.16999999999999</v>
      </c>
      <c r="J1931" s="1">
        <v>75.56</v>
      </c>
      <c r="K1931" s="1">
        <v>104.45</v>
      </c>
      <c r="L1931" s="1">
        <v>124.88</v>
      </c>
      <c r="M1931" s="1">
        <v>166.42</v>
      </c>
      <c r="N1931" s="1">
        <v>47.85</v>
      </c>
      <c r="O1931" s="1">
        <v>0</v>
      </c>
      <c r="Q1931">
        <f t="shared" si="61"/>
        <v>1</v>
      </c>
    </row>
    <row r="1932" spans="1:17">
      <c r="A1932">
        <v>159.03</v>
      </c>
      <c r="B1932">
        <v>78.23</v>
      </c>
      <c r="C1932">
        <v>101.78</v>
      </c>
      <c r="D1932">
        <v>126.07</v>
      </c>
      <c r="E1932">
        <v>158.62</v>
      </c>
      <c r="F1932">
        <v>47.71</v>
      </c>
      <c r="G1932">
        <v>2</v>
      </c>
      <c r="H1932">
        <f t="shared" si="60"/>
        <v>0</v>
      </c>
      <c r="I1932" s="1">
        <v>159.03</v>
      </c>
      <c r="J1932" s="1">
        <v>78.23</v>
      </c>
      <c r="K1932" s="1">
        <v>101.78</v>
      </c>
      <c r="L1932" s="1">
        <v>126.07</v>
      </c>
      <c r="M1932" s="1">
        <v>158.62</v>
      </c>
      <c r="N1932" s="1">
        <v>47.71</v>
      </c>
      <c r="O1932" s="1">
        <v>0</v>
      </c>
      <c r="Q1932">
        <f t="shared" si="61"/>
        <v>1</v>
      </c>
    </row>
    <row r="1933" spans="1:17">
      <c r="A1933">
        <v>161.75</v>
      </c>
      <c r="B1933">
        <v>81.459999999999994</v>
      </c>
      <c r="C1933">
        <v>98.55</v>
      </c>
      <c r="D1933">
        <v>129.74</v>
      </c>
      <c r="E1933">
        <v>153.02000000000001</v>
      </c>
      <c r="F1933">
        <v>47.55</v>
      </c>
      <c r="G1933">
        <v>2</v>
      </c>
      <c r="H1933">
        <f t="shared" si="60"/>
        <v>0</v>
      </c>
      <c r="I1933" s="1">
        <v>161.75</v>
      </c>
      <c r="J1933" s="1">
        <v>81.459999999999994</v>
      </c>
      <c r="K1933" s="1">
        <v>98.55</v>
      </c>
      <c r="L1933" s="1">
        <v>129.74</v>
      </c>
      <c r="M1933" s="1">
        <v>153.02000000000001</v>
      </c>
      <c r="N1933" s="1">
        <v>47.55</v>
      </c>
      <c r="O1933" s="1">
        <v>0</v>
      </c>
      <c r="Q1933">
        <f t="shared" si="61"/>
        <v>1</v>
      </c>
    </row>
    <row r="1934" spans="1:17">
      <c r="A1934">
        <v>164.7</v>
      </c>
      <c r="B1934">
        <v>82.33</v>
      </c>
      <c r="C1934">
        <v>97.68</v>
      </c>
      <c r="D1934">
        <v>128.69</v>
      </c>
      <c r="E1934">
        <v>149.49</v>
      </c>
      <c r="F1934">
        <v>47.88</v>
      </c>
      <c r="G1934">
        <v>2</v>
      </c>
      <c r="H1934">
        <f t="shared" si="60"/>
        <v>0</v>
      </c>
      <c r="I1934" s="1">
        <v>164.7</v>
      </c>
      <c r="J1934" s="1">
        <v>82.33</v>
      </c>
      <c r="K1934" s="1">
        <v>97.68</v>
      </c>
      <c r="L1934" s="1">
        <v>128.69</v>
      </c>
      <c r="M1934" s="1">
        <v>149.49</v>
      </c>
      <c r="N1934" s="1">
        <v>47.88</v>
      </c>
      <c r="O1934" s="1">
        <v>0</v>
      </c>
      <c r="Q1934">
        <f t="shared" si="61"/>
        <v>1</v>
      </c>
    </row>
    <row r="1935" spans="1:17">
      <c r="A1935">
        <v>164.21</v>
      </c>
      <c r="B1935">
        <v>74.52</v>
      </c>
      <c r="C1935">
        <v>105.49</v>
      </c>
      <c r="D1935">
        <v>116.42</v>
      </c>
      <c r="E1935">
        <v>132.99</v>
      </c>
      <c r="F1935">
        <v>47.83</v>
      </c>
      <c r="G1935">
        <v>2</v>
      </c>
      <c r="H1935">
        <f t="shared" si="60"/>
        <v>0</v>
      </c>
      <c r="I1935" s="1">
        <v>164.21</v>
      </c>
      <c r="J1935" s="1">
        <v>74.52</v>
      </c>
      <c r="K1935" s="1">
        <v>105.49</v>
      </c>
      <c r="L1935" s="1">
        <v>116.42</v>
      </c>
      <c r="M1935" s="1">
        <v>132.99</v>
      </c>
      <c r="N1935" s="1">
        <v>47.83</v>
      </c>
      <c r="O1935" s="1">
        <v>0</v>
      </c>
      <c r="Q1935">
        <f t="shared" si="61"/>
        <v>1</v>
      </c>
    </row>
    <row r="1936" spans="1:17">
      <c r="A1936">
        <v>166.87</v>
      </c>
      <c r="B1936">
        <v>76.88</v>
      </c>
      <c r="C1936">
        <v>103.14</v>
      </c>
      <c r="D1936">
        <v>125.92</v>
      </c>
      <c r="E1936">
        <v>135.41999999999999</v>
      </c>
      <c r="F1936">
        <v>47.8</v>
      </c>
      <c r="G1936">
        <v>2</v>
      </c>
      <c r="H1936">
        <f t="shared" si="60"/>
        <v>0</v>
      </c>
      <c r="I1936" s="1">
        <v>166.87</v>
      </c>
      <c r="J1936" s="1">
        <v>76.88</v>
      </c>
      <c r="K1936" s="1">
        <v>103.14</v>
      </c>
      <c r="L1936" s="1">
        <v>125.92</v>
      </c>
      <c r="M1936" s="1">
        <v>135.41999999999999</v>
      </c>
      <c r="N1936" s="1">
        <v>47.8</v>
      </c>
      <c r="O1936" s="1">
        <v>0</v>
      </c>
      <c r="Q1936">
        <f t="shared" si="61"/>
        <v>1</v>
      </c>
    </row>
    <row r="1937" spans="1:17">
      <c r="A1937">
        <v>168.52</v>
      </c>
      <c r="B1937">
        <v>78.61</v>
      </c>
      <c r="C1937">
        <v>101.4</v>
      </c>
      <c r="D1937">
        <v>124.02</v>
      </c>
      <c r="E1937">
        <v>133.16</v>
      </c>
      <c r="F1937">
        <v>47.7</v>
      </c>
      <c r="G1937">
        <v>2</v>
      </c>
      <c r="H1937">
        <f t="shared" si="60"/>
        <v>0</v>
      </c>
      <c r="I1937" s="1">
        <v>168.52</v>
      </c>
      <c r="J1937" s="1">
        <v>78.61</v>
      </c>
      <c r="K1937" s="1">
        <v>101.4</v>
      </c>
      <c r="L1937" s="1">
        <v>124.02</v>
      </c>
      <c r="M1937" s="1">
        <v>133.16</v>
      </c>
      <c r="N1937" s="1">
        <v>47.7</v>
      </c>
      <c r="O1937" s="1">
        <v>0</v>
      </c>
      <c r="Q1937">
        <f t="shared" si="61"/>
        <v>1</v>
      </c>
    </row>
    <row r="1938" spans="1:17">
      <c r="A1938">
        <v>169.26</v>
      </c>
      <c r="B1938">
        <v>79.28</v>
      </c>
      <c r="C1938">
        <v>100.73</v>
      </c>
      <c r="D1938">
        <v>122.98</v>
      </c>
      <c r="E1938">
        <v>133.07</v>
      </c>
      <c r="F1938">
        <v>47.78</v>
      </c>
      <c r="G1938">
        <v>2</v>
      </c>
      <c r="H1938">
        <f t="shared" si="60"/>
        <v>0</v>
      </c>
      <c r="I1938" s="1">
        <v>169.26</v>
      </c>
      <c r="J1938" s="1">
        <v>79.28</v>
      </c>
      <c r="K1938" s="1">
        <v>100.73</v>
      </c>
      <c r="L1938" s="1">
        <v>122.98</v>
      </c>
      <c r="M1938" s="1">
        <v>133.07</v>
      </c>
      <c r="N1938" s="1">
        <v>47.78</v>
      </c>
      <c r="O1938" s="1">
        <v>0</v>
      </c>
      <c r="Q1938">
        <f t="shared" si="61"/>
        <v>1</v>
      </c>
    </row>
    <row r="1939" spans="1:17">
      <c r="A1939">
        <v>174.71</v>
      </c>
      <c r="B1939">
        <v>84.72</v>
      </c>
      <c r="C1939">
        <v>95.29</v>
      </c>
      <c r="D1939">
        <v>127.7</v>
      </c>
      <c r="E1939">
        <v>128.29</v>
      </c>
      <c r="F1939">
        <v>47.39</v>
      </c>
      <c r="G1939">
        <v>2</v>
      </c>
      <c r="H1939">
        <f t="shared" si="60"/>
        <v>0</v>
      </c>
      <c r="I1939" s="1">
        <v>174.71</v>
      </c>
      <c r="J1939" s="1">
        <v>84.72</v>
      </c>
      <c r="K1939" s="1">
        <v>95.29</v>
      </c>
      <c r="L1939" s="1">
        <v>127.7</v>
      </c>
      <c r="M1939" s="1">
        <v>128.29</v>
      </c>
      <c r="N1939" s="1">
        <v>47.39</v>
      </c>
      <c r="O1939" s="1">
        <v>0</v>
      </c>
      <c r="Q1939">
        <f t="shared" si="61"/>
        <v>1</v>
      </c>
    </row>
    <row r="1940" spans="1:17">
      <c r="A1940">
        <v>175.87</v>
      </c>
      <c r="B1940">
        <v>89.02</v>
      </c>
      <c r="C1940">
        <v>90.99</v>
      </c>
      <c r="D1940">
        <v>131.01</v>
      </c>
      <c r="E1940">
        <v>127.02</v>
      </c>
      <c r="F1940">
        <v>47.15</v>
      </c>
      <c r="G1940">
        <v>2</v>
      </c>
      <c r="H1940">
        <f t="shared" si="60"/>
        <v>0</v>
      </c>
      <c r="I1940" s="1">
        <v>175.87</v>
      </c>
      <c r="J1940" s="1">
        <v>89.02</v>
      </c>
      <c r="K1940" s="1">
        <v>90.99</v>
      </c>
      <c r="L1940" s="1">
        <v>131.01</v>
      </c>
      <c r="M1940" s="1">
        <v>127.02</v>
      </c>
      <c r="N1940" s="1">
        <v>47.15</v>
      </c>
      <c r="O1940" s="1">
        <v>0</v>
      </c>
      <c r="Q1940">
        <f t="shared" si="61"/>
        <v>1</v>
      </c>
    </row>
    <row r="1941" spans="1:17">
      <c r="A1941">
        <v>172.51</v>
      </c>
      <c r="B1941">
        <v>94.11</v>
      </c>
      <c r="C1941">
        <v>85.9</v>
      </c>
      <c r="D1941">
        <v>137.19</v>
      </c>
      <c r="E1941">
        <v>124.04</v>
      </c>
      <c r="F1941">
        <v>47.25</v>
      </c>
      <c r="G1941">
        <v>2</v>
      </c>
      <c r="H1941">
        <f t="shared" si="60"/>
        <v>0</v>
      </c>
      <c r="I1941" s="1">
        <v>172.51</v>
      </c>
      <c r="J1941" s="1">
        <v>94.11</v>
      </c>
      <c r="K1941" s="1">
        <v>85.9</v>
      </c>
      <c r="L1941" s="1">
        <v>137.19</v>
      </c>
      <c r="M1941" s="1">
        <v>124.04</v>
      </c>
      <c r="N1941" s="1">
        <v>47.25</v>
      </c>
      <c r="O1941" s="1">
        <v>0</v>
      </c>
      <c r="Q1941">
        <f t="shared" si="61"/>
        <v>1</v>
      </c>
    </row>
    <row r="1942" spans="1:17">
      <c r="A1942">
        <v>171.28</v>
      </c>
      <c r="B1942">
        <v>95.41</v>
      </c>
      <c r="C1942">
        <v>84.61</v>
      </c>
      <c r="D1942">
        <v>136.16</v>
      </c>
      <c r="E1942">
        <v>123.06</v>
      </c>
      <c r="F1942">
        <v>47.26</v>
      </c>
      <c r="G1942">
        <v>2</v>
      </c>
      <c r="H1942">
        <f t="shared" si="60"/>
        <v>0</v>
      </c>
      <c r="I1942" s="1">
        <v>171.28</v>
      </c>
      <c r="J1942" s="1">
        <v>95.41</v>
      </c>
      <c r="K1942" s="1">
        <v>84.61</v>
      </c>
      <c r="L1942" s="1">
        <v>136.16</v>
      </c>
      <c r="M1942" s="1">
        <v>123.06</v>
      </c>
      <c r="N1942" s="1">
        <v>47.26</v>
      </c>
      <c r="O1942" s="1">
        <v>0</v>
      </c>
      <c r="Q1942">
        <f t="shared" si="61"/>
        <v>1</v>
      </c>
    </row>
    <row r="1943" spans="1:17">
      <c r="A1943">
        <v>171.4</v>
      </c>
      <c r="B1943">
        <v>93.89</v>
      </c>
      <c r="C1943">
        <v>86.13</v>
      </c>
      <c r="D1943">
        <v>134.30000000000001</v>
      </c>
      <c r="E1943">
        <v>125.56</v>
      </c>
      <c r="F1943">
        <v>46.88</v>
      </c>
      <c r="G1943">
        <v>2</v>
      </c>
      <c r="H1943">
        <f t="shared" si="60"/>
        <v>0</v>
      </c>
      <c r="I1943" s="1">
        <v>171.4</v>
      </c>
      <c r="J1943" s="1">
        <v>93.89</v>
      </c>
      <c r="K1943" s="1">
        <v>86.13</v>
      </c>
      <c r="L1943" s="1">
        <v>134.30000000000001</v>
      </c>
      <c r="M1943" s="1">
        <v>125.56</v>
      </c>
      <c r="N1943" s="1">
        <v>46.88</v>
      </c>
      <c r="O1943" s="1">
        <v>0</v>
      </c>
      <c r="Q1943">
        <f t="shared" si="61"/>
        <v>1</v>
      </c>
    </row>
    <row r="1944" spans="1:17">
      <c r="A1944">
        <v>171.27</v>
      </c>
      <c r="B1944">
        <v>93.13</v>
      </c>
      <c r="C1944">
        <v>86.88</v>
      </c>
      <c r="D1944">
        <v>135.66999999999999</v>
      </c>
      <c r="E1944">
        <v>127.29</v>
      </c>
      <c r="F1944">
        <v>46.98</v>
      </c>
      <c r="G1944">
        <v>2</v>
      </c>
      <c r="H1944">
        <f t="shared" si="60"/>
        <v>0</v>
      </c>
      <c r="I1944" s="1">
        <v>171.27</v>
      </c>
      <c r="J1944" s="1">
        <v>93.13</v>
      </c>
      <c r="K1944" s="1">
        <v>86.88</v>
      </c>
      <c r="L1944" s="1">
        <v>135.66999999999999</v>
      </c>
      <c r="M1944" s="1">
        <v>127.29</v>
      </c>
      <c r="N1944" s="1">
        <v>46.98</v>
      </c>
      <c r="O1944" s="1">
        <v>0</v>
      </c>
      <c r="Q1944">
        <f t="shared" si="61"/>
        <v>1</v>
      </c>
    </row>
    <row r="1945" spans="1:17">
      <c r="A1945">
        <v>166.51</v>
      </c>
      <c r="B1945">
        <v>89.82</v>
      </c>
      <c r="C1945">
        <v>90.19</v>
      </c>
      <c r="D1945">
        <v>145.03</v>
      </c>
      <c r="E1945">
        <v>133.69999999999999</v>
      </c>
      <c r="F1945">
        <v>46.87</v>
      </c>
      <c r="G1945">
        <v>2</v>
      </c>
      <c r="H1945">
        <f t="shared" si="60"/>
        <v>0</v>
      </c>
      <c r="I1945" s="1">
        <v>166.51</v>
      </c>
      <c r="J1945" s="1">
        <v>89.82</v>
      </c>
      <c r="K1945" s="1">
        <v>90.19</v>
      </c>
      <c r="L1945" s="1">
        <v>145.03</v>
      </c>
      <c r="M1945" s="1">
        <v>133.69999999999999</v>
      </c>
      <c r="N1945" s="1">
        <v>46.87</v>
      </c>
      <c r="O1945" s="1">
        <v>0</v>
      </c>
      <c r="Q1945">
        <f t="shared" si="61"/>
        <v>1</v>
      </c>
    </row>
    <row r="1946" spans="1:17">
      <c r="A1946">
        <v>163.07</v>
      </c>
      <c r="B1946">
        <v>84.78</v>
      </c>
      <c r="C1946">
        <v>95.23</v>
      </c>
      <c r="D1946">
        <v>144.01</v>
      </c>
      <c r="E1946">
        <v>148.03</v>
      </c>
      <c r="F1946">
        <v>46.83</v>
      </c>
      <c r="G1946">
        <v>2</v>
      </c>
      <c r="H1946">
        <f t="shared" si="60"/>
        <v>0</v>
      </c>
      <c r="I1946" s="1">
        <v>163.07</v>
      </c>
      <c r="J1946" s="1">
        <v>84.78</v>
      </c>
      <c r="K1946" s="1">
        <v>95.23</v>
      </c>
      <c r="L1946" s="1">
        <v>144.01</v>
      </c>
      <c r="M1946" s="1">
        <v>148.03</v>
      </c>
      <c r="N1946" s="1">
        <v>46.83</v>
      </c>
      <c r="O1946" s="1">
        <v>0</v>
      </c>
      <c r="Q1946">
        <f t="shared" si="61"/>
        <v>1</v>
      </c>
    </row>
    <row r="1947" spans="1:17">
      <c r="A1947">
        <v>164.09</v>
      </c>
      <c r="B1947">
        <v>86.1</v>
      </c>
      <c r="C1947">
        <v>93.91</v>
      </c>
      <c r="D1947">
        <v>143.4</v>
      </c>
      <c r="E1947">
        <v>146.08000000000001</v>
      </c>
      <c r="F1947">
        <v>46.57</v>
      </c>
      <c r="G1947">
        <v>2</v>
      </c>
      <c r="H1947">
        <f t="shared" si="60"/>
        <v>0</v>
      </c>
      <c r="I1947" s="1">
        <v>164.09</v>
      </c>
      <c r="J1947" s="1">
        <v>86.1</v>
      </c>
      <c r="K1947" s="1">
        <v>93.91</v>
      </c>
      <c r="L1947" s="1">
        <v>143.4</v>
      </c>
      <c r="M1947" s="1">
        <v>146.08000000000001</v>
      </c>
      <c r="N1947" s="1">
        <v>46.57</v>
      </c>
      <c r="O1947" s="1">
        <v>0</v>
      </c>
      <c r="Q1947">
        <f t="shared" si="61"/>
        <v>1</v>
      </c>
    </row>
    <row r="1948" spans="1:17">
      <c r="A1948">
        <v>163.24</v>
      </c>
      <c r="B1948">
        <v>86.07</v>
      </c>
      <c r="C1948">
        <v>93.94</v>
      </c>
      <c r="D1948">
        <v>142.61000000000001</v>
      </c>
      <c r="E1948">
        <v>146.55000000000001</v>
      </c>
      <c r="F1948">
        <v>45.94</v>
      </c>
      <c r="G1948">
        <v>2</v>
      </c>
      <c r="H1948">
        <f t="shared" si="60"/>
        <v>0</v>
      </c>
      <c r="I1948" s="1">
        <v>163.24</v>
      </c>
      <c r="J1948" s="1">
        <v>86.07</v>
      </c>
      <c r="K1948" s="1">
        <v>93.94</v>
      </c>
      <c r="L1948" s="1">
        <v>142.61000000000001</v>
      </c>
      <c r="M1948" s="1">
        <v>146.55000000000001</v>
      </c>
      <c r="N1948" s="1">
        <v>45.94</v>
      </c>
      <c r="O1948" s="1">
        <v>0</v>
      </c>
      <c r="Q1948">
        <f t="shared" si="61"/>
        <v>1</v>
      </c>
    </row>
    <row r="1949" spans="1:17">
      <c r="A1949">
        <v>168.13</v>
      </c>
      <c r="B1949">
        <v>89.49</v>
      </c>
      <c r="C1949">
        <v>90.52</v>
      </c>
      <c r="D1949">
        <v>141.66</v>
      </c>
      <c r="E1949">
        <v>138.57</v>
      </c>
      <c r="F1949">
        <v>46.15</v>
      </c>
      <c r="G1949">
        <v>2</v>
      </c>
      <c r="H1949">
        <f t="shared" si="60"/>
        <v>0</v>
      </c>
      <c r="I1949" s="1">
        <v>168.13</v>
      </c>
      <c r="J1949" s="1">
        <v>89.49</v>
      </c>
      <c r="K1949" s="1">
        <v>90.52</v>
      </c>
      <c r="L1949" s="1">
        <v>141.66</v>
      </c>
      <c r="M1949" s="1">
        <v>138.57</v>
      </c>
      <c r="N1949" s="1">
        <v>46.15</v>
      </c>
      <c r="O1949" s="1">
        <v>0</v>
      </c>
      <c r="Q1949">
        <f t="shared" si="61"/>
        <v>1</v>
      </c>
    </row>
    <row r="1950" spans="1:17">
      <c r="A1950">
        <v>167.4</v>
      </c>
      <c r="B1950">
        <v>88.8</v>
      </c>
      <c r="C1950">
        <v>91.21</v>
      </c>
      <c r="D1950">
        <v>142.11000000000001</v>
      </c>
      <c r="E1950">
        <v>139.38999999999999</v>
      </c>
      <c r="F1950">
        <v>46.26</v>
      </c>
      <c r="G1950">
        <v>2</v>
      </c>
      <c r="H1950">
        <f t="shared" si="60"/>
        <v>0</v>
      </c>
      <c r="I1950" s="1">
        <v>167.4</v>
      </c>
      <c r="J1950" s="1">
        <v>88.8</v>
      </c>
      <c r="K1950" s="1">
        <v>91.21</v>
      </c>
      <c r="L1950" s="1">
        <v>142.11000000000001</v>
      </c>
      <c r="M1950" s="1">
        <v>139.38999999999999</v>
      </c>
      <c r="N1950" s="1">
        <v>46.26</v>
      </c>
      <c r="O1950" s="1">
        <v>0</v>
      </c>
      <c r="Q1950">
        <f t="shared" si="61"/>
        <v>1</v>
      </c>
    </row>
    <row r="1951" spans="1:17">
      <c r="A1951">
        <v>166.6</v>
      </c>
      <c r="B1951">
        <v>90.35</v>
      </c>
      <c r="C1951">
        <v>89.67</v>
      </c>
      <c r="D1951">
        <v>142.75</v>
      </c>
      <c r="E1951">
        <v>136.21</v>
      </c>
      <c r="F1951">
        <v>45.74</v>
      </c>
      <c r="G1951">
        <v>2</v>
      </c>
      <c r="H1951">
        <f t="shared" si="60"/>
        <v>0</v>
      </c>
      <c r="I1951" s="1">
        <v>166.6</v>
      </c>
      <c r="J1951" s="1">
        <v>90.35</v>
      </c>
      <c r="K1951" s="1">
        <v>89.67</v>
      </c>
      <c r="L1951" s="1">
        <v>142.75</v>
      </c>
      <c r="M1951" s="1">
        <v>136.21</v>
      </c>
      <c r="N1951" s="1">
        <v>45.74</v>
      </c>
      <c r="O1951" s="1">
        <v>0</v>
      </c>
      <c r="Q1951">
        <f t="shared" si="61"/>
        <v>1</v>
      </c>
    </row>
    <row r="1952" spans="1:17">
      <c r="A1952">
        <v>167.25</v>
      </c>
      <c r="B1952">
        <v>91.42</v>
      </c>
      <c r="C1952">
        <v>88.59</v>
      </c>
      <c r="D1952">
        <v>141.6</v>
      </c>
      <c r="E1952">
        <v>134.09</v>
      </c>
      <c r="F1952">
        <v>45.72</v>
      </c>
      <c r="G1952">
        <v>2</v>
      </c>
      <c r="H1952">
        <f t="shared" si="60"/>
        <v>0</v>
      </c>
      <c r="I1952" s="1">
        <v>167.25</v>
      </c>
      <c r="J1952" s="1">
        <v>91.42</v>
      </c>
      <c r="K1952" s="1">
        <v>88.59</v>
      </c>
      <c r="L1952" s="1">
        <v>141.6</v>
      </c>
      <c r="M1952" s="1">
        <v>134.09</v>
      </c>
      <c r="N1952" s="1">
        <v>45.72</v>
      </c>
      <c r="O1952" s="1">
        <v>0</v>
      </c>
      <c r="Q1952">
        <f t="shared" si="61"/>
        <v>1</v>
      </c>
    </row>
    <row r="1953" spans="1:17">
      <c r="A1953">
        <v>168.12</v>
      </c>
      <c r="B1953">
        <v>92.11</v>
      </c>
      <c r="C1953">
        <v>87.9</v>
      </c>
      <c r="D1953">
        <v>137.08000000000001</v>
      </c>
      <c r="E1953">
        <v>132.71</v>
      </c>
      <c r="F1953">
        <v>45.92</v>
      </c>
      <c r="G1953">
        <v>2</v>
      </c>
      <c r="H1953">
        <f t="shared" si="60"/>
        <v>0</v>
      </c>
      <c r="I1953" s="1">
        <v>168.12</v>
      </c>
      <c r="J1953" s="1">
        <v>92.11</v>
      </c>
      <c r="K1953" s="1">
        <v>87.9</v>
      </c>
      <c r="L1953" s="1">
        <v>137.08000000000001</v>
      </c>
      <c r="M1953" s="1">
        <v>132.71</v>
      </c>
      <c r="N1953" s="1">
        <v>45.92</v>
      </c>
      <c r="O1953" s="1">
        <v>0</v>
      </c>
      <c r="Q1953">
        <f t="shared" si="61"/>
        <v>1</v>
      </c>
    </row>
    <row r="1954" spans="1:17">
      <c r="A1954">
        <v>169.72</v>
      </c>
      <c r="B1954">
        <v>93.03</v>
      </c>
      <c r="C1954">
        <v>86.98</v>
      </c>
      <c r="D1954">
        <v>135.53</v>
      </c>
      <c r="E1954">
        <v>129.88</v>
      </c>
      <c r="F1954">
        <v>46.3</v>
      </c>
      <c r="G1954">
        <v>2</v>
      </c>
      <c r="H1954">
        <f t="shared" si="60"/>
        <v>0</v>
      </c>
      <c r="I1954" s="1">
        <v>169.72</v>
      </c>
      <c r="J1954" s="1">
        <v>93.03</v>
      </c>
      <c r="K1954" s="1">
        <v>86.98</v>
      </c>
      <c r="L1954" s="1">
        <v>135.53</v>
      </c>
      <c r="M1954" s="1">
        <v>129.88</v>
      </c>
      <c r="N1954" s="1">
        <v>46.3</v>
      </c>
      <c r="O1954" s="1">
        <v>0</v>
      </c>
      <c r="Q1954">
        <f t="shared" si="61"/>
        <v>1</v>
      </c>
    </row>
    <row r="1955" spans="1:17">
      <c r="A1955">
        <v>172.8</v>
      </c>
      <c r="B1955">
        <v>95.24</v>
      </c>
      <c r="C1955">
        <v>84.78</v>
      </c>
      <c r="D1955">
        <v>128.43</v>
      </c>
      <c r="E1955">
        <v>122.5</v>
      </c>
      <c r="F1955">
        <v>47.53</v>
      </c>
      <c r="G1955">
        <v>2</v>
      </c>
      <c r="H1955">
        <f t="shared" si="60"/>
        <v>0</v>
      </c>
      <c r="I1955" s="1">
        <v>172.8</v>
      </c>
      <c r="J1955" s="1">
        <v>95.24</v>
      </c>
      <c r="K1955" s="1">
        <v>84.78</v>
      </c>
      <c r="L1955" s="1">
        <v>128.43</v>
      </c>
      <c r="M1955" s="1">
        <v>122.5</v>
      </c>
      <c r="N1955" s="1">
        <v>47.53</v>
      </c>
      <c r="O1955" s="1">
        <v>0</v>
      </c>
      <c r="Q1955">
        <f t="shared" si="61"/>
        <v>1</v>
      </c>
    </row>
    <row r="1956" spans="1:17">
      <c r="A1956">
        <v>170.38</v>
      </c>
      <c r="B1956">
        <v>95.36</v>
      </c>
      <c r="C1956">
        <v>84.65</v>
      </c>
      <c r="D1956">
        <v>129.96</v>
      </c>
      <c r="E1956">
        <v>123.71</v>
      </c>
      <c r="F1956">
        <v>47.02</v>
      </c>
      <c r="G1956">
        <v>2</v>
      </c>
      <c r="H1956">
        <f t="shared" si="60"/>
        <v>0</v>
      </c>
      <c r="I1956" s="1">
        <v>170.38</v>
      </c>
      <c r="J1956" s="1">
        <v>95.36</v>
      </c>
      <c r="K1956" s="1">
        <v>84.65</v>
      </c>
      <c r="L1956" s="1">
        <v>129.96</v>
      </c>
      <c r="M1956" s="1">
        <v>123.71</v>
      </c>
      <c r="N1956" s="1">
        <v>47.02</v>
      </c>
      <c r="O1956" s="1">
        <v>0</v>
      </c>
      <c r="Q1956">
        <f t="shared" si="61"/>
        <v>1</v>
      </c>
    </row>
    <row r="1957" spans="1:17">
      <c r="A1957">
        <v>164.81</v>
      </c>
      <c r="B1957">
        <v>95.29</v>
      </c>
      <c r="C1957">
        <v>84.72</v>
      </c>
      <c r="D1957">
        <v>123.8</v>
      </c>
      <c r="E1957">
        <v>125.73</v>
      </c>
      <c r="F1957">
        <v>44.26</v>
      </c>
      <c r="G1957">
        <v>2</v>
      </c>
      <c r="H1957">
        <f t="shared" si="60"/>
        <v>0</v>
      </c>
      <c r="I1957" s="1">
        <v>164.81</v>
      </c>
      <c r="J1957" s="1">
        <v>95.29</v>
      </c>
      <c r="K1957" s="1">
        <v>84.72</v>
      </c>
      <c r="L1957" s="1">
        <v>123.8</v>
      </c>
      <c r="M1957" s="1">
        <v>125.73</v>
      </c>
      <c r="N1957" s="1">
        <v>44.26</v>
      </c>
      <c r="O1957" s="1">
        <v>0</v>
      </c>
      <c r="Q1957">
        <f t="shared" si="61"/>
        <v>1</v>
      </c>
    </row>
    <row r="1958" spans="1:17">
      <c r="A1958">
        <v>154.46</v>
      </c>
      <c r="B1958">
        <v>101.72</v>
      </c>
      <c r="C1958">
        <v>78.290000000000006</v>
      </c>
      <c r="D1958">
        <v>133.05000000000001</v>
      </c>
      <c r="E1958">
        <v>121.79</v>
      </c>
      <c r="F1958">
        <v>42.1</v>
      </c>
      <c r="G1958">
        <v>2</v>
      </c>
      <c r="H1958">
        <f t="shared" si="60"/>
        <v>0</v>
      </c>
      <c r="I1958" s="1">
        <v>154.46</v>
      </c>
      <c r="J1958" s="1">
        <v>101.72</v>
      </c>
      <c r="K1958" s="1">
        <v>78.290000000000006</v>
      </c>
      <c r="L1958" s="1">
        <v>133.05000000000001</v>
      </c>
      <c r="M1958" s="1">
        <v>121.79</v>
      </c>
      <c r="N1958" s="1">
        <v>42.1</v>
      </c>
      <c r="O1958" s="1">
        <v>0</v>
      </c>
      <c r="Q1958">
        <f t="shared" si="61"/>
        <v>1</v>
      </c>
    </row>
    <row r="1959" spans="1:17">
      <c r="A1959">
        <v>161.24</v>
      </c>
      <c r="B1959">
        <v>82.57</v>
      </c>
      <c r="C1959">
        <v>97.44</v>
      </c>
      <c r="D1959">
        <v>125.26</v>
      </c>
      <c r="E1959">
        <v>149.82</v>
      </c>
      <c r="F1959">
        <v>42.97</v>
      </c>
      <c r="G1959">
        <v>2</v>
      </c>
      <c r="H1959">
        <f t="shared" si="60"/>
        <v>0</v>
      </c>
      <c r="I1959" s="1">
        <v>161.24</v>
      </c>
      <c r="J1959" s="1">
        <v>82.57</v>
      </c>
      <c r="K1959" s="1">
        <v>97.44</v>
      </c>
      <c r="L1959" s="1">
        <v>125.26</v>
      </c>
      <c r="M1959" s="1">
        <v>149.82</v>
      </c>
      <c r="N1959" s="1">
        <v>42.97</v>
      </c>
      <c r="O1959" s="1">
        <v>0</v>
      </c>
      <c r="Q1959">
        <f t="shared" si="61"/>
        <v>1</v>
      </c>
    </row>
    <row r="1960" spans="1:17">
      <c r="A1960">
        <v>165.54</v>
      </c>
      <c r="B1960">
        <v>85.57</v>
      </c>
      <c r="C1960">
        <v>94.44</v>
      </c>
      <c r="D1960">
        <v>126.29</v>
      </c>
      <c r="E1960">
        <v>142.87</v>
      </c>
      <c r="F1960">
        <v>43.53</v>
      </c>
      <c r="G1960">
        <v>2</v>
      </c>
      <c r="H1960">
        <f t="shared" si="60"/>
        <v>0</v>
      </c>
      <c r="I1960" s="1">
        <v>165.54</v>
      </c>
      <c r="J1960" s="1">
        <v>85.57</v>
      </c>
      <c r="K1960" s="1">
        <v>94.44</v>
      </c>
      <c r="L1960" s="1">
        <v>126.29</v>
      </c>
      <c r="M1960" s="1">
        <v>142.87</v>
      </c>
      <c r="N1960" s="1">
        <v>43.53</v>
      </c>
      <c r="O1960" s="1">
        <v>0</v>
      </c>
      <c r="Q1960">
        <f t="shared" si="61"/>
        <v>1</v>
      </c>
    </row>
    <row r="1961" spans="1:17">
      <c r="A1961">
        <v>166.9</v>
      </c>
      <c r="B1961">
        <v>85.54</v>
      </c>
      <c r="C1961">
        <v>94.47</v>
      </c>
      <c r="D1961">
        <v>126.92</v>
      </c>
      <c r="E1961">
        <v>138.91999999999999</v>
      </c>
      <c r="F1961">
        <v>43.4</v>
      </c>
      <c r="G1961">
        <v>2</v>
      </c>
      <c r="H1961">
        <f t="shared" si="60"/>
        <v>0</v>
      </c>
      <c r="I1961" s="1">
        <v>166.9</v>
      </c>
      <c r="J1961" s="1">
        <v>85.54</v>
      </c>
      <c r="K1961" s="1">
        <v>94.47</v>
      </c>
      <c r="L1961" s="1">
        <v>126.92</v>
      </c>
      <c r="M1961" s="1">
        <v>138.91999999999999</v>
      </c>
      <c r="N1961" s="1">
        <v>43.4</v>
      </c>
      <c r="O1961" s="1">
        <v>0</v>
      </c>
      <c r="Q1961">
        <f t="shared" si="61"/>
        <v>1</v>
      </c>
    </row>
    <row r="1962" spans="1:17">
      <c r="A1962">
        <v>166.24</v>
      </c>
      <c r="B1962">
        <v>87.34</v>
      </c>
      <c r="C1962">
        <v>92.68</v>
      </c>
      <c r="D1962">
        <v>136.88</v>
      </c>
      <c r="E1962">
        <v>138.06</v>
      </c>
      <c r="F1962">
        <v>43.45</v>
      </c>
      <c r="G1962">
        <v>2</v>
      </c>
      <c r="H1962">
        <f t="shared" si="60"/>
        <v>0</v>
      </c>
      <c r="I1962" s="1">
        <v>166.24</v>
      </c>
      <c r="J1962" s="1">
        <v>87.34</v>
      </c>
      <c r="K1962" s="1">
        <v>92.68</v>
      </c>
      <c r="L1962" s="1">
        <v>136.88</v>
      </c>
      <c r="M1962" s="1">
        <v>138.06</v>
      </c>
      <c r="N1962" s="1">
        <v>43.45</v>
      </c>
      <c r="O1962" s="1">
        <v>0</v>
      </c>
      <c r="Q1962">
        <f t="shared" si="61"/>
        <v>1</v>
      </c>
    </row>
    <row r="1963" spans="1:17">
      <c r="A1963">
        <v>167.31</v>
      </c>
      <c r="B1963">
        <v>86.4</v>
      </c>
      <c r="C1963">
        <v>93.61</v>
      </c>
      <c r="D1963">
        <v>135.12</v>
      </c>
      <c r="E1963">
        <v>139.77000000000001</v>
      </c>
      <c r="F1963">
        <v>44.2</v>
      </c>
      <c r="G1963">
        <v>2</v>
      </c>
      <c r="H1963">
        <f t="shared" si="60"/>
        <v>0</v>
      </c>
      <c r="I1963" s="1">
        <v>167.31</v>
      </c>
      <c r="J1963" s="1">
        <v>86.4</v>
      </c>
      <c r="K1963" s="1">
        <v>93.61</v>
      </c>
      <c r="L1963" s="1">
        <v>135.12</v>
      </c>
      <c r="M1963" s="1">
        <v>139.77000000000001</v>
      </c>
      <c r="N1963" s="1">
        <v>44.2</v>
      </c>
      <c r="O1963" s="1">
        <v>0</v>
      </c>
      <c r="Q1963">
        <f t="shared" si="61"/>
        <v>1</v>
      </c>
    </row>
    <row r="1964" spans="1:17">
      <c r="A1964">
        <v>170.36</v>
      </c>
      <c r="B1964">
        <v>84.93</v>
      </c>
      <c r="C1964">
        <v>95.08</v>
      </c>
      <c r="D1964">
        <v>130.18</v>
      </c>
      <c r="E1964">
        <v>137.87</v>
      </c>
      <c r="F1964">
        <v>45.78</v>
      </c>
      <c r="G1964">
        <v>2</v>
      </c>
      <c r="H1964">
        <f t="shared" si="60"/>
        <v>0</v>
      </c>
      <c r="I1964" s="1">
        <v>170.36</v>
      </c>
      <c r="J1964" s="1">
        <v>84.93</v>
      </c>
      <c r="K1964" s="1">
        <v>95.08</v>
      </c>
      <c r="L1964" s="1">
        <v>130.18</v>
      </c>
      <c r="M1964" s="1">
        <v>137.87</v>
      </c>
      <c r="N1964" s="1">
        <v>45.78</v>
      </c>
      <c r="O1964" s="1">
        <v>0</v>
      </c>
      <c r="Q1964">
        <f t="shared" si="61"/>
        <v>1</v>
      </c>
    </row>
    <row r="1965" spans="1:17">
      <c r="A1965">
        <v>165.92</v>
      </c>
      <c r="B1965">
        <v>82.87</v>
      </c>
      <c r="C1965">
        <v>97.14</v>
      </c>
      <c r="D1965">
        <v>133.24</v>
      </c>
      <c r="E1965">
        <v>140.22</v>
      </c>
      <c r="F1965">
        <v>45.82</v>
      </c>
      <c r="G1965">
        <v>2</v>
      </c>
      <c r="H1965">
        <f t="shared" si="60"/>
        <v>0</v>
      </c>
      <c r="I1965" s="1">
        <v>165.92</v>
      </c>
      <c r="J1965" s="1">
        <v>82.87</v>
      </c>
      <c r="K1965" s="1">
        <v>97.14</v>
      </c>
      <c r="L1965" s="1">
        <v>133.24</v>
      </c>
      <c r="M1965" s="1">
        <v>140.22</v>
      </c>
      <c r="N1965" s="1">
        <v>45.82</v>
      </c>
      <c r="O1965" s="1">
        <v>0</v>
      </c>
      <c r="Q1965">
        <f t="shared" si="61"/>
        <v>1</v>
      </c>
    </row>
    <row r="1966" spans="1:17">
      <c r="A1966">
        <v>174.3</v>
      </c>
      <c r="B1966">
        <v>86.88</v>
      </c>
      <c r="C1966">
        <v>93.13</v>
      </c>
      <c r="D1966">
        <v>130.44999999999999</v>
      </c>
      <c r="E1966">
        <v>130.74</v>
      </c>
      <c r="F1966">
        <v>47.86</v>
      </c>
      <c r="G1966">
        <v>2</v>
      </c>
      <c r="H1966">
        <f t="shared" si="60"/>
        <v>0</v>
      </c>
      <c r="I1966" s="1">
        <v>174.3</v>
      </c>
      <c r="J1966" s="1">
        <v>86.88</v>
      </c>
      <c r="K1966" s="1">
        <v>93.13</v>
      </c>
      <c r="L1966" s="1">
        <v>130.44999999999999</v>
      </c>
      <c r="M1966" s="1">
        <v>130.74</v>
      </c>
      <c r="N1966" s="1">
        <v>47.86</v>
      </c>
      <c r="O1966" s="1">
        <v>0</v>
      </c>
      <c r="Q1966">
        <f t="shared" si="61"/>
        <v>1</v>
      </c>
    </row>
    <row r="1967" spans="1:17">
      <c r="A1967">
        <v>176.87</v>
      </c>
      <c r="B1967">
        <v>87.72</v>
      </c>
      <c r="C1967">
        <v>92.29</v>
      </c>
      <c r="D1967">
        <v>128.99</v>
      </c>
      <c r="E1967">
        <v>123.05</v>
      </c>
      <c r="F1967">
        <v>46.98</v>
      </c>
      <c r="G1967">
        <v>2</v>
      </c>
      <c r="H1967">
        <f t="shared" si="60"/>
        <v>0</v>
      </c>
      <c r="I1967" s="1">
        <v>176.87</v>
      </c>
      <c r="J1967" s="1">
        <v>87.72</v>
      </c>
      <c r="K1967" s="1">
        <v>92.29</v>
      </c>
      <c r="L1967" s="1">
        <v>128.99</v>
      </c>
      <c r="M1967" s="1">
        <v>123.05</v>
      </c>
      <c r="N1967" s="1">
        <v>46.98</v>
      </c>
      <c r="O1967" s="1">
        <v>0</v>
      </c>
      <c r="Q1967">
        <f t="shared" si="61"/>
        <v>1</v>
      </c>
    </row>
    <row r="1968" spans="1:17">
      <c r="A1968">
        <v>174.58</v>
      </c>
      <c r="B1968">
        <v>85.52</v>
      </c>
      <c r="C1968">
        <v>94.5</v>
      </c>
      <c r="D1968">
        <v>127.09</v>
      </c>
      <c r="E1968">
        <v>128.88</v>
      </c>
      <c r="F1968">
        <v>47.64</v>
      </c>
      <c r="G1968">
        <v>2</v>
      </c>
      <c r="H1968">
        <f t="shared" si="60"/>
        <v>0</v>
      </c>
      <c r="I1968" s="1">
        <v>174.58</v>
      </c>
      <c r="J1968" s="1">
        <v>85.52</v>
      </c>
      <c r="K1968" s="1">
        <v>94.5</v>
      </c>
      <c r="L1968" s="1">
        <v>127.09</v>
      </c>
      <c r="M1968" s="1">
        <v>128.88</v>
      </c>
      <c r="N1968" s="1">
        <v>47.64</v>
      </c>
      <c r="O1968" s="1">
        <v>0</v>
      </c>
      <c r="Q1968">
        <f t="shared" si="61"/>
        <v>1</v>
      </c>
    </row>
    <row r="1969" spans="1:17">
      <c r="A1969">
        <v>168.17</v>
      </c>
      <c r="B1969">
        <v>81.37</v>
      </c>
      <c r="C1969">
        <v>98.64</v>
      </c>
      <c r="D1969">
        <v>123.02</v>
      </c>
      <c r="E1969">
        <v>136.37</v>
      </c>
      <c r="F1969">
        <v>46.01</v>
      </c>
      <c r="G1969">
        <v>2</v>
      </c>
      <c r="H1969">
        <f t="shared" si="60"/>
        <v>0</v>
      </c>
      <c r="I1969" s="1">
        <v>168.17</v>
      </c>
      <c r="J1969" s="1">
        <v>81.37</v>
      </c>
      <c r="K1969" s="1">
        <v>98.64</v>
      </c>
      <c r="L1969" s="1">
        <v>123.02</v>
      </c>
      <c r="M1969" s="1">
        <v>136.37</v>
      </c>
      <c r="N1969" s="1">
        <v>46.01</v>
      </c>
      <c r="O1969" s="1">
        <v>0</v>
      </c>
      <c r="Q1969">
        <f t="shared" si="61"/>
        <v>1</v>
      </c>
    </row>
    <row r="1970" spans="1:17">
      <c r="A1970">
        <v>161.36000000000001</v>
      </c>
      <c r="B1970">
        <v>74.66</v>
      </c>
      <c r="C1970">
        <v>105.36</v>
      </c>
      <c r="D1970">
        <v>119.41</v>
      </c>
      <c r="E1970">
        <v>144.16</v>
      </c>
      <c r="F1970">
        <v>45.32</v>
      </c>
      <c r="G1970">
        <v>2</v>
      </c>
      <c r="H1970">
        <f t="shared" si="60"/>
        <v>0</v>
      </c>
      <c r="I1970" s="1">
        <v>161.36000000000001</v>
      </c>
      <c r="J1970" s="1">
        <v>74.66</v>
      </c>
      <c r="K1970" s="1">
        <v>105.36</v>
      </c>
      <c r="L1970" s="1">
        <v>119.41</v>
      </c>
      <c r="M1970" s="1">
        <v>144.16</v>
      </c>
      <c r="N1970" s="1">
        <v>45.32</v>
      </c>
      <c r="O1970" s="1">
        <v>0</v>
      </c>
      <c r="Q1970">
        <f t="shared" si="61"/>
        <v>1</v>
      </c>
    </row>
    <row r="1971" spans="1:17">
      <c r="A1971">
        <v>155.68</v>
      </c>
      <c r="B1971">
        <v>66.58</v>
      </c>
      <c r="C1971">
        <v>113.43</v>
      </c>
      <c r="D1971">
        <v>115.83</v>
      </c>
      <c r="E1971">
        <v>142.91999999999999</v>
      </c>
      <c r="F1971">
        <v>45.43</v>
      </c>
      <c r="G1971">
        <v>2</v>
      </c>
      <c r="H1971">
        <f t="shared" si="60"/>
        <v>0</v>
      </c>
      <c r="I1971" s="1">
        <v>155.68</v>
      </c>
      <c r="J1971" s="1">
        <v>66.58</v>
      </c>
      <c r="K1971" s="1">
        <v>113.43</v>
      </c>
      <c r="L1971" s="1">
        <v>115.83</v>
      </c>
      <c r="M1971" s="1">
        <v>142.91999999999999</v>
      </c>
      <c r="N1971" s="1">
        <v>45.43</v>
      </c>
      <c r="O1971" s="1">
        <v>0</v>
      </c>
      <c r="Q1971">
        <f t="shared" si="61"/>
        <v>1</v>
      </c>
    </row>
    <row r="1972" spans="1:17">
      <c r="A1972">
        <v>156.22999999999999</v>
      </c>
      <c r="B1972">
        <v>72.209999999999994</v>
      </c>
      <c r="C1972">
        <v>107.81</v>
      </c>
      <c r="D1972">
        <v>118.39</v>
      </c>
      <c r="E1972">
        <v>153.97</v>
      </c>
      <c r="F1972">
        <v>44.35</v>
      </c>
      <c r="G1972">
        <v>2</v>
      </c>
      <c r="H1972">
        <f t="shared" si="60"/>
        <v>0</v>
      </c>
      <c r="I1972" s="1">
        <v>156.22999999999999</v>
      </c>
      <c r="J1972" s="1">
        <v>72.209999999999994</v>
      </c>
      <c r="K1972" s="1">
        <v>107.81</v>
      </c>
      <c r="L1972" s="1">
        <v>118.39</v>
      </c>
      <c r="M1972" s="1">
        <v>153.97</v>
      </c>
      <c r="N1972" s="1">
        <v>44.35</v>
      </c>
      <c r="O1972" s="1">
        <v>0</v>
      </c>
      <c r="Q1972">
        <f t="shared" si="61"/>
        <v>1</v>
      </c>
    </row>
    <row r="1973" spans="1:17">
      <c r="A1973">
        <v>168.14</v>
      </c>
      <c r="B1973">
        <v>84.89</v>
      </c>
      <c r="C1973">
        <v>95.12</v>
      </c>
      <c r="D1973">
        <v>124.32</v>
      </c>
      <c r="E1973">
        <v>147.16999999999999</v>
      </c>
      <c r="F1973">
        <v>46.34</v>
      </c>
      <c r="G1973">
        <v>2</v>
      </c>
      <c r="H1973">
        <f t="shared" si="60"/>
        <v>0</v>
      </c>
      <c r="I1973" s="1">
        <v>168.14</v>
      </c>
      <c r="J1973" s="1">
        <v>84.89</v>
      </c>
      <c r="K1973" s="1">
        <v>95.12</v>
      </c>
      <c r="L1973" s="1">
        <v>124.32</v>
      </c>
      <c r="M1973" s="1">
        <v>147.16999999999999</v>
      </c>
      <c r="N1973" s="1">
        <v>46.34</v>
      </c>
      <c r="O1973" s="1">
        <v>0</v>
      </c>
      <c r="Q1973">
        <f t="shared" si="61"/>
        <v>1</v>
      </c>
    </row>
    <row r="1974" spans="1:17">
      <c r="A1974">
        <v>167.91</v>
      </c>
      <c r="B1974">
        <v>85.98</v>
      </c>
      <c r="C1974">
        <v>94.03</v>
      </c>
      <c r="D1974">
        <v>119.93</v>
      </c>
      <c r="E1974">
        <v>138.66</v>
      </c>
      <c r="F1974">
        <v>45.36</v>
      </c>
      <c r="G1974">
        <v>2</v>
      </c>
      <c r="H1974">
        <f t="shared" si="60"/>
        <v>0</v>
      </c>
      <c r="I1974" s="1">
        <v>167.91</v>
      </c>
      <c r="J1974" s="1">
        <v>85.98</v>
      </c>
      <c r="K1974" s="1">
        <v>94.03</v>
      </c>
      <c r="L1974" s="1">
        <v>119.93</v>
      </c>
      <c r="M1974" s="1">
        <v>138.66</v>
      </c>
      <c r="N1974" s="1">
        <v>45.36</v>
      </c>
      <c r="O1974" s="1">
        <v>0</v>
      </c>
      <c r="Q1974">
        <f t="shared" si="61"/>
        <v>1</v>
      </c>
    </row>
    <row r="1975" spans="1:17">
      <c r="A1975">
        <v>166.06</v>
      </c>
      <c r="B1975">
        <v>84.56</v>
      </c>
      <c r="C1975">
        <v>95.45</v>
      </c>
      <c r="D1975">
        <v>120.27</v>
      </c>
      <c r="E1975">
        <v>139.99</v>
      </c>
      <c r="F1975">
        <v>44.91</v>
      </c>
      <c r="G1975">
        <v>2</v>
      </c>
      <c r="H1975">
        <f t="shared" si="60"/>
        <v>0</v>
      </c>
      <c r="I1975" s="1">
        <v>166.06</v>
      </c>
      <c r="J1975" s="1">
        <v>84.56</v>
      </c>
      <c r="K1975" s="1">
        <v>95.45</v>
      </c>
      <c r="L1975" s="1">
        <v>120.27</v>
      </c>
      <c r="M1975" s="1">
        <v>139.99</v>
      </c>
      <c r="N1975" s="1">
        <v>44.91</v>
      </c>
      <c r="O1975" s="1">
        <v>0</v>
      </c>
      <c r="Q1975">
        <f t="shared" si="61"/>
        <v>1</v>
      </c>
    </row>
    <row r="1976" spans="1:17">
      <c r="A1976">
        <v>165.82</v>
      </c>
      <c r="B1976">
        <v>86.87</v>
      </c>
      <c r="C1976">
        <v>93.14</v>
      </c>
      <c r="D1976">
        <v>128.06</v>
      </c>
      <c r="E1976">
        <v>139.47</v>
      </c>
      <c r="F1976">
        <v>44.94</v>
      </c>
      <c r="G1976">
        <v>2</v>
      </c>
      <c r="H1976">
        <f t="shared" si="60"/>
        <v>0</v>
      </c>
      <c r="I1976" s="1">
        <v>165.82</v>
      </c>
      <c r="J1976" s="1">
        <v>86.87</v>
      </c>
      <c r="K1976" s="1">
        <v>93.14</v>
      </c>
      <c r="L1976" s="1">
        <v>128.06</v>
      </c>
      <c r="M1976" s="1">
        <v>139.47</v>
      </c>
      <c r="N1976" s="1">
        <v>44.94</v>
      </c>
      <c r="O1976" s="1">
        <v>0</v>
      </c>
      <c r="Q1976">
        <f t="shared" si="61"/>
        <v>1</v>
      </c>
    </row>
    <row r="1977" spans="1:17">
      <c r="A1977">
        <v>164.41</v>
      </c>
      <c r="B1977">
        <v>82.07</v>
      </c>
      <c r="C1977">
        <v>97.95</v>
      </c>
      <c r="D1977">
        <v>129.41999999999999</v>
      </c>
      <c r="E1977">
        <v>144.84</v>
      </c>
      <c r="F1977">
        <v>44.96</v>
      </c>
      <c r="G1977">
        <v>2</v>
      </c>
      <c r="H1977">
        <f t="shared" si="60"/>
        <v>0</v>
      </c>
      <c r="I1977" s="1">
        <v>164.41</v>
      </c>
      <c r="J1977" s="1">
        <v>82.07</v>
      </c>
      <c r="K1977" s="1">
        <v>97.95</v>
      </c>
      <c r="L1977" s="1">
        <v>129.41999999999999</v>
      </c>
      <c r="M1977" s="1">
        <v>144.84</v>
      </c>
      <c r="N1977" s="1">
        <v>44.96</v>
      </c>
      <c r="O1977" s="1">
        <v>0</v>
      </c>
      <c r="Q1977">
        <f t="shared" si="61"/>
        <v>1</v>
      </c>
    </row>
    <row r="1978" spans="1:17">
      <c r="A1978">
        <v>162.01</v>
      </c>
      <c r="B1978">
        <v>78.44</v>
      </c>
      <c r="C1978">
        <v>101.57</v>
      </c>
      <c r="D1978">
        <v>135.6</v>
      </c>
      <c r="E1978">
        <v>147.65</v>
      </c>
      <c r="F1978">
        <v>44.84</v>
      </c>
      <c r="G1978">
        <v>2</v>
      </c>
      <c r="H1978">
        <f t="shared" si="60"/>
        <v>0</v>
      </c>
      <c r="I1978" s="1">
        <v>162.01</v>
      </c>
      <c r="J1978" s="1">
        <v>78.44</v>
      </c>
      <c r="K1978" s="1">
        <v>101.57</v>
      </c>
      <c r="L1978" s="1">
        <v>135.6</v>
      </c>
      <c r="M1978" s="1">
        <v>147.65</v>
      </c>
      <c r="N1978" s="1">
        <v>44.84</v>
      </c>
      <c r="O1978" s="1">
        <v>0</v>
      </c>
      <c r="Q1978">
        <f t="shared" si="61"/>
        <v>1</v>
      </c>
    </row>
    <row r="1979" spans="1:17">
      <c r="A1979">
        <v>160.83000000000001</v>
      </c>
      <c r="B1979">
        <v>76.209999999999994</v>
      </c>
      <c r="C1979">
        <v>103.81</v>
      </c>
      <c r="D1979">
        <v>133.31</v>
      </c>
      <c r="E1979">
        <v>148.94999999999999</v>
      </c>
      <c r="F1979">
        <v>44.41</v>
      </c>
      <c r="G1979">
        <v>2</v>
      </c>
      <c r="H1979">
        <f t="shared" si="60"/>
        <v>0</v>
      </c>
      <c r="I1979" s="1">
        <v>160.83000000000001</v>
      </c>
      <c r="J1979" s="1">
        <v>76.209999999999994</v>
      </c>
      <c r="K1979" s="1">
        <v>103.81</v>
      </c>
      <c r="L1979" s="1">
        <v>133.31</v>
      </c>
      <c r="M1979" s="1">
        <v>148.94999999999999</v>
      </c>
      <c r="N1979" s="1">
        <v>44.41</v>
      </c>
      <c r="O1979" s="1">
        <v>0</v>
      </c>
      <c r="Q1979">
        <f t="shared" si="61"/>
        <v>1</v>
      </c>
    </row>
    <row r="1980" spans="1:17">
      <c r="A1980">
        <v>159.63</v>
      </c>
      <c r="B1980">
        <v>74.75</v>
      </c>
      <c r="C1980">
        <v>105.26</v>
      </c>
      <c r="D1980">
        <v>134.62</v>
      </c>
      <c r="E1980">
        <v>149.59</v>
      </c>
      <c r="F1980">
        <v>44.43</v>
      </c>
      <c r="G1980">
        <v>2</v>
      </c>
      <c r="H1980">
        <f t="shared" si="60"/>
        <v>0</v>
      </c>
      <c r="I1980" s="1">
        <v>159.63</v>
      </c>
      <c r="J1980" s="1">
        <v>74.75</v>
      </c>
      <c r="K1980" s="1">
        <v>105.26</v>
      </c>
      <c r="L1980" s="1">
        <v>134.62</v>
      </c>
      <c r="M1980" s="1">
        <v>149.59</v>
      </c>
      <c r="N1980" s="1">
        <v>44.43</v>
      </c>
      <c r="O1980" s="1">
        <v>0</v>
      </c>
      <c r="Q1980">
        <f t="shared" si="61"/>
        <v>1</v>
      </c>
    </row>
    <row r="1981" spans="1:17">
      <c r="A1981">
        <v>159.76</v>
      </c>
      <c r="B1981">
        <v>83</v>
      </c>
      <c r="C1981">
        <v>97.02</v>
      </c>
      <c r="D1981">
        <v>138.65</v>
      </c>
      <c r="E1981">
        <v>142.82</v>
      </c>
      <c r="F1981">
        <v>42.42</v>
      </c>
      <c r="G1981">
        <v>2</v>
      </c>
      <c r="H1981">
        <f t="shared" si="60"/>
        <v>0</v>
      </c>
      <c r="I1981" s="1">
        <v>159.76</v>
      </c>
      <c r="J1981" s="1">
        <v>83</v>
      </c>
      <c r="K1981" s="1">
        <v>97.02</v>
      </c>
      <c r="L1981" s="1">
        <v>138.65</v>
      </c>
      <c r="M1981" s="1">
        <v>142.82</v>
      </c>
      <c r="N1981" s="1">
        <v>42.42</v>
      </c>
      <c r="O1981" s="1">
        <v>0</v>
      </c>
      <c r="Q1981">
        <f t="shared" si="61"/>
        <v>1</v>
      </c>
    </row>
    <row r="1982" spans="1:17">
      <c r="A1982">
        <v>168.28</v>
      </c>
      <c r="B1982">
        <v>84.75</v>
      </c>
      <c r="C1982">
        <v>95.26</v>
      </c>
      <c r="D1982">
        <v>140.25</v>
      </c>
      <c r="E1982">
        <v>139.41999999999999</v>
      </c>
      <c r="F1982">
        <v>46.53</v>
      </c>
      <c r="G1982">
        <v>2</v>
      </c>
      <c r="H1982">
        <f t="shared" si="60"/>
        <v>0</v>
      </c>
      <c r="I1982" s="1">
        <v>168.28</v>
      </c>
      <c r="J1982" s="1">
        <v>84.75</v>
      </c>
      <c r="K1982" s="1">
        <v>95.26</v>
      </c>
      <c r="L1982" s="1">
        <v>140.25</v>
      </c>
      <c r="M1982" s="1">
        <v>139.41999999999999</v>
      </c>
      <c r="N1982" s="1">
        <v>46.53</v>
      </c>
      <c r="O1982" s="1">
        <v>0</v>
      </c>
      <c r="Q1982">
        <f t="shared" si="61"/>
        <v>1</v>
      </c>
    </row>
    <row r="1983" spans="1:17">
      <c r="A1983">
        <v>167.73</v>
      </c>
      <c r="B1983">
        <v>87.14</v>
      </c>
      <c r="C1983">
        <v>92.87</v>
      </c>
      <c r="D1983">
        <v>134.52000000000001</v>
      </c>
      <c r="E1983">
        <v>143.18</v>
      </c>
      <c r="F1983">
        <v>46.12</v>
      </c>
      <c r="G1983">
        <v>2</v>
      </c>
      <c r="H1983">
        <f t="shared" si="60"/>
        <v>0</v>
      </c>
      <c r="I1983" s="1">
        <v>167.73</v>
      </c>
      <c r="J1983" s="1">
        <v>87.14</v>
      </c>
      <c r="K1983" s="1">
        <v>92.87</v>
      </c>
      <c r="L1983" s="1">
        <v>134.52000000000001</v>
      </c>
      <c r="M1983" s="1">
        <v>143.18</v>
      </c>
      <c r="N1983" s="1">
        <v>46.12</v>
      </c>
      <c r="O1983" s="1">
        <v>0</v>
      </c>
      <c r="Q1983">
        <f t="shared" si="61"/>
        <v>1</v>
      </c>
    </row>
    <row r="1984" spans="1:17">
      <c r="A1984">
        <v>166.89</v>
      </c>
      <c r="B1984">
        <v>83.96</v>
      </c>
      <c r="C1984">
        <v>96.05</v>
      </c>
      <c r="D1984">
        <v>136.79</v>
      </c>
      <c r="E1984">
        <v>141.63999999999999</v>
      </c>
      <c r="F1984">
        <v>47.16</v>
      </c>
      <c r="G1984">
        <v>2</v>
      </c>
      <c r="H1984">
        <f t="shared" si="60"/>
        <v>0</v>
      </c>
      <c r="I1984" s="1">
        <v>166.89</v>
      </c>
      <c r="J1984" s="1">
        <v>83.96</v>
      </c>
      <c r="K1984" s="1">
        <v>96.05</v>
      </c>
      <c r="L1984" s="1">
        <v>136.79</v>
      </c>
      <c r="M1984" s="1">
        <v>141.63999999999999</v>
      </c>
      <c r="N1984" s="1">
        <v>47.16</v>
      </c>
      <c r="O1984" s="1">
        <v>0</v>
      </c>
      <c r="Q1984">
        <f t="shared" si="61"/>
        <v>1</v>
      </c>
    </row>
    <row r="1985" spans="1:17">
      <c r="A1985">
        <v>167.42</v>
      </c>
      <c r="B1985">
        <v>87.42</v>
      </c>
      <c r="C1985">
        <v>92.59</v>
      </c>
      <c r="D1985">
        <v>138.74</v>
      </c>
      <c r="E1985">
        <v>134.26</v>
      </c>
      <c r="F1985">
        <v>47.86</v>
      </c>
      <c r="G1985">
        <v>2</v>
      </c>
      <c r="H1985">
        <f t="shared" si="60"/>
        <v>0</v>
      </c>
      <c r="I1985" s="1">
        <v>167.42</v>
      </c>
      <c r="J1985" s="1">
        <v>87.42</v>
      </c>
      <c r="K1985" s="1">
        <v>92.59</v>
      </c>
      <c r="L1985" s="1">
        <v>138.74</v>
      </c>
      <c r="M1985" s="1">
        <v>134.26</v>
      </c>
      <c r="N1985" s="1">
        <v>47.86</v>
      </c>
      <c r="O1985" s="1">
        <v>0</v>
      </c>
      <c r="Q1985">
        <f t="shared" si="61"/>
        <v>1</v>
      </c>
    </row>
    <row r="1986" spans="1:17">
      <c r="A1986">
        <v>166.36</v>
      </c>
      <c r="B1986">
        <v>86.36</v>
      </c>
      <c r="C1986">
        <v>93.66</v>
      </c>
      <c r="D1986">
        <v>139.34</v>
      </c>
      <c r="E1986">
        <v>136.61000000000001</v>
      </c>
      <c r="F1986">
        <v>47.72</v>
      </c>
      <c r="G1986">
        <v>2</v>
      </c>
      <c r="H1986">
        <f t="shared" ref="H1986:H2049" si="62">IF(G1986=1,1,0)</f>
        <v>0</v>
      </c>
      <c r="I1986" s="1">
        <v>166.36</v>
      </c>
      <c r="J1986" s="1">
        <v>86.36</v>
      </c>
      <c r="K1986" s="1">
        <v>93.66</v>
      </c>
      <c r="L1986" s="1">
        <v>139.34</v>
      </c>
      <c r="M1986" s="1">
        <v>136.61000000000001</v>
      </c>
      <c r="N1986" s="1">
        <v>47.72</v>
      </c>
      <c r="O1986" s="1">
        <v>0</v>
      </c>
      <c r="Q1986">
        <f t="shared" ref="Q1986:Q2049" si="63">IF(H1986=O1986,1,0)</f>
        <v>1</v>
      </c>
    </row>
    <row r="1987" spans="1:17">
      <c r="A1987">
        <v>168.63</v>
      </c>
      <c r="B1987">
        <v>83.81</v>
      </c>
      <c r="C1987">
        <v>96.21</v>
      </c>
      <c r="D1987">
        <v>136.87</v>
      </c>
      <c r="E1987">
        <v>142.69</v>
      </c>
      <c r="F1987">
        <v>49.95</v>
      </c>
      <c r="G1987">
        <v>2</v>
      </c>
      <c r="H1987">
        <f t="shared" si="62"/>
        <v>0</v>
      </c>
      <c r="I1987" s="1">
        <v>168.63</v>
      </c>
      <c r="J1987" s="1">
        <v>83.81</v>
      </c>
      <c r="K1987" s="1">
        <v>96.21</v>
      </c>
      <c r="L1987" s="1">
        <v>136.87</v>
      </c>
      <c r="M1987" s="1">
        <v>142.69</v>
      </c>
      <c r="N1987" s="1">
        <v>49.95</v>
      </c>
      <c r="O1987" s="1">
        <v>0</v>
      </c>
      <c r="Q1987">
        <f t="shared" si="63"/>
        <v>1</v>
      </c>
    </row>
    <row r="1988" spans="1:17">
      <c r="A1988">
        <v>169.05</v>
      </c>
      <c r="B1988">
        <v>82.6</v>
      </c>
      <c r="C1988">
        <v>97.41</v>
      </c>
      <c r="D1988">
        <v>136.76</v>
      </c>
      <c r="E1988">
        <v>144.22999999999999</v>
      </c>
      <c r="F1988">
        <v>50.55</v>
      </c>
      <c r="G1988">
        <v>2</v>
      </c>
      <c r="H1988">
        <f t="shared" si="62"/>
        <v>0</v>
      </c>
      <c r="I1988" s="1">
        <v>169.05</v>
      </c>
      <c r="J1988" s="1">
        <v>82.6</v>
      </c>
      <c r="K1988" s="1">
        <v>97.41</v>
      </c>
      <c r="L1988" s="1">
        <v>136.76</v>
      </c>
      <c r="M1988" s="1">
        <v>144.22999999999999</v>
      </c>
      <c r="N1988" s="1">
        <v>50.55</v>
      </c>
      <c r="O1988" s="1">
        <v>0</v>
      </c>
      <c r="Q1988">
        <f t="shared" si="63"/>
        <v>1</v>
      </c>
    </row>
    <row r="1989" spans="1:17">
      <c r="A1989">
        <v>171.71</v>
      </c>
      <c r="B1989">
        <v>83.7</v>
      </c>
      <c r="C1989">
        <v>96.32</v>
      </c>
      <c r="D1989">
        <v>137.63</v>
      </c>
      <c r="E1989">
        <v>143.81</v>
      </c>
      <c r="F1989">
        <v>52.1</v>
      </c>
      <c r="G1989">
        <v>2</v>
      </c>
      <c r="H1989">
        <f t="shared" si="62"/>
        <v>0</v>
      </c>
      <c r="I1989" s="1">
        <v>171.71</v>
      </c>
      <c r="J1989" s="1">
        <v>83.7</v>
      </c>
      <c r="K1989" s="1">
        <v>96.32</v>
      </c>
      <c r="L1989" s="1">
        <v>137.63</v>
      </c>
      <c r="M1989" s="1">
        <v>143.81</v>
      </c>
      <c r="N1989" s="1">
        <v>52.1</v>
      </c>
      <c r="O1989" s="1">
        <v>0</v>
      </c>
      <c r="Q1989">
        <f t="shared" si="63"/>
        <v>1</v>
      </c>
    </row>
    <row r="1990" spans="1:17">
      <c r="A1990">
        <v>177.61</v>
      </c>
      <c r="B1990">
        <v>88.27</v>
      </c>
      <c r="C1990">
        <v>91.74</v>
      </c>
      <c r="D1990">
        <v>139.49</v>
      </c>
      <c r="E1990">
        <v>139.56</v>
      </c>
      <c r="F1990">
        <v>52.88</v>
      </c>
      <c r="G1990">
        <v>2</v>
      </c>
      <c r="H1990">
        <f t="shared" si="62"/>
        <v>0</v>
      </c>
      <c r="I1990" s="1">
        <v>177.61</v>
      </c>
      <c r="J1990" s="1">
        <v>88.27</v>
      </c>
      <c r="K1990" s="1">
        <v>91.74</v>
      </c>
      <c r="L1990" s="1">
        <v>139.49</v>
      </c>
      <c r="M1990" s="1">
        <v>139.56</v>
      </c>
      <c r="N1990" s="1">
        <v>52.88</v>
      </c>
      <c r="O1990" s="1">
        <v>0</v>
      </c>
      <c r="Q1990">
        <f t="shared" si="63"/>
        <v>1</v>
      </c>
    </row>
    <row r="1991" spans="1:17">
      <c r="A1991">
        <v>179.23</v>
      </c>
      <c r="B1991">
        <v>89.33</v>
      </c>
      <c r="C1991">
        <v>90.68</v>
      </c>
      <c r="D1991">
        <v>138.57</v>
      </c>
      <c r="E1991">
        <v>134.37</v>
      </c>
      <c r="F1991">
        <v>53.72</v>
      </c>
      <c r="G1991">
        <v>2</v>
      </c>
      <c r="H1991">
        <f t="shared" si="62"/>
        <v>0</v>
      </c>
      <c r="I1991" s="1">
        <v>179.23</v>
      </c>
      <c r="J1991" s="1">
        <v>89.33</v>
      </c>
      <c r="K1991" s="1">
        <v>90.68</v>
      </c>
      <c r="L1991" s="1">
        <v>138.57</v>
      </c>
      <c r="M1991" s="1">
        <v>134.37</v>
      </c>
      <c r="N1991" s="1">
        <v>53.72</v>
      </c>
      <c r="O1991" s="1">
        <v>0</v>
      </c>
      <c r="Q1991">
        <f t="shared" si="63"/>
        <v>1</v>
      </c>
    </row>
    <row r="1992" spans="1:17">
      <c r="A1992">
        <v>176.58</v>
      </c>
      <c r="B1992">
        <v>93.43</v>
      </c>
      <c r="C1992">
        <v>86.58</v>
      </c>
      <c r="D1992">
        <v>138.18</v>
      </c>
      <c r="E1992">
        <v>126.94</v>
      </c>
      <c r="F1992">
        <v>54.23</v>
      </c>
      <c r="G1992">
        <v>2</v>
      </c>
      <c r="H1992">
        <f t="shared" si="62"/>
        <v>0</v>
      </c>
      <c r="I1992" s="1">
        <v>176.58</v>
      </c>
      <c r="J1992" s="1">
        <v>93.43</v>
      </c>
      <c r="K1992" s="1">
        <v>86.58</v>
      </c>
      <c r="L1992" s="1">
        <v>138.18</v>
      </c>
      <c r="M1992" s="1">
        <v>126.94</v>
      </c>
      <c r="N1992" s="1">
        <v>54.23</v>
      </c>
      <c r="O1992" s="1">
        <v>0</v>
      </c>
      <c r="Q1992">
        <f t="shared" si="63"/>
        <v>1</v>
      </c>
    </row>
    <row r="1993" spans="1:17">
      <c r="A1993">
        <v>174.49</v>
      </c>
      <c r="B1993">
        <v>92.87</v>
      </c>
      <c r="C1993">
        <v>87.14</v>
      </c>
      <c r="D1993">
        <v>125.18</v>
      </c>
      <c r="E1993">
        <v>125.04</v>
      </c>
      <c r="F1993">
        <v>54.94</v>
      </c>
      <c r="G1993">
        <v>2</v>
      </c>
      <c r="H1993">
        <f t="shared" si="62"/>
        <v>0</v>
      </c>
      <c r="I1993" s="1">
        <v>174.49</v>
      </c>
      <c r="J1993" s="1">
        <v>92.87</v>
      </c>
      <c r="K1993" s="1">
        <v>87.14</v>
      </c>
      <c r="L1993" s="1">
        <v>125.18</v>
      </c>
      <c r="M1993" s="1">
        <v>125.04</v>
      </c>
      <c r="N1993" s="1">
        <v>54.94</v>
      </c>
      <c r="O1993" s="1">
        <v>0</v>
      </c>
      <c r="Q1993">
        <f t="shared" si="63"/>
        <v>1</v>
      </c>
    </row>
    <row r="1994" spans="1:17">
      <c r="A1994">
        <v>173.39</v>
      </c>
      <c r="B1994">
        <v>89.47</v>
      </c>
      <c r="C1994">
        <v>90.54</v>
      </c>
      <c r="D1994">
        <v>118.5</v>
      </c>
      <c r="E1994">
        <v>131.27000000000001</v>
      </c>
      <c r="F1994">
        <v>55.12</v>
      </c>
      <c r="G1994">
        <v>2</v>
      </c>
      <c r="H1994">
        <f t="shared" si="62"/>
        <v>0</v>
      </c>
      <c r="I1994" s="1">
        <v>173.39</v>
      </c>
      <c r="J1994" s="1">
        <v>89.47</v>
      </c>
      <c r="K1994" s="1">
        <v>90.54</v>
      </c>
      <c r="L1994" s="1">
        <v>118.5</v>
      </c>
      <c r="M1994" s="1">
        <v>131.27000000000001</v>
      </c>
      <c r="N1994" s="1">
        <v>55.12</v>
      </c>
      <c r="O1994" s="1">
        <v>0</v>
      </c>
      <c r="Q1994">
        <f t="shared" si="63"/>
        <v>1</v>
      </c>
    </row>
    <row r="1995" spans="1:17">
      <c r="A1995">
        <v>170.95</v>
      </c>
      <c r="B1995">
        <v>81.040000000000006</v>
      </c>
      <c r="C1995">
        <v>98.97</v>
      </c>
      <c r="D1995">
        <v>113.13</v>
      </c>
      <c r="E1995">
        <v>144.79</v>
      </c>
      <c r="F1995">
        <v>54.31</v>
      </c>
      <c r="G1995">
        <v>2</v>
      </c>
      <c r="H1995">
        <f t="shared" si="62"/>
        <v>0</v>
      </c>
      <c r="I1995" s="1">
        <v>170.95</v>
      </c>
      <c r="J1995" s="1">
        <v>81.040000000000006</v>
      </c>
      <c r="K1995" s="1">
        <v>98.97</v>
      </c>
      <c r="L1995" s="1">
        <v>113.13</v>
      </c>
      <c r="M1995" s="1">
        <v>144.79</v>
      </c>
      <c r="N1995" s="1">
        <v>54.31</v>
      </c>
      <c r="O1995" s="1">
        <v>0</v>
      </c>
      <c r="Q1995">
        <f t="shared" si="63"/>
        <v>1</v>
      </c>
    </row>
    <row r="1996" spans="1:17">
      <c r="A1996">
        <v>165.99</v>
      </c>
      <c r="B1996">
        <v>75.989999999999995</v>
      </c>
      <c r="C1996">
        <v>104.02</v>
      </c>
      <c r="D1996">
        <v>109.78</v>
      </c>
      <c r="E1996">
        <v>151.27000000000001</v>
      </c>
      <c r="F1996">
        <v>54.09</v>
      </c>
      <c r="G1996">
        <v>2</v>
      </c>
      <c r="H1996">
        <f t="shared" si="62"/>
        <v>0</v>
      </c>
      <c r="I1996" s="1">
        <v>165.99</v>
      </c>
      <c r="J1996" s="1">
        <v>75.989999999999995</v>
      </c>
      <c r="K1996" s="1">
        <v>104.02</v>
      </c>
      <c r="L1996" s="1">
        <v>109.78</v>
      </c>
      <c r="M1996" s="1">
        <v>151.27000000000001</v>
      </c>
      <c r="N1996" s="1">
        <v>54.09</v>
      </c>
      <c r="O1996" s="1">
        <v>0</v>
      </c>
      <c r="Q1996">
        <f t="shared" si="63"/>
        <v>1</v>
      </c>
    </row>
    <row r="1997" spans="1:17">
      <c r="A1997">
        <v>166.18</v>
      </c>
      <c r="B1997">
        <v>76.3</v>
      </c>
      <c r="C1997">
        <v>103.71</v>
      </c>
      <c r="D1997">
        <v>116.52</v>
      </c>
      <c r="E1997">
        <v>146.32</v>
      </c>
      <c r="F1997">
        <v>54.67</v>
      </c>
      <c r="G1997">
        <v>2</v>
      </c>
      <c r="H1997">
        <f t="shared" si="62"/>
        <v>0</v>
      </c>
      <c r="I1997" s="1">
        <v>166.18</v>
      </c>
      <c r="J1997" s="1">
        <v>76.3</v>
      </c>
      <c r="K1997" s="1">
        <v>103.71</v>
      </c>
      <c r="L1997" s="1">
        <v>116.52</v>
      </c>
      <c r="M1997" s="1">
        <v>146.32</v>
      </c>
      <c r="N1997" s="1">
        <v>54.67</v>
      </c>
      <c r="O1997" s="1">
        <v>0</v>
      </c>
      <c r="Q1997">
        <f t="shared" si="63"/>
        <v>1</v>
      </c>
    </row>
    <row r="1998" spans="1:17">
      <c r="A1998">
        <v>163.66</v>
      </c>
      <c r="B1998">
        <v>73.84</v>
      </c>
      <c r="C1998">
        <v>106.17</v>
      </c>
      <c r="D1998">
        <v>111.76</v>
      </c>
      <c r="E1998">
        <v>146.77000000000001</v>
      </c>
      <c r="F1998">
        <v>54.74</v>
      </c>
      <c r="G1998">
        <v>2</v>
      </c>
      <c r="H1998">
        <f t="shared" si="62"/>
        <v>0</v>
      </c>
      <c r="I1998" s="1">
        <v>163.66</v>
      </c>
      <c r="J1998" s="1">
        <v>73.84</v>
      </c>
      <c r="K1998" s="1">
        <v>106.17</v>
      </c>
      <c r="L1998" s="1">
        <v>111.76</v>
      </c>
      <c r="M1998" s="1">
        <v>146.77000000000001</v>
      </c>
      <c r="N1998" s="1">
        <v>54.74</v>
      </c>
      <c r="O1998" s="1">
        <v>0</v>
      </c>
      <c r="Q1998">
        <f t="shared" si="63"/>
        <v>1</v>
      </c>
    </row>
    <row r="1999" spans="1:17">
      <c r="A1999">
        <v>169.44</v>
      </c>
      <c r="B1999">
        <v>85.27</v>
      </c>
      <c r="C1999">
        <v>94.74</v>
      </c>
      <c r="D1999">
        <v>126.95</v>
      </c>
      <c r="E1999">
        <v>157.31</v>
      </c>
      <c r="F1999">
        <v>52.68</v>
      </c>
      <c r="G1999">
        <v>2</v>
      </c>
      <c r="H1999">
        <f t="shared" si="62"/>
        <v>0</v>
      </c>
      <c r="I1999" s="1">
        <v>169.44</v>
      </c>
      <c r="J1999" s="1">
        <v>85.27</v>
      </c>
      <c r="K1999" s="1">
        <v>94.74</v>
      </c>
      <c r="L1999" s="1">
        <v>126.95</v>
      </c>
      <c r="M1999" s="1">
        <v>157.31</v>
      </c>
      <c r="N1999" s="1">
        <v>52.68</v>
      </c>
      <c r="O1999" s="1">
        <v>0</v>
      </c>
      <c r="Q1999">
        <f t="shared" si="63"/>
        <v>1</v>
      </c>
    </row>
    <row r="2000" spans="1:17">
      <c r="A2000">
        <v>165.25</v>
      </c>
      <c r="B2000">
        <v>88.05</v>
      </c>
      <c r="C2000">
        <v>91.96</v>
      </c>
      <c r="D2000">
        <v>133.16</v>
      </c>
      <c r="E2000">
        <v>156.6</v>
      </c>
      <c r="F2000">
        <v>51.88</v>
      </c>
      <c r="G2000">
        <v>2</v>
      </c>
      <c r="H2000">
        <f t="shared" si="62"/>
        <v>0</v>
      </c>
      <c r="I2000" s="1">
        <v>165.25</v>
      </c>
      <c r="J2000" s="1">
        <v>88.05</v>
      </c>
      <c r="K2000" s="1">
        <v>91.96</v>
      </c>
      <c r="L2000" s="1">
        <v>133.16</v>
      </c>
      <c r="M2000" s="1">
        <v>156.6</v>
      </c>
      <c r="N2000" s="1">
        <v>51.88</v>
      </c>
      <c r="O2000" s="1">
        <v>0</v>
      </c>
      <c r="Q2000">
        <f t="shared" si="63"/>
        <v>1</v>
      </c>
    </row>
    <row r="2001" spans="1:17">
      <c r="A2001">
        <v>166.24</v>
      </c>
      <c r="B2001">
        <v>84.86</v>
      </c>
      <c r="C2001">
        <v>95.15</v>
      </c>
      <c r="D2001">
        <v>127.59</v>
      </c>
      <c r="E2001">
        <v>151.69999999999999</v>
      </c>
      <c r="F2001">
        <v>51.37</v>
      </c>
      <c r="G2001">
        <v>2</v>
      </c>
      <c r="H2001">
        <f t="shared" si="62"/>
        <v>0</v>
      </c>
      <c r="I2001" s="1">
        <v>166.24</v>
      </c>
      <c r="J2001" s="1">
        <v>84.86</v>
      </c>
      <c r="K2001" s="1">
        <v>95.15</v>
      </c>
      <c r="L2001" s="1">
        <v>127.59</v>
      </c>
      <c r="M2001" s="1">
        <v>151.69999999999999</v>
      </c>
      <c r="N2001" s="1">
        <v>51.37</v>
      </c>
      <c r="O2001" s="1">
        <v>0</v>
      </c>
      <c r="Q2001">
        <f t="shared" si="63"/>
        <v>1</v>
      </c>
    </row>
    <row r="2002" spans="1:17">
      <c r="A2002">
        <v>166.42</v>
      </c>
      <c r="B2002">
        <v>83.65</v>
      </c>
      <c r="C2002">
        <v>96.36</v>
      </c>
      <c r="D2002">
        <v>125.69</v>
      </c>
      <c r="E2002">
        <v>149.1</v>
      </c>
      <c r="F2002">
        <v>50.06</v>
      </c>
      <c r="G2002">
        <v>2</v>
      </c>
      <c r="H2002">
        <f t="shared" si="62"/>
        <v>0</v>
      </c>
      <c r="I2002" s="1">
        <v>166.42</v>
      </c>
      <c r="J2002" s="1">
        <v>83.65</v>
      </c>
      <c r="K2002" s="1">
        <v>96.36</v>
      </c>
      <c r="L2002" s="1">
        <v>125.69</v>
      </c>
      <c r="M2002" s="1">
        <v>149.1</v>
      </c>
      <c r="N2002" s="1">
        <v>50.06</v>
      </c>
      <c r="O2002" s="1">
        <v>0</v>
      </c>
      <c r="Q2002">
        <f t="shared" si="63"/>
        <v>1</v>
      </c>
    </row>
    <row r="2003" spans="1:17">
      <c r="A2003">
        <v>168.01</v>
      </c>
      <c r="B2003">
        <v>85.54</v>
      </c>
      <c r="C2003">
        <v>94.47</v>
      </c>
      <c r="D2003">
        <v>125.57</v>
      </c>
      <c r="E2003">
        <v>147.29</v>
      </c>
      <c r="F2003">
        <v>49.93</v>
      </c>
      <c r="G2003">
        <v>2</v>
      </c>
      <c r="H2003">
        <f t="shared" si="62"/>
        <v>0</v>
      </c>
      <c r="I2003" s="1">
        <v>168.01</v>
      </c>
      <c r="J2003" s="1">
        <v>85.54</v>
      </c>
      <c r="K2003" s="1">
        <v>94.47</v>
      </c>
      <c r="L2003" s="1">
        <v>125.57</v>
      </c>
      <c r="M2003" s="1">
        <v>147.29</v>
      </c>
      <c r="N2003" s="1">
        <v>49.93</v>
      </c>
      <c r="O2003" s="1">
        <v>0</v>
      </c>
      <c r="Q2003">
        <f t="shared" si="63"/>
        <v>1</v>
      </c>
    </row>
    <row r="2004" spans="1:17">
      <c r="A2004">
        <v>163.08000000000001</v>
      </c>
      <c r="B2004">
        <v>81.36</v>
      </c>
      <c r="C2004">
        <v>98.66</v>
      </c>
      <c r="D2004">
        <v>115.44</v>
      </c>
      <c r="E2004">
        <v>160.57</v>
      </c>
      <c r="F2004">
        <v>49.45</v>
      </c>
      <c r="G2004">
        <v>2</v>
      </c>
      <c r="H2004">
        <f t="shared" si="62"/>
        <v>0</v>
      </c>
      <c r="I2004" s="1">
        <v>163.08000000000001</v>
      </c>
      <c r="J2004" s="1">
        <v>81.36</v>
      </c>
      <c r="K2004" s="1">
        <v>98.66</v>
      </c>
      <c r="L2004" s="1">
        <v>115.44</v>
      </c>
      <c r="M2004" s="1">
        <v>160.57</v>
      </c>
      <c r="N2004" s="1">
        <v>49.45</v>
      </c>
      <c r="O2004" s="1">
        <v>0</v>
      </c>
      <c r="Q2004">
        <f t="shared" si="63"/>
        <v>1</v>
      </c>
    </row>
    <row r="2005" spans="1:17">
      <c r="A2005">
        <v>166.6</v>
      </c>
      <c r="B2005">
        <v>83.73</v>
      </c>
      <c r="C2005">
        <v>96.29</v>
      </c>
      <c r="D2005">
        <v>115.02</v>
      </c>
      <c r="E2005">
        <v>163.03</v>
      </c>
      <c r="F2005">
        <v>50.16</v>
      </c>
      <c r="G2005">
        <v>2</v>
      </c>
      <c r="H2005">
        <f t="shared" si="62"/>
        <v>0</v>
      </c>
      <c r="I2005" s="1">
        <v>166.6</v>
      </c>
      <c r="J2005" s="1">
        <v>83.73</v>
      </c>
      <c r="K2005" s="1">
        <v>96.29</v>
      </c>
      <c r="L2005" s="1">
        <v>115.02</v>
      </c>
      <c r="M2005" s="1">
        <v>163.03</v>
      </c>
      <c r="N2005" s="1">
        <v>50.16</v>
      </c>
      <c r="O2005" s="1">
        <v>0</v>
      </c>
      <c r="Q2005">
        <f t="shared" si="63"/>
        <v>1</v>
      </c>
    </row>
    <row r="2006" spans="1:17">
      <c r="A2006">
        <v>164.72</v>
      </c>
      <c r="B2006">
        <v>83.43</v>
      </c>
      <c r="C2006">
        <v>96.58</v>
      </c>
      <c r="D2006">
        <v>114.74</v>
      </c>
      <c r="E2006">
        <v>163.92</v>
      </c>
      <c r="F2006">
        <v>50.4</v>
      </c>
      <c r="G2006">
        <v>2</v>
      </c>
      <c r="H2006">
        <f t="shared" si="62"/>
        <v>0</v>
      </c>
      <c r="I2006" s="1">
        <v>164.72</v>
      </c>
      <c r="J2006" s="1">
        <v>83.43</v>
      </c>
      <c r="K2006" s="1">
        <v>96.58</v>
      </c>
      <c r="L2006" s="1">
        <v>114.74</v>
      </c>
      <c r="M2006" s="1">
        <v>163.92</v>
      </c>
      <c r="N2006" s="1">
        <v>50.4</v>
      </c>
      <c r="O2006" s="1">
        <v>0</v>
      </c>
      <c r="Q2006">
        <f t="shared" si="63"/>
        <v>1</v>
      </c>
    </row>
    <row r="2007" spans="1:17">
      <c r="A2007">
        <v>163.47</v>
      </c>
      <c r="B2007">
        <v>80.099999999999994</v>
      </c>
      <c r="C2007">
        <v>99.91</v>
      </c>
      <c r="D2007">
        <v>106.22</v>
      </c>
      <c r="E2007">
        <v>165.21</v>
      </c>
      <c r="F2007">
        <v>50.7</v>
      </c>
      <c r="G2007">
        <v>2</v>
      </c>
      <c r="H2007">
        <f t="shared" si="62"/>
        <v>0</v>
      </c>
      <c r="I2007" s="1">
        <v>163.47</v>
      </c>
      <c r="J2007" s="1">
        <v>80.099999999999994</v>
      </c>
      <c r="K2007" s="1">
        <v>99.91</v>
      </c>
      <c r="L2007" s="1">
        <v>106.22</v>
      </c>
      <c r="M2007" s="1">
        <v>165.21</v>
      </c>
      <c r="N2007" s="1">
        <v>50.7</v>
      </c>
      <c r="O2007" s="1">
        <v>0</v>
      </c>
      <c r="Q2007">
        <f t="shared" si="63"/>
        <v>1</v>
      </c>
    </row>
    <row r="2008" spans="1:17">
      <c r="A2008">
        <v>164</v>
      </c>
      <c r="B2008">
        <v>80.13</v>
      </c>
      <c r="C2008">
        <v>99.88</v>
      </c>
      <c r="D2008">
        <v>103.01</v>
      </c>
      <c r="E2008">
        <v>162.97</v>
      </c>
      <c r="F2008">
        <v>52.26</v>
      </c>
      <c r="G2008">
        <v>2</v>
      </c>
      <c r="H2008">
        <f t="shared" si="62"/>
        <v>0</v>
      </c>
      <c r="I2008" s="1">
        <v>164</v>
      </c>
      <c r="J2008" s="1">
        <v>80.13</v>
      </c>
      <c r="K2008" s="1">
        <v>99.88</v>
      </c>
      <c r="L2008" s="1">
        <v>103.01</v>
      </c>
      <c r="M2008" s="1">
        <v>162.97</v>
      </c>
      <c r="N2008" s="1">
        <v>52.26</v>
      </c>
      <c r="O2008" s="1">
        <v>0</v>
      </c>
      <c r="Q2008">
        <f t="shared" si="63"/>
        <v>1</v>
      </c>
    </row>
    <row r="2009" spans="1:17">
      <c r="A2009">
        <v>154.88</v>
      </c>
      <c r="B2009">
        <v>74.260000000000005</v>
      </c>
      <c r="C2009">
        <v>105.75</v>
      </c>
      <c r="D2009">
        <v>94.65</v>
      </c>
      <c r="E2009">
        <v>167.76</v>
      </c>
      <c r="F2009">
        <v>52.28</v>
      </c>
      <c r="G2009">
        <v>2</v>
      </c>
      <c r="H2009">
        <f t="shared" si="62"/>
        <v>0</v>
      </c>
      <c r="I2009" s="1">
        <v>154.88</v>
      </c>
      <c r="J2009" s="1">
        <v>74.260000000000005</v>
      </c>
      <c r="K2009" s="1">
        <v>105.75</v>
      </c>
      <c r="L2009" s="1">
        <v>94.65</v>
      </c>
      <c r="M2009" s="1">
        <v>167.76</v>
      </c>
      <c r="N2009" s="1">
        <v>52.28</v>
      </c>
      <c r="O2009" s="1">
        <v>0</v>
      </c>
      <c r="Q2009">
        <f t="shared" si="63"/>
        <v>1</v>
      </c>
    </row>
    <row r="2010" spans="1:17">
      <c r="A2010">
        <v>152.06</v>
      </c>
      <c r="B2010">
        <v>69.680000000000007</v>
      </c>
      <c r="C2010">
        <v>110.33</v>
      </c>
      <c r="D2010">
        <v>92.8</v>
      </c>
      <c r="E2010">
        <v>175.26</v>
      </c>
      <c r="F2010">
        <v>52.01</v>
      </c>
      <c r="G2010">
        <v>2</v>
      </c>
      <c r="H2010">
        <f t="shared" si="62"/>
        <v>0</v>
      </c>
      <c r="I2010" s="1">
        <v>152.06</v>
      </c>
      <c r="J2010" s="1">
        <v>69.680000000000007</v>
      </c>
      <c r="K2010" s="1">
        <v>110.33</v>
      </c>
      <c r="L2010" s="1">
        <v>92.8</v>
      </c>
      <c r="M2010" s="1">
        <v>175.26</v>
      </c>
      <c r="N2010" s="1">
        <v>52.01</v>
      </c>
      <c r="O2010" s="1">
        <v>0</v>
      </c>
      <c r="Q2010">
        <f t="shared" si="63"/>
        <v>1</v>
      </c>
    </row>
    <row r="2011" spans="1:17">
      <c r="A2011">
        <v>152.46</v>
      </c>
      <c r="B2011">
        <v>71.45</v>
      </c>
      <c r="C2011">
        <v>108.56</v>
      </c>
      <c r="D2011">
        <v>98.03</v>
      </c>
      <c r="E2011">
        <v>175.8</v>
      </c>
      <c r="F2011">
        <v>51.97</v>
      </c>
      <c r="G2011">
        <v>2</v>
      </c>
      <c r="H2011">
        <f t="shared" si="62"/>
        <v>0</v>
      </c>
      <c r="I2011" s="1">
        <v>152.46</v>
      </c>
      <c r="J2011" s="1">
        <v>71.45</v>
      </c>
      <c r="K2011" s="1">
        <v>108.56</v>
      </c>
      <c r="L2011" s="1">
        <v>98.03</v>
      </c>
      <c r="M2011" s="1">
        <v>175.8</v>
      </c>
      <c r="N2011" s="1">
        <v>51.97</v>
      </c>
      <c r="O2011" s="1">
        <v>0</v>
      </c>
      <c r="Q2011">
        <f t="shared" si="63"/>
        <v>1</v>
      </c>
    </row>
    <row r="2012" spans="1:17">
      <c r="A2012">
        <v>156.71</v>
      </c>
      <c r="B2012">
        <v>71.81</v>
      </c>
      <c r="C2012">
        <v>108.21</v>
      </c>
      <c r="D2012">
        <v>119.11</v>
      </c>
      <c r="E2012">
        <v>171.77</v>
      </c>
      <c r="F2012">
        <v>52.33</v>
      </c>
      <c r="G2012">
        <v>2</v>
      </c>
      <c r="H2012">
        <f t="shared" si="62"/>
        <v>0</v>
      </c>
      <c r="I2012" s="1">
        <v>156.71</v>
      </c>
      <c r="J2012" s="1">
        <v>71.81</v>
      </c>
      <c r="K2012" s="1">
        <v>108.21</v>
      </c>
      <c r="L2012" s="1">
        <v>119.11</v>
      </c>
      <c r="M2012" s="1">
        <v>171.77</v>
      </c>
      <c r="N2012" s="1">
        <v>52.33</v>
      </c>
      <c r="O2012" s="1">
        <v>0</v>
      </c>
      <c r="Q2012">
        <f t="shared" si="63"/>
        <v>1</v>
      </c>
    </row>
    <row r="2013" spans="1:17">
      <c r="A2013">
        <v>157.77000000000001</v>
      </c>
      <c r="B2013">
        <v>71.150000000000006</v>
      </c>
      <c r="C2013">
        <v>108.87</v>
      </c>
      <c r="D2013">
        <v>117.17</v>
      </c>
      <c r="E2013">
        <v>166.7</v>
      </c>
      <c r="F2013">
        <v>51.17</v>
      </c>
      <c r="G2013">
        <v>2</v>
      </c>
      <c r="H2013">
        <f t="shared" si="62"/>
        <v>0</v>
      </c>
      <c r="I2013" s="1">
        <v>157.77000000000001</v>
      </c>
      <c r="J2013" s="1">
        <v>71.150000000000006</v>
      </c>
      <c r="K2013" s="1">
        <v>108.87</v>
      </c>
      <c r="L2013" s="1">
        <v>117.17</v>
      </c>
      <c r="M2013" s="1">
        <v>166.7</v>
      </c>
      <c r="N2013" s="1">
        <v>51.17</v>
      </c>
      <c r="O2013" s="1">
        <v>0</v>
      </c>
      <c r="Q2013">
        <f t="shared" si="63"/>
        <v>1</v>
      </c>
    </row>
    <row r="2014" spans="1:17">
      <c r="A2014">
        <v>161.63999999999999</v>
      </c>
      <c r="B2014">
        <v>75.47</v>
      </c>
      <c r="C2014">
        <v>104.55</v>
      </c>
      <c r="D2014">
        <v>133.58000000000001</v>
      </c>
      <c r="E2014">
        <v>160.51</v>
      </c>
      <c r="F2014">
        <v>49.35</v>
      </c>
      <c r="G2014">
        <v>2</v>
      </c>
      <c r="H2014">
        <f t="shared" si="62"/>
        <v>0</v>
      </c>
      <c r="I2014" s="1">
        <v>161.63999999999999</v>
      </c>
      <c r="J2014" s="1">
        <v>75.47</v>
      </c>
      <c r="K2014" s="1">
        <v>104.55</v>
      </c>
      <c r="L2014" s="1">
        <v>133.58000000000001</v>
      </c>
      <c r="M2014" s="1">
        <v>160.51</v>
      </c>
      <c r="N2014" s="1">
        <v>49.35</v>
      </c>
      <c r="O2014" s="1">
        <v>0</v>
      </c>
      <c r="Q2014">
        <f t="shared" si="63"/>
        <v>1</v>
      </c>
    </row>
    <row r="2015" spans="1:17">
      <c r="A2015">
        <v>163.34</v>
      </c>
      <c r="B2015">
        <v>77.39</v>
      </c>
      <c r="C2015">
        <v>102.63</v>
      </c>
      <c r="D2015">
        <v>120.07</v>
      </c>
      <c r="E2015">
        <v>157.58000000000001</v>
      </c>
      <c r="F2015">
        <v>49.12</v>
      </c>
      <c r="G2015">
        <v>2</v>
      </c>
      <c r="H2015">
        <f t="shared" si="62"/>
        <v>0</v>
      </c>
      <c r="I2015" s="1">
        <v>163.34</v>
      </c>
      <c r="J2015" s="1">
        <v>77.39</v>
      </c>
      <c r="K2015" s="1">
        <v>102.63</v>
      </c>
      <c r="L2015" s="1">
        <v>120.07</v>
      </c>
      <c r="M2015" s="1">
        <v>157.58000000000001</v>
      </c>
      <c r="N2015" s="1">
        <v>49.12</v>
      </c>
      <c r="O2015" s="1">
        <v>0</v>
      </c>
      <c r="Q2015">
        <f t="shared" si="63"/>
        <v>1</v>
      </c>
    </row>
    <row r="2016" spans="1:17">
      <c r="A2016">
        <v>161.52000000000001</v>
      </c>
      <c r="B2016">
        <v>71.709999999999994</v>
      </c>
      <c r="C2016">
        <v>108.3</v>
      </c>
      <c r="D2016">
        <v>115.08</v>
      </c>
      <c r="E2016">
        <v>146.9</v>
      </c>
      <c r="F2016">
        <v>50.06</v>
      </c>
      <c r="G2016">
        <v>2</v>
      </c>
      <c r="H2016">
        <f t="shared" si="62"/>
        <v>0</v>
      </c>
      <c r="I2016" s="1">
        <v>161.52000000000001</v>
      </c>
      <c r="J2016" s="1">
        <v>71.709999999999994</v>
      </c>
      <c r="K2016" s="1">
        <v>108.3</v>
      </c>
      <c r="L2016" s="1">
        <v>115.08</v>
      </c>
      <c r="M2016" s="1">
        <v>146.9</v>
      </c>
      <c r="N2016" s="1">
        <v>50.06</v>
      </c>
      <c r="O2016" s="1">
        <v>0</v>
      </c>
      <c r="Q2016">
        <f t="shared" si="63"/>
        <v>1</v>
      </c>
    </row>
    <row r="2017" spans="1:17">
      <c r="A2017">
        <v>165.72</v>
      </c>
      <c r="B2017">
        <v>75.78</v>
      </c>
      <c r="C2017">
        <v>104.24</v>
      </c>
      <c r="D2017">
        <v>121.82</v>
      </c>
      <c r="E2017">
        <v>144.29</v>
      </c>
      <c r="F2017">
        <v>50.4</v>
      </c>
      <c r="G2017">
        <v>2</v>
      </c>
      <c r="H2017">
        <f t="shared" si="62"/>
        <v>0</v>
      </c>
      <c r="I2017" s="1">
        <v>165.72</v>
      </c>
      <c r="J2017" s="1">
        <v>75.78</v>
      </c>
      <c r="K2017" s="1">
        <v>104.24</v>
      </c>
      <c r="L2017" s="1">
        <v>121.82</v>
      </c>
      <c r="M2017" s="1">
        <v>144.29</v>
      </c>
      <c r="N2017" s="1">
        <v>50.4</v>
      </c>
      <c r="O2017" s="1">
        <v>0</v>
      </c>
      <c r="Q2017">
        <f t="shared" si="63"/>
        <v>1</v>
      </c>
    </row>
    <row r="2018" spans="1:17">
      <c r="A2018">
        <v>167.61</v>
      </c>
      <c r="B2018">
        <v>78.58</v>
      </c>
      <c r="C2018">
        <v>101.43</v>
      </c>
      <c r="D2018">
        <v>126.22</v>
      </c>
      <c r="E2018">
        <v>147.5</v>
      </c>
      <c r="F2018">
        <v>50.31</v>
      </c>
      <c r="G2018">
        <v>2</v>
      </c>
      <c r="H2018">
        <f t="shared" si="62"/>
        <v>0</v>
      </c>
      <c r="I2018" s="1">
        <v>167.61</v>
      </c>
      <c r="J2018" s="1">
        <v>78.58</v>
      </c>
      <c r="K2018" s="1">
        <v>101.43</v>
      </c>
      <c r="L2018" s="1">
        <v>126.22</v>
      </c>
      <c r="M2018" s="1">
        <v>147.5</v>
      </c>
      <c r="N2018" s="1">
        <v>50.31</v>
      </c>
      <c r="O2018" s="1">
        <v>0</v>
      </c>
      <c r="Q2018">
        <f t="shared" si="63"/>
        <v>1</v>
      </c>
    </row>
    <row r="2019" spans="1:17">
      <c r="A2019">
        <v>166.35</v>
      </c>
      <c r="B2019">
        <v>77.63</v>
      </c>
      <c r="C2019">
        <v>102.38</v>
      </c>
      <c r="D2019">
        <v>124.67</v>
      </c>
      <c r="E2019">
        <v>149.18</v>
      </c>
      <c r="F2019">
        <v>50.04</v>
      </c>
      <c r="G2019">
        <v>2</v>
      </c>
      <c r="H2019">
        <f t="shared" si="62"/>
        <v>0</v>
      </c>
      <c r="I2019" s="1">
        <v>166.35</v>
      </c>
      <c r="J2019" s="1">
        <v>77.63</v>
      </c>
      <c r="K2019" s="1">
        <v>102.38</v>
      </c>
      <c r="L2019" s="1">
        <v>124.67</v>
      </c>
      <c r="M2019" s="1">
        <v>149.18</v>
      </c>
      <c r="N2019" s="1">
        <v>50.04</v>
      </c>
      <c r="O2019" s="1">
        <v>0</v>
      </c>
      <c r="Q2019">
        <f t="shared" si="63"/>
        <v>1</v>
      </c>
    </row>
    <row r="2020" spans="1:17">
      <c r="A2020">
        <v>167.79</v>
      </c>
      <c r="B2020">
        <v>79.81</v>
      </c>
      <c r="C2020">
        <v>100.21</v>
      </c>
      <c r="D2020">
        <v>125.7</v>
      </c>
      <c r="E2020">
        <v>150.33000000000001</v>
      </c>
      <c r="F2020">
        <v>49.65</v>
      </c>
      <c r="G2020">
        <v>2</v>
      </c>
      <c r="H2020">
        <f t="shared" si="62"/>
        <v>0</v>
      </c>
      <c r="I2020" s="1">
        <v>167.79</v>
      </c>
      <c r="J2020" s="1">
        <v>79.81</v>
      </c>
      <c r="K2020" s="1">
        <v>100.21</v>
      </c>
      <c r="L2020" s="1">
        <v>125.7</v>
      </c>
      <c r="M2020" s="1">
        <v>150.33000000000001</v>
      </c>
      <c r="N2020" s="1">
        <v>49.65</v>
      </c>
      <c r="O2020" s="1">
        <v>0</v>
      </c>
      <c r="Q2020">
        <f t="shared" si="63"/>
        <v>1</v>
      </c>
    </row>
    <row r="2021" spans="1:17">
      <c r="A2021">
        <v>163.95</v>
      </c>
      <c r="B2021">
        <v>75.239999999999995</v>
      </c>
      <c r="C2021">
        <v>104.78</v>
      </c>
      <c r="D2021">
        <v>118.43</v>
      </c>
      <c r="E2021">
        <v>151.9</v>
      </c>
      <c r="F2021">
        <v>50.01</v>
      </c>
      <c r="G2021">
        <v>2</v>
      </c>
      <c r="H2021">
        <f t="shared" si="62"/>
        <v>0</v>
      </c>
      <c r="I2021" s="1">
        <v>163.95</v>
      </c>
      <c r="J2021" s="1">
        <v>75.239999999999995</v>
      </c>
      <c r="K2021" s="1">
        <v>104.78</v>
      </c>
      <c r="L2021" s="1">
        <v>118.43</v>
      </c>
      <c r="M2021" s="1">
        <v>151.9</v>
      </c>
      <c r="N2021" s="1">
        <v>50.01</v>
      </c>
      <c r="O2021" s="1">
        <v>0</v>
      </c>
      <c r="Q2021">
        <f t="shared" si="63"/>
        <v>1</v>
      </c>
    </row>
    <row r="2022" spans="1:17">
      <c r="A2022">
        <v>158.03</v>
      </c>
      <c r="B2022">
        <v>68.02</v>
      </c>
      <c r="C2022">
        <v>111.99</v>
      </c>
      <c r="D2022">
        <v>107.77</v>
      </c>
      <c r="E2022">
        <v>143.96</v>
      </c>
      <c r="F2022">
        <v>50.47</v>
      </c>
      <c r="G2022">
        <v>2</v>
      </c>
      <c r="H2022">
        <f t="shared" si="62"/>
        <v>0</v>
      </c>
      <c r="I2022" s="1">
        <v>158.03</v>
      </c>
      <c r="J2022" s="1">
        <v>68.02</v>
      </c>
      <c r="K2022" s="1">
        <v>111.99</v>
      </c>
      <c r="L2022" s="1">
        <v>107.77</v>
      </c>
      <c r="M2022" s="1">
        <v>143.96</v>
      </c>
      <c r="N2022" s="1">
        <v>50.47</v>
      </c>
      <c r="O2022" s="1">
        <v>0</v>
      </c>
      <c r="Q2022">
        <f t="shared" si="63"/>
        <v>1</v>
      </c>
    </row>
    <row r="2023" spans="1:17">
      <c r="A2023">
        <v>159.31</v>
      </c>
      <c r="B2023">
        <v>69.33</v>
      </c>
      <c r="C2023">
        <v>110.68</v>
      </c>
      <c r="D2023">
        <v>107.18</v>
      </c>
      <c r="E2023">
        <v>145.78</v>
      </c>
      <c r="F2023">
        <v>50.21</v>
      </c>
      <c r="G2023">
        <v>2</v>
      </c>
      <c r="H2023">
        <f t="shared" si="62"/>
        <v>0</v>
      </c>
      <c r="I2023" s="1">
        <v>159.31</v>
      </c>
      <c r="J2023" s="1">
        <v>69.33</v>
      </c>
      <c r="K2023" s="1">
        <v>110.68</v>
      </c>
      <c r="L2023" s="1">
        <v>107.18</v>
      </c>
      <c r="M2023" s="1">
        <v>145.78</v>
      </c>
      <c r="N2023" s="1">
        <v>50.21</v>
      </c>
      <c r="O2023" s="1">
        <v>0</v>
      </c>
      <c r="Q2023">
        <f t="shared" si="63"/>
        <v>1</v>
      </c>
    </row>
    <row r="2024" spans="1:17">
      <c r="A2024">
        <v>154.22999999999999</v>
      </c>
      <c r="B2024">
        <v>64.61</v>
      </c>
      <c r="C2024">
        <v>115.41</v>
      </c>
      <c r="D2024">
        <v>102.7</v>
      </c>
      <c r="E2024">
        <v>139.91999999999999</v>
      </c>
      <c r="F2024">
        <v>52.24</v>
      </c>
      <c r="G2024">
        <v>2</v>
      </c>
      <c r="H2024">
        <f t="shared" si="62"/>
        <v>0</v>
      </c>
      <c r="I2024" s="1">
        <v>154.22999999999999</v>
      </c>
      <c r="J2024" s="1">
        <v>64.61</v>
      </c>
      <c r="K2024" s="1">
        <v>115.41</v>
      </c>
      <c r="L2024" s="1">
        <v>102.7</v>
      </c>
      <c r="M2024" s="1">
        <v>139.91999999999999</v>
      </c>
      <c r="N2024" s="1">
        <v>52.24</v>
      </c>
      <c r="O2024" s="1">
        <v>0</v>
      </c>
      <c r="Q2024">
        <f t="shared" si="63"/>
        <v>1</v>
      </c>
    </row>
    <row r="2025" spans="1:17">
      <c r="A2025">
        <v>157.29</v>
      </c>
      <c r="B2025">
        <v>67.69</v>
      </c>
      <c r="C2025">
        <v>112.32</v>
      </c>
      <c r="D2025">
        <v>105.4</v>
      </c>
      <c r="E2025">
        <v>141.28</v>
      </c>
      <c r="F2025">
        <v>52.03</v>
      </c>
      <c r="G2025">
        <v>2</v>
      </c>
      <c r="H2025">
        <f t="shared" si="62"/>
        <v>0</v>
      </c>
      <c r="I2025" s="1">
        <v>157.29</v>
      </c>
      <c r="J2025" s="1">
        <v>67.69</v>
      </c>
      <c r="K2025" s="1">
        <v>112.32</v>
      </c>
      <c r="L2025" s="1">
        <v>105.4</v>
      </c>
      <c r="M2025" s="1">
        <v>141.28</v>
      </c>
      <c r="N2025" s="1">
        <v>52.03</v>
      </c>
      <c r="O2025" s="1">
        <v>0</v>
      </c>
      <c r="Q2025">
        <f t="shared" si="63"/>
        <v>1</v>
      </c>
    </row>
    <row r="2026" spans="1:17">
      <c r="A2026">
        <v>165.01</v>
      </c>
      <c r="B2026">
        <v>75.02</v>
      </c>
      <c r="C2026">
        <v>104.99</v>
      </c>
      <c r="D2026">
        <v>110.41</v>
      </c>
      <c r="E2026">
        <v>144.08000000000001</v>
      </c>
      <c r="F2026">
        <v>50.92</v>
      </c>
      <c r="G2026">
        <v>2</v>
      </c>
      <c r="H2026">
        <f t="shared" si="62"/>
        <v>0</v>
      </c>
      <c r="I2026" s="1">
        <v>165.01</v>
      </c>
      <c r="J2026" s="1">
        <v>75.02</v>
      </c>
      <c r="K2026" s="1">
        <v>104.99</v>
      </c>
      <c r="L2026" s="1">
        <v>110.41</v>
      </c>
      <c r="M2026" s="1">
        <v>144.08000000000001</v>
      </c>
      <c r="N2026" s="1">
        <v>50.92</v>
      </c>
      <c r="O2026" s="1">
        <v>0</v>
      </c>
      <c r="Q2026">
        <f t="shared" si="63"/>
        <v>1</v>
      </c>
    </row>
    <row r="2027" spans="1:17">
      <c r="A2027">
        <v>174.38</v>
      </c>
      <c r="B2027">
        <v>85.52</v>
      </c>
      <c r="C2027">
        <v>94.49</v>
      </c>
      <c r="D2027">
        <v>120.79</v>
      </c>
      <c r="E2027">
        <v>144.57</v>
      </c>
      <c r="F2027">
        <v>50.66</v>
      </c>
      <c r="G2027">
        <v>2</v>
      </c>
      <c r="H2027">
        <f t="shared" si="62"/>
        <v>0</v>
      </c>
      <c r="I2027" s="1">
        <v>174.38</v>
      </c>
      <c r="J2027" s="1">
        <v>85.52</v>
      </c>
      <c r="K2027" s="1">
        <v>94.49</v>
      </c>
      <c r="L2027" s="1">
        <v>120.79</v>
      </c>
      <c r="M2027" s="1">
        <v>144.57</v>
      </c>
      <c r="N2027" s="1">
        <v>50.66</v>
      </c>
      <c r="O2027" s="1">
        <v>0</v>
      </c>
      <c r="Q2027">
        <f t="shared" si="63"/>
        <v>1</v>
      </c>
    </row>
    <row r="2028" spans="1:17">
      <c r="A2028">
        <v>170.01</v>
      </c>
      <c r="B2028">
        <v>85.8</v>
      </c>
      <c r="C2028">
        <v>94.21</v>
      </c>
      <c r="D2028">
        <v>126.2</v>
      </c>
      <c r="E2028">
        <v>148.19999999999999</v>
      </c>
      <c r="F2028">
        <v>50.36</v>
      </c>
      <c r="G2028">
        <v>2</v>
      </c>
      <c r="H2028">
        <f t="shared" si="62"/>
        <v>0</v>
      </c>
      <c r="I2028" s="1">
        <v>170.01</v>
      </c>
      <c r="J2028" s="1">
        <v>85.8</v>
      </c>
      <c r="K2028" s="1">
        <v>94.21</v>
      </c>
      <c r="L2028" s="1">
        <v>126.2</v>
      </c>
      <c r="M2028" s="1">
        <v>148.19999999999999</v>
      </c>
      <c r="N2028" s="1">
        <v>50.36</v>
      </c>
      <c r="O2028" s="1">
        <v>0</v>
      </c>
      <c r="Q2028">
        <f t="shared" si="63"/>
        <v>1</v>
      </c>
    </row>
    <row r="2029" spans="1:17">
      <c r="A2029">
        <v>173.17</v>
      </c>
      <c r="B2029">
        <v>89.92</v>
      </c>
      <c r="C2029">
        <v>90.1</v>
      </c>
      <c r="D2029">
        <v>132.88</v>
      </c>
      <c r="E2029">
        <v>145.44</v>
      </c>
      <c r="F2029">
        <v>50.03</v>
      </c>
      <c r="G2029">
        <v>2</v>
      </c>
      <c r="H2029">
        <f t="shared" si="62"/>
        <v>0</v>
      </c>
      <c r="I2029" s="1">
        <v>173.17</v>
      </c>
      <c r="J2029" s="1">
        <v>89.92</v>
      </c>
      <c r="K2029" s="1">
        <v>90.1</v>
      </c>
      <c r="L2029" s="1">
        <v>132.88</v>
      </c>
      <c r="M2029" s="1">
        <v>145.44</v>
      </c>
      <c r="N2029" s="1">
        <v>50.03</v>
      </c>
      <c r="O2029" s="1">
        <v>0</v>
      </c>
      <c r="Q2029">
        <f t="shared" si="63"/>
        <v>1</v>
      </c>
    </row>
    <row r="2030" spans="1:17">
      <c r="A2030">
        <v>169.89</v>
      </c>
      <c r="B2030">
        <v>91.73</v>
      </c>
      <c r="C2030">
        <v>88.28</v>
      </c>
      <c r="D2030">
        <v>135.16999999999999</v>
      </c>
      <c r="E2030">
        <v>141.03</v>
      </c>
      <c r="F2030">
        <v>46.95</v>
      </c>
      <c r="G2030">
        <v>2</v>
      </c>
      <c r="H2030">
        <f t="shared" si="62"/>
        <v>0</v>
      </c>
      <c r="I2030" s="1">
        <v>169.89</v>
      </c>
      <c r="J2030" s="1">
        <v>91.73</v>
      </c>
      <c r="K2030" s="1">
        <v>88.28</v>
      </c>
      <c r="L2030" s="1">
        <v>135.16999999999999</v>
      </c>
      <c r="M2030" s="1">
        <v>141.03</v>
      </c>
      <c r="N2030" s="1">
        <v>46.95</v>
      </c>
      <c r="O2030" s="1">
        <v>0</v>
      </c>
      <c r="Q2030">
        <f t="shared" si="63"/>
        <v>1</v>
      </c>
    </row>
    <row r="2031" spans="1:17">
      <c r="A2031">
        <v>170</v>
      </c>
      <c r="B2031">
        <v>92.12</v>
      </c>
      <c r="C2031">
        <v>87.9</v>
      </c>
      <c r="D2031">
        <v>135.31</v>
      </c>
      <c r="E2031">
        <v>141.97</v>
      </c>
      <c r="F2031">
        <v>47.76</v>
      </c>
      <c r="G2031">
        <v>2</v>
      </c>
      <c r="H2031">
        <f t="shared" si="62"/>
        <v>0</v>
      </c>
      <c r="I2031" s="1">
        <v>170</v>
      </c>
      <c r="J2031" s="1">
        <v>92.12</v>
      </c>
      <c r="K2031" s="1">
        <v>87.9</v>
      </c>
      <c r="L2031" s="1">
        <v>135.31</v>
      </c>
      <c r="M2031" s="1">
        <v>141.97</v>
      </c>
      <c r="N2031" s="1">
        <v>47.76</v>
      </c>
      <c r="O2031" s="1">
        <v>0</v>
      </c>
      <c r="Q2031">
        <f t="shared" si="63"/>
        <v>1</v>
      </c>
    </row>
    <row r="2032" spans="1:17">
      <c r="A2032">
        <v>172</v>
      </c>
      <c r="B2032">
        <v>91.96</v>
      </c>
      <c r="C2032">
        <v>88.06</v>
      </c>
      <c r="D2032">
        <v>135.49</v>
      </c>
      <c r="E2032">
        <v>138.53</v>
      </c>
      <c r="F2032">
        <v>48.51</v>
      </c>
      <c r="G2032">
        <v>2</v>
      </c>
      <c r="H2032">
        <f t="shared" si="62"/>
        <v>0</v>
      </c>
      <c r="I2032" s="1">
        <v>172</v>
      </c>
      <c r="J2032" s="1">
        <v>91.96</v>
      </c>
      <c r="K2032" s="1">
        <v>88.06</v>
      </c>
      <c r="L2032" s="1">
        <v>135.49</v>
      </c>
      <c r="M2032" s="1">
        <v>138.53</v>
      </c>
      <c r="N2032" s="1">
        <v>48.51</v>
      </c>
      <c r="O2032" s="1">
        <v>0</v>
      </c>
      <c r="Q2032">
        <f t="shared" si="63"/>
        <v>1</v>
      </c>
    </row>
    <row r="2033" spans="1:17">
      <c r="A2033">
        <v>175.99</v>
      </c>
      <c r="B2033">
        <v>88.35</v>
      </c>
      <c r="C2033">
        <v>91.66</v>
      </c>
      <c r="D2033">
        <v>124.57</v>
      </c>
      <c r="E2033">
        <v>132.91</v>
      </c>
      <c r="F2033">
        <v>48.87</v>
      </c>
      <c r="G2033">
        <v>2</v>
      </c>
      <c r="H2033">
        <f t="shared" si="62"/>
        <v>0</v>
      </c>
      <c r="I2033" s="1">
        <v>175.99</v>
      </c>
      <c r="J2033" s="1">
        <v>88.35</v>
      </c>
      <c r="K2033" s="1">
        <v>91.66</v>
      </c>
      <c r="L2033" s="1">
        <v>124.57</v>
      </c>
      <c r="M2033" s="1">
        <v>132.91</v>
      </c>
      <c r="N2033" s="1">
        <v>48.87</v>
      </c>
      <c r="O2033" s="1">
        <v>0</v>
      </c>
      <c r="Q2033">
        <f t="shared" si="63"/>
        <v>1</v>
      </c>
    </row>
    <row r="2034" spans="1:17">
      <c r="A2034">
        <v>177.78</v>
      </c>
      <c r="B2034">
        <v>88.33</v>
      </c>
      <c r="C2034">
        <v>91.68</v>
      </c>
      <c r="D2034">
        <v>109.65</v>
      </c>
      <c r="E2034">
        <v>132.79</v>
      </c>
      <c r="F2034">
        <v>47.64</v>
      </c>
      <c r="G2034">
        <v>2</v>
      </c>
      <c r="H2034">
        <f t="shared" si="62"/>
        <v>0</v>
      </c>
      <c r="I2034" s="1">
        <v>177.78</v>
      </c>
      <c r="J2034" s="1">
        <v>88.33</v>
      </c>
      <c r="K2034" s="1">
        <v>91.68</v>
      </c>
      <c r="L2034" s="1">
        <v>109.65</v>
      </c>
      <c r="M2034" s="1">
        <v>132.79</v>
      </c>
      <c r="N2034" s="1">
        <v>47.64</v>
      </c>
      <c r="O2034" s="1">
        <v>0</v>
      </c>
      <c r="Q2034">
        <f t="shared" si="63"/>
        <v>1</v>
      </c>
    </row>
    <row r="2035" spans="1:17">
      <c r="A2035">
        <v>173.78</v>
      </c>
      <c r="B2035">
        <v>84.61</v>
      </c>
      <c r="C2035">
        <v>95.4</v>
      </c>
      <c r="D2035">
        <v>110.48</v>
      </c>
      <c r="E2035">
        <v>138.47999999999999</v>
      </c>
      <c r="F2035">
        <v>48.09</v>
      </c>
      <c r="G2035">
        <v>2</v>
      </c>
      <c r="H2035">
        <f t="shared" si="62"/>
        <v>0</v>
      </c>
      <c r="I2035" s="1">
        <v>173.78</v>
      </c>
      <c r="J2035" s="1">
        <v>84.61</v>
      </c>
      <c r="K2035" s="1">
        <v>95.4</v>
      </c>
      <c r="L2035" s="1">
        <v>110.48</v>
      </c>
      <c r="M2035" s="1">
        <v>138.47999999999999</v>
      </c>
      <c r="N2035" s="1">
        <v>48.09</v>
      </c>
      <c r="O2035" s="1">
        <v>0</v>
      </c>
      <c r="Q2035">
        <f t="shared" si="63"/>
        <v>1</v>
      </c>
    </row>
    <row r="2036" spans="1:17">
      <c r="A2036">
        <v>167.58</v>
      </c>
      <c r="B2036">
        <v>79.2</v>
      </c>
      <c r="C2036">
        <v>100.81</v>
      </c>
      <c r="D2036">
        <v>109.8</v>
      </c>
      <c r="E2036">
        <v>149.13999999999999</v>
      </c>
      <c r="F2036">
        <v>48.25</v>
      </c>
      <c r="G2036">
        <v>2</v>
      </c>
      <c r="H2036">
        <f t="shared" si="62"/>
        <v>0</v>
      </c>
      <c r="I2036" s="1">
        <v>167.58</v>
      </c>
      <c r="J2036" s="1">
        <v>79.2</v>
      </c>
      <c r="K2036" s="1">
        <v>100.81</v>
      </c>
      <c r="L2036" s="1">
        <v>109.8</v>
      </c>
      <c r="M2036" s="1">
        <v>149.13999999999999</v>
      </c>
      <c r="N2036" s="1">
        <v>48.25</v>
      </c>
      <c r="O2036" s="1">
        <v>0</v>
      </c>
      <c r="Q2036">
        <f t="shared" si="63"/>
        <v>1</v>
      </c>
    </row>
    <row r="2037" spans="1:17">
      <c r="A2037">
        <v>162.38999999999999</v>
      </c>
      <c r="B2037">
        <v>72.400000000000006</v>
      </c>
      <c r="C2037">
        <v>107.62</v>
      </c>
      <c r="D2037">
        <v>108.78</v>
      </c>
      <c r="E2037">
        <v>145.61000000000001</v>
      </c>
      <c r="F2037">
        <v>50.17</v>
      </c>
      <c r="G2037">
        <v>2</v>
      </c>
      <c r="H2037">
        <f t="shared" si="62"/>
        <v>0</v>
      </c>
      <c r="I2037" s="1">
        <v>162.38999999999999</v>
      </c>
      <c r="J2037" s="1">
        <v>72.400000000000006</v>
      </c>
      <c r="K2037" s="1">
        <v>107.62</v>
      </c>
      <c r="L2037" s="1">
        <v>108.78</v>
      </c>
      <c r="M2037" s="1">
        <v>145.61000000000001</v>
      </c>
      <c r="N2037" s="1">
        <v>50.17</v>
      </c>
      <c r="O2037" s="1">
        <v>0</v>
      </c>
      <c r="Q2037">
        <f t="shared" si="63"/>
        <v>1</v>
      </c>
    </row>
    <row r="2038" spans="1:17">
      <c r="A2038">
        <v>162.78</v>
      </c>
      <c r="B2038">
        <v>73.25</v>
      </c>
      <c r="C2038">
        <v>106.76</v>
      </c>
      <c r="D2038">
        <v>109.16</v>
      </c>
      <c r="E2038">
        <v>149.03</v>
      </c>
      <c r="F2038">
        <v>49.13</v>
      </c>
      <c r="G2038">
        <v>2</v>
      </c>
      <c r="H2038">
        <f t="shared" si="62"/>
        <v>0</v>
      </c>
      <c r="I2038" s="1">
        <v>162.78</v>
      </c>
      <c r="J2038" s="1">
        <v>73.25</v>
      </c>
      <c r="K2038" s="1">
        <v>106.76</v>
      </c>
      <c r="L2038" s="1">
        <v>109.16</v>
      </c>
      <c r="M2038" s="1">
        <v>149.03</v>
      </c>
      <c r="N2038" s="1">
        <v>49.13</v>
      </c>
      <c r="O2038" s="1">
        <v>0</v>
      </c>
      <c r="Q2038">
        <f t="shared" si="63"/>
        <v>1</v>
      </c>
    </row>
    <row r="2039" spans="1:17">
      <c r="A2039">
        <v>159.58000000000001</v>
      </c>
      <c r="B2039">
        <v>70.95</v>
      </c>
      <c r="C2039">
        <v>109.06</v>
      </c>
      <c r="D2039">
        <v>109.68</v>
      </c>
      <c r="E2039">
        <v>152.96</v>
      </c>
      <c r="F2039">
        <v>49.31</v>
      </c>
      <c r="G2039">
        <v>2</v>
      </c>
      <c r="H2039">
        <f t="shared" si="62"/>
        <v>0</v>
      </c>
      <c r="I2039" s="1">
        <v>159.58000000000001</v>
      </c>
      <c r="J2039" s="1">
        <v>70.95</v>
      </c>
      <c r="K2039" s="1">
        <v>109.06</v>
      </c>
      <c r="L2039" s="1">
        <v>109.68</v>
      </c>
      <c r="M2039" s="1">
        <v>152.96</v>
      </c>
      <c r="N2039" s="1">
        <v>49.31</v>
      </c>
      <c r="O2039" s="1">
        <v>0</v>
      </c>
      <c r="Q2039">
        <f t="shared" si="63"/>
        <v>1</v>
      </c>
    </row>
    <row r="2040" spans="1:17">
      <c r="A2040">
        <v>159.01</v>
      </c>
      <c r="B2040">
        <v>70.78</v>
      </c>
      <c r="C2040">
        <v>109.23</v>
      </c>
      <c r="D2040">
        <v>109.53</v>
      </c>
      <c r="E2040">
        <v>153.93</v>
      </c>
      <c r="F2040">
        <v>48.8</v>
      </c>
      <c r="G2040">
        <v>2</v>
      </c>
      <c r="H2040">
        <f t="shared" si="62"/>
        <v>0</v>
      </c>
      <c r="I2040" s="1">
        <v>159.01</v>
      </c>
      <c r="J2040" s="1">
        <v>70.78</v>
      </c>
      <c r="K2040" s="1">
        <v>109.23</v>
      </c>
      <c r="L2040" s="1">
        <v>109.53</v>
      </c>
      <c r="M2040" s="1">
        <v>153.93</v>
      </c>
      <c r="N2040" s="1">
        <v>48.8</v>
      </c>
      <c r="O2040" s="1">
        <v>0</v>
      </c>
      <c r="Q2040">
        <f t="shared" si="63"/>
        <v>1</v>
      </c>
    </row>
    <row r="2041" spans="1:17">
      <c r="A2041">
        <v>156.35</v>
      </c>
      <c r="B2041">
        <v>67.45</v>
      </c>
      <c r="C2041">
        <v>112.56</v>
      </c>
      <c r="D2041">
        <v>108.92</v>
      </c>
      <c r="E2041">
        <v>152.35</v>
      </c>
      <c r="F2041">
        <v>49.97</v>
      </c>
      <c r="G2041">
        <v>2</v>
      </c>
      <c r="H2041">
        <f t="shared" si="62"/>
        <v>0</v>
      </c>
      <c r="I2041" s="1">
        <v>156.35</v>
      </c>
      <c r="J2041" s="1">
        <v>67.45</v>
      </c>
      <c r="K2041" s="1">
        <v>112.56</v>
      </c>
      <c r="L2041" s="1">
        <v>108.92</v>
      </c>
      <c r="M2041" s="1">
        <v>152.35</v>
      </c>
      <c r="N2041" s="1">
        <v>49.97</v>
      </c>
      <c r="O2041" s="1">
        <v>0</v>
      </c>
      <c r="Q2041">
        <f t="shared" si="63"/>
        <v>1</v>
      </c>
    </row>
    <row r="2042" spans="1:17">
      <c r="A2042">
        <v>155.88999999999999</v>
      </c>
      <c r="B2042">
        <v>67.34</v>
      </c>
      <c r="C2042">
        <v>112.67</v>
      </c>
      <c r="D2042">
        <v>110.86</v>
      </c>
      <c r="E2042">
        <v>153.54</v>
      </c>
      <c r="F2042">
        <v>50.63</v>
      </c>
      <c r="G2042">
        <v>2</v>
      </c>
      <c r="H2042">
        <f t="shared" si="62"/>
        <v>0</v>
      </c>
      <c r="I2042" s="1">
        <v>155.88999999999999</v>
      </c>
      <c r="J2042" s="1">
        <v>67.34</v>
      </c>
      <c r="K2042" s="1">
        <v>112.67</v>
      </c>
      <c r="L2042" s="1">
        <v>110.86</v>
      </c>
      <c r="M2042" s="1">
        <v>153.54</v>
      </c>
      <c r="N2042" s="1">
        <v>50.63</v>
      </c>
      <c r="O2042" s="1">
        <v>0</v>
      </c>
      <c r="Q2042">
        <f t="shared" si="63"/>
        <v>1</v>
      </c>
    </row>
    <row r="2043" spans="1:17">
      <c r="A2043">
        <v>157.04</v>
      </c>
      <c r="B2043">
        <v>71.87</v>
      </c>
      <c r="C2043">
        <v>108.14</v>
      </c>
      <c r="D2043">
        <v>116.6</v>
      </c>
      <c r="E2043">
        <v>161.09</v>
      </c>
      <c r="F2043">
        <v>49.87</v>
      </c>
      <c r="G2043">
        <v>2</v>
      </c>
      <c r="H2043">
        <f t="shared" si="62"/>
        <v>0</v>
      </c>
      <c r="I2043" s="1">
        <v>157.04</v>
      </c>
      <c r="J2043" s="1">
        <v>71.87</v>
      </c>
      <c r="K2043" s="1">
        <v>108.14</v>
      </c>
      <c r="L2043" s="1">
        <v>116.6</v>
      </c>
      <c r="M2043" s="1">
        <v>161.09</v>
      </c>
      <c r="N2043" s="1">
        <v>49.87</v>
      </c>
      <c r="O2043" s="1">
        <v>0</v>
      </c>
      <c r="Q2043">
        <f t="shared" si="63"/>
        <v>1</v>
      </c>
    </row>
    <row r="2044" spans="1:17">
      <c r="A2044">
        <v>159.58000000000001</v>
      </c>
      <c r="B2044">
        <v>76.47</v>
      </c>
      <c r="C2044">
        <v>103.54</v>
      </c>
      <c r="D2044">
        <v>118.1</v>
      </c>
      <c r="E2044">
        <v>164.1</v>
      </c>
      <c r="F2044">
        <v>49.32</v>
      </c>
      <c r="G2044">
        <v>2</v>
      </c>
      <c r="H2044">
        <f t="shared" si="62"/>
        <v>0</v>
      </c>
      <c r="I2044" s="1">
        <v>159.58000000000001</v>
      </c>
      <c r="J2044" s="1">
        <v>76.47</v>
      </c>
      <c r="K2044" s="1">
        <v>103.54</v>
      </c>
      <c r="L2044" s="1">
        <v>118.1</v>
      </c>
      <c r="M2044" s="1">
        <v>164.1</v>
      </c>
      <c r="N2044" s="1">
        <v>49.32</v>
      </c>
      <c r="O2044" s="1">
        <v>0</v>
      </c>
      <c r="Q2044">
        <f t="shared" si="63"/>
        <v>1</v>
      </c>
    </row>
    <row r="2045" spans="1:17">
      <c r="A2045">
        <v>162.66999999999999</v>
      </c>
      <c r="B2045">
        <v>83.46</v>
      </c>
      <c r="C2045">
        <v>96.55</v>
      </c>
      <c r="D2045">
        <v>128.65</v>
      </c>
      <c r="E2045">
        <v>166.99</v>
      </c>
      <c r="F2045">
        <v>49.56</v>
      </c>
      <c r="G2045">
        <v>2</v>
      </c>
      <c r="H2045">
        <f t="shared" si="62"/>
        <v>0</v>
      </c>
      <c r="I2045" s="1">
        <v>162.66999999999999</v>
      </c>
      <c r="J2045" s="1">
        <v>83.46</v>
      </c>
      <c r="K2045" s="1">
        <v>96.55</v>
      </c>
      <c r="L2045" s="1">
        <v>128.65</v>
      </c>
      <c r="M2045" s="1">
        <v>166.99</v>
      </c>
      <c r="N2045" s="1">
        <v>49.56</v>
      </c>
      <c r="O2045" s="1">
        <v>0</v>
      </c>
      <c r="Q2045">
        <f t="shared" si="63"/>
        <v>1</v>
      </c>
    </row>
    <row r="2046" spans="1:17">
      <c r="A2046">
        <v>159.5</v>
      </c>
      <c r="B2046">
        <v>86.65</v>
      </c>
      <c r="C2046">
        <v>93.36</v>
      </c>
      <c r="D2046">
        <v>127.45</v>
      </c>
      <c r="E2046">
        <v>169.21</v>
      </c>
      <c r="F2046">
        <v>47.23</v>
      </c>
      <c r="G2046">
        <v>2</v>
      </c>
      <c r="H2046">
        <f t="shared" si="62"/>
        <v>0</v>
      </c>
      <c r="I2046" s="1">
        <v>159.5</v>
      </c>
      <c r="J2046" s="1">
        <v>86.65</v>
      </c>
      <c r="K2046" s="1">
        <v>93.36</v>
      </c>
      <c r="L2046" s="1">
        <v>127.45</v>
      </c>
      <c r="M2046" s="1">
        <v>169.21</v>
      </c>
      <c r="N2046" s="1">
        <v>47.23</v>
      </c>
      <c r="O2046" s="1">
        <v>0</v>
      </c>
      <c r="Q2046">
        <f t="shared" si="63"/>
        <v>1</v>
      </c>
    </row>
    <row r="2047" spans="1:17">
      <c r="A2047">
        <v>154.91</v>
      </c>
      <c r="B2047">
        <v>82.95</v>
      </c>
      <c r="C2047">
        <v>97.06</v>
      </c>
      <c r="D2047">
        <v>125</v>
      </c>
      <c r="E2047">
        <v>170.25</v>
      </c>
      <c r="F2047">
        <v>46.77</v>
      </c>
      <c r="G2047">
        <v>2</v>
      </c>
      <c r="H2047">
        <f t="shared" si="62"/>
        <v>0</v>
      </c>
      <c r="I2047" s="1">
        <v>154.91</v>
      </c>
      <c r="J2047" s="1">
        <v>82.95</v>
      </c>
      <c r="K2047" s="1">
        <v>97.06</v>
      </c>
      <c r="L2047" s="1">
        <v>125</v>
      </c>
      <c r="M2047" s="1">
        <v>170.25</v>
      </c>
      <c r="N2047" s="1">
        <v>46.77</v>
      </c>
      <c r="O2047" s="1">
        <v>0</v>
      </c>
      <c r="Q2047">
        <f t="shared" si="63"/>
        <v>1</v>
      </c>
    </row>
    <row r="2048" spans="1:17">
      <c r="A2048">
        <v>149.54</v>
      </c>
      <c r="B2048">
        <v>85.99</v>
      </c>
      <c r="C2048">
        <v>94.02</v>
      </c>
      <c r="D2048">
        <v>118.09</v>
      </c>
      <c r="E2048">
        <v>172.89</v>
      </c>
      <c r="F2048">
        <v>44.34</v>
      </c>
      <c r="G2048">
        <v>2</v>
      </c>
      <c r="H2048">
        <f t="shared" si="62"/>
        <v>0</v>
      </c>
      <c r="I2048" s="1">
        <v>149.54</v>
      </c>
      <c r="J2048" s="1">
        <v>85.99</v>
      </c>
      <c r="K2048" s="1">
        <v>94.02</v>
      </c>
      <c r="L2048" s="1">
        <v>118.09</v>
      </c>
      <c r="M2048" s="1">
        <v>172.89</v>
      </c>
      <c r="N2048" s="1">
        <v>44.34</v>
      </c>
      <c r="O2048" s="1">
        <v>0</v>
      </c>
      <c r="Q2048">
        <f t="shared" si="63"/>
        <v>1</v>
      </c>
    </row>
    <row r="2049" spans="1:17">
      <c r="A2049">
        <v>148.24</v>
      </c>
      <c r="B2049">
        <v>85.16</v>
      </c>
      <c r="C2049">
        <v>94.85</v>
      </c>
      <c r="D2049">
        <v>116.01</v>
      </c>
      <c r="E2049">
        <v>173.74</v>
      </c>
      <c r="F2049">
        <v>44.33</v>
      </c>
      <c r="G2049">
        <v>2</v>
      </c>
      <c r="H2049">
        <f t="shared" si="62"/>
        <v>0</v>
      </c>
      <c r="I2049" s="1">
        <v>148.24</v>
      </c>
      <c r="J2049" s="1">
        <v>85.16</v>
      </c>
      <c r="K2049" s="1">
        <v>94.85</v>
      </c>
      <c r="L2049" s="1">
        <v>116.01</v>
      </c>
      <c r="M2049" s="1">
        <v>173.74</v>
      </c>
      <c r="N2049" s="1">
        <v>44.33</v>
      </c>
      <c r="O2049" s="1">
        <v>0</v>
      </c>
      <c r="Q2049">
        <f t="shared" si="63"/>
        <v>1</v>
      </c>
    </row>
    <row r="2050" spans="1:17">
      <c r="A2050">
        <v>142.44999999999999</v>
      </c>
      <c r="B2050">
        <v>82.26</v>
      </c>
      <c r="C2050">
        <v>97.75</v>
      </c>
      <c r="D2050">
        <v>106.81</v>
      </c>
      <c r="E2050">
        <v>176.11</v>
      </c>
      <c r="F2050">
        <v>43.59</v>
      </c>
      <c r="G2050">
        <v>2</v>
      </c>
      <c r="H2050">
        <f t="shared" ref="H2050:H2113" si="64">IF(G2050=1,1,0)</f>
        <v>0</v>
      </c>
      <c r="I2050" s="1">
        <v>142.44999999999999</v>
      </c>
      <c r="J2050" s="1">
        <v>82.26</v>
      </c>
      <c r="K2050" s="1">
        <v>97.75</v>
      </c>
      <c r="L2050" s="1">
        <v>106.81</v>
      </c>
      <c r="M2050" s="1">
        <v>176.11</v>
      </c>
      <c r="N2050" s="1">
        <v>43.59</v>
      </c>
      <c r="O2050" s="1">
        <v>0</v>
      </c>
      <c r="Q2050">
        <f t="shared" ref="Q2050:Q2113" si="65">IF(H2050=O2050,1,0)</f>
        <v>1</v>
      </c>
    </row>
    <row r="2051" spans="1:17">
      <c r="A2051">
        <v>133.1</v>
      </c>
      <c r="B2051">
        <v>64.64</v>
      </c>
      <c r="C2051">
        <v>115.37</v>
      </c>
      <c r="D2051">
        <v>84.26</v>
      </c>
      <c r="E2051">
        <v>169.53</v>
      </c>
      <c r="F2051">
        <v>45.33</v>
      </c>
      <c r="G2051">
        <v>2</v>
      </c>
      <c r="H2051">
        <f t="shared" si="64"/>
        <v>0</v>
      </c>
      <c r="I2051" s="1">
        <v>133.1</v>
      </c>
      <c r="J2051" s="1">
        <v>64.64</v>
      </c>
      <c r="K2051" s="1">
        <v>115.37</v>
      </c>
      <c r="L2051" s="1">
        <v>84.26</v>
      </c>
      <c r="M2051" s="1">
        <v>169.53</v>
      </c>
      <c r="N2051" s="1">
        <v>45.33</v>
      </c>
      <c r="O2051" s="1">
        <v>0</v>
      </c>
      <c r="Q2051">
        <f t="shared" si="65"/>
        <v>1</v>
      </c>
    </row>
    <row r="2052" spans="1:17">
      <c r="A2052">
        <v>139.12</v>
      </c>
      <c r="B2052">
        <v>71.16</v>
      </c>
      <c r="C2052">
        <v>108.85</v>
      </c>
      <c r="D2052">
        <v>88.85</v>
      </c>
      <c r="E2052">
        <v>169.37</v>
      </c>
      <c r="F2052">
        <v>44.23</v>
      </c>
      <c r="G2052">
        <v>2</v>
      </c>
      <c r="H2052">
        <f t="shared" si="64"/>
        <v>0</v>
      </c>
      <c r="I2052" s="1">
        <v>139.12</v>
      </c>
      <c r="J2052" s="1">
        <v>71.16</v>
      </c>
      <c r="K2052" s="1">
        <v>108.85</v>
      </c>
      <c r="L2052" s="1">
        <v>88.85</v>
      </c>
      <c r="M2052" s="1">
        <v>169.37</v>
      </c>
      <c r="N2052" s="1">
        <v>44.23</v>
      </c>
      <c r="O2052" s="1">
        <v>0</v>
      </c>
      <c r="Q2052">
        <f t="shared" si="65"/>
        <v>1</v>
      </c>
    </row>
    <row r="2053" spans="1:17">
      <c r="A2053">
        <v>164.45</v>
      </c>
      <c r="B2053">
        <v>85.11</v>
      </c>
      <c r="C2053">
        <v>94.9</v>
      </c>
      <c r="D2053">
        <v>130.01</v>
      </c>
      <c r="E2053">
        <v>157.65</v>
      </c>
      <c r="F2053">
        <v>42.97</v>
      </c>
      <c r="G2053">
        <v>2</v>
      </c>
      <c r="H2053">
        <f t="shared" si="64"/>
        <v>0</v>
      </c>
      <c r="I2053" s="1">
        <v>164.45</v>
      </c>
      <c r="J2053" s="1">
        <v>85.11</v>
      </c>
      <c r="K2053" s="1">
        <v>94.9</v>
      </c>
      <c r="L2053" s="1">
        <v>130.01</v>
      </c>
      <c r="M2053" s="1">
        <v>157.65</v>
      </c>
      <c r="N2053" s="1">
        <v>42.97</v>
      </c>
      <c r="O2053" s="1">
        <v>0</v>
      </c>
      <c r="Q2053">
        <f t="shared" si="65"/>
        <v>1</v>
      </c>
    </row>
    <row r="2054" spans="1:17">
      <c r="A2054">
        <v>162.1</v>
      </c>
      <c r="B2054">
        <v>91.95</v>
      </c>
      <c r="C2054">
        <v>88.06</v>
      </c>
      <c r="D2054">
        <v>126.66</v>
      </c>
      <c r="E2054">
        <v>161.99</v>
      </c>
      <c r="F2054">
        <v>43</v>
      </c>
      <c r="G2054">
        <v>2</v>
      </c>
      <c r="H2054">
        <f t="shared" si="64"/>
        <v>0</v>
      </c>
      <c r="I2054" s="1">
        <v>162.1</v>
      </c>
      <c r="J2054" s="1">
        <v>91.95</v>
      </c>
      <c r="K2054" s="1">
        <v>88.06</v>
      </c>
      <c r="L2054" s="1">
        <v>126.66</v>
      </c>
      <c r="M2054" s="1">
        <v>161.99</v>
      </c>
      <c r="N2054" s="1">
        <v>43</v>
      </c>
      <c r="O2054" s="1">
        <v>0</v>
      </c>
      <c r="Q2054">
        <f t="shared" si="65"/>
        <v>1</v>
      </c>
    </row>
    <row r="2055" spans="1:17">
      <c r="A2055">
        <v>163.77000000000001</v>
      </c>
      <c r="B2055">
        <v>92.91</v>
      </c>
      <c r="C2055">
        <v>87.1</v>
      </c>
      <c r="D2055">
        <v>128.16</v>
      </c>
      <c r="E2055">
        <v>160.4</v>
      </c>
      <c r="F2055">
        <v>42.96</v>
      </c>
      <c r="G2055">
        <v>2</v>
      </c>
      <c r="H2055">
        <f t="shared" si="64"/>
        <v>0</v>
      </c>
      <c r="I2055" s="1">
        <v>163.77000000000001</v>
      </c>
      <c r="J2055" s="1">
        <v>92.91</v>
      </c>
      <c r="K2055" s="1">
        <v>87.1</v>
      </c>
      <c r="L2055" s="1">
        <v>128.16</v>
      </c>
      <c r="M2055" s="1">
        <v>160.4</v>
      </c>
      <c r="N2055" s="1">
        <v>42.96</v>
      </c>
      <c r="O2055" s="1">
        <v>0</v>
      </c>
      <c r="Q2055">
        <f t="shared" si="65"/>
        <v>1</v>
      </c>
    </row>
    <row r="2056" spans="1:17">
      <c r="A2056">
        <v>160.16999999999999</v>
      </c>
      <c r="B2056">
        <v>92.52</v>
      </c>
      <c r="C2056">
        <v>87.49</v>
      </c>
      <c r="D2056">
        <v>125.67</v>
      </c>
      <c r="E2056">
        <v>163.29</v>
      </c>
      <c r="F2056">
        <v>42.26</v>
      </c>
      <c r="G2056">
        <v>2</v>
      </c>
      <c r="H2056">
        <f t="shared" si="64"/>
        <v>0</v>
      </c>
      <c r="I2056" s="1">
        <v>160.16999999999999</v>
      </c>
      <c r="J2056" s="1">
        <v>92.52</v>
      </c>
      <c r="K2056" s="1">
        <v>87.49</v>
      </c>
      <c r="L2056" s="1">
        <v>125.67</v>
      </c>
      <c r="M2056" s="1">
        <v>163.29</v>
      </c>
      <c r="N2056" s="1">
        <v>42.26</v>
      </c>
      <c r="O2056" s="1">
        <v>0</v>
      </c>
      <c r="Q2056">
        <f t="shared" si="65"/>
        <v>1</v>
      </c>
    </row>
    <row r="2057" spans="1:17">
      <c r="A2057">
        <v>155.44</v>
      </c>
      <c r="B2057">
        <v>93.27</v>
      </c>
      <c r="C2057">
        <v>86.74</v>
      </c>
      <c r="D2057">
        <v>118.53</v>
      </c>
      <c r="E2057">
        <v>169.69</v>
      </c>
      <c r="F2057">
        <v>42.08</v>
      </c>
      <c r="G2057">
        <v>2</v>
      </c>
      <c r="H2057">
        <f t="shared" si="64"/>
        <v>0</v>
      </c>
      <c r="I2057" s="1">
        <v>155.44</v>
      </c>
      <c r="J2057" s="1">
        <v>93.27</v>
      </c>
      <c r="K2057" s="1">
        <v>86.74</v>
      </c>
      <c r="L2057" s="1">
        <v>118.53</v>
      </c>
      <c r="M2057" s="1">
        <v>169.69</v>
      </c>
      <c r="N2057" s="1">
        <v>42.08</v>
      </c>
      <c r="O2057" s="1">
        <v>0</v>
      </c>
      <c r="Q2057">
        <f t="shared" si="65"/>
        <v>1</v>
      </c>
    </row>
    <row r="2058" spans="1:17">
      <c r="A2058">
        <v>153.69999999999999</v>
      </c>
      <c r="B2058">
        <v>96.31</v>
      </c>
      <c r="C2058">
        <v>83.7</v>
      </c>
      <c r="D2058">
        <v>117.81</v>
      </c>
      <c r="E2058">
        <v>169.96</v>
      </c>
      <c r="F2058">
        <v>41.83</v>
      </c>
      <c r="G2058">
        <v>2</v>
      </c>
      <c r="H2058">
        <f t="shared" si="64"/>
        <v>0</v>
      </c>
      <c r="I2058" s="1">
        <v>153.69999999999999</v>
      </c>
      <c r="J2058" s="1">
        <v>96.31</v>
      </c>
      <c r="K2058" s="1">
        <v>83.7</v>
      </c>
      <c r="L2058" s="1">
        <v>117.81</v>
      </c>
      <c r="M2058" s="1">
        <v>169.96</v>
      </c>
      <c r="N2058" s="1">
        <v>41.83</v>
      </c>
      <c r="O2058" s="1">
        <v>0</v>
      </c>
      <c r="Q2058">
        <f t="shared" si="65"/>
        <v>1</v>
      </c>
    </row>
    <row r="2059" spans="1:17">
      <c r="A2059">
        <v>132.88999999999999</v>
      </c>
      <c r="B2059">
        <v>109.75</v>
      </c>
      <c r="C2059">
        <v>70.260000000000005</v>
      </c>
      <c r="D2059">
        <v>125.67</v>
      </c>
      <c r="E2059">
        <v>171.68</v>
      </c>
      <c r="F2059">
        <v>31.8</v>
      </c>
      <c r="G2059">
        <v>2</v>
      </c>
      <c r="H2059">
        <f t="shared" si="64"/>
        <v>0</v>
      </c>
      <c r="I2059" s="1">
        <v>132.88999999999999</v>
      </c>
      <c r="J2059" s="1">
        <v>109.75</v>
      </c>
      <c r="K2059" s="1">
        <v>70.260000000000005</v>
      </c>
      <c r="L2059" s="1">
        <v>125.67</v>
      </c>
      <c r="M2059" s="1">
        <v>171.68</v>
      </c>
      <c r="N2059" s="1">
        <v>31.8</v>
      </c>
      <c r="O2059" s="1">
        <v>0</v>
      </c>
      <c r="Q2059">
        <f t="shared" si="65"/>
        <v>1</v>
      </c>
    </row>
    <row r="2060" spans="1:17">
      <c r="A2060">
        <v>138.77000000000001</v>
      </c>
      <c r="B2060">
        <v>102</v>
      </c>
      <c r="C2060">
        <v>78.02</v>
      </c>
      <c r="D2060">
        <v>133.07</v>
      </c>
      <c r="E2060">
        <v>169.81</v>
      </c>
      <c r="F2060">
        <v>35.39</v>
      </c>
      <c r="G2060">
        <v>2</v>
      </c>
      <c r="H2060">
        <f t="shared" si="64"/>
        <v>0</v>
      </c>
      <c r="I2060" s="1">
        <v>138.77000000000001</v>
      </c>
      <c r="J2060" s="1">
        <v>102</v>
      </c>
      <c r="K2060" s="1">
        <v>78.02</v>
      </c>
      <c r="L2060" s="1">
        <v>133.07</v>
      </c>
      <c r="M2060" s="1">
        <v>169.81</v>
      </c>
      <c r="N2060" s="1">
        <v>35.39</v>
      </c>
      <c r="O2060" s="1">
        <v>0</v>
      </c>
      <c r="Q2060">
        <f t="shared" si="65"/>
        <v>1</v>
      </c>
    </row>
    <row r="2061" spans="1:17">
      <c r="A2061">
        <v>138.69</v>
      </c>
      <c r="B2061">
        <v>104.06</v>
      </c>
      <c r="C2061">
        <v>75.959999999999994</v>
      </c>
      <c r="D2061">
        <v>132.31</v>
      </c>
      <c r="E2061">
        <v>170.6</v>
      </c>
      <c r="F2061">
        <v>35.1</v>
      </c>
      <c r="G2061">
        <v>2</v>
      </c>
      <c r="H2061">
        <f t="shared" si="64"/>
        <v>0</v>
      </c>
      <c r="I2061" s="1">
        <v>138.69</v>
      </c>
      <c r="J2061" s="1">
        <v>104.06</v>
      </c>
      <c r="K2061" s="1">
        <v>75.959999999999994</v>
      </c>
      <c r="L2061" s="1">
        <v>132.31</v>
      </c>
      <c r="M2061" s="1">
        <v>170.6</v>
      </c>
      <c r="N2061" s="1">
        <v>35.1</v>
      </c>
      <c r="O2061" s="1">
        <v>0</v>
      </c>
      <c r="Q2061">
        <f t="shared" si="65"/>
        <v>1</v>
      </c>
    </row>
    <row r="2062" spans="1:17">
      <c r="A2062">
        <v>141.49</v>
      </c>
      <c r="B2062">
        <v>102.7</v>
      </c>
      <c r="C2062">
        <v>77.31</v>
      </c>
      <c r="D2062">
        <v>131.38</v>
      </c>
      <c r="E2062">
        <v>169.87</v>
      </c>
      <c r="F2062">
        <v>38.659999999999997</v>
      </c>
      <c r="G2062">
        <v>2</v>
      </c>
      <c r="H2062">
        <f t="shared" si="64"/>
        <v>0</v>
      </c>
      <c r="I2062" s="1">
        <v>141.49</v>
      </c>
      <c r="J2062" s="1">
        <v>102.7</v>
      </c>
      <c r="K2062" s="1">
        <v>77.31</v>
      </c>
      <c r="L2062" s="1">
        <v>131.38</v>
      </c>
      <c r="M2062" s="1">
        <v>169.87</v>
      </c>
      <c r="N2062" s="1">
        <v>38.659999999999997</v>
      </c>
      <c r="O2062" s="1">
        <v>0</v>
      </c>
      <c r="Q2062">
        <f t="shared" si="65"/>
        <v>1</v>
      </c>
    </row>
    <row r="2063" spans="1:17">
      <c r="A2063">
        <v>142.79</v>
      </c>
      <c r="B2063">
        <v>102.79</v>
      </c>
      <c r="C2063">
        <v>77.22</v>
      </c>
      <c r="D2063">
        <v>126.02</v>
      </c>
      <c r="E2063">
        <v>171.84</v>
      </c>
      <c r="F2063">
        <v>40.01</v>
      </c>
      <c r="G2063">
        <v>2</v>
      </c>
      <c r="H2063">
        <f t="shared" si="64"/>
        <v>0</v>
      </c>
      <c r="I2063" s="1">
        <v>142.79</v>
      </c>
      <c r="J2063" s="1">
        <v>102.79</v>
      </c>
      <c r="K2063" s="1">
        <v>77.22</v>
      </c>
      <c r="L2063" s="1">
        <v>126.02</v>
      </c>
      <c r="M2063" s="1">
        <v>171.84</v>
      </c>
      <c r="N2063" s="1">
        <v>40.01</v>
      </c>
      <c r="O2063" s="1">
        <v>0</v>
      </c>
      <c r="Q2063">
        <f t="shared" si="65"/>
        <v>1</v>
      </c>
    </row>
    <row r="2064" spans="1:17">
      <c r="A2064">
        <v>138.86000000000001</v>
      </c>
      <c r="B2064">
        <v>99.98</v>
      </c>
      <c r="C2064">
        <v>80.03</v>
      </c>
      <c r="D2064">
        <v>124.48</v>
      </c>
      <c r="E2064">
        <v>170.54</v>
      </c>
      <c r="F2064">
        <v>39.29</v>
      </c>
      <c r="G2064">
        <v>2</v>
      </c>
      <c r="H2064">
        <f t="shared" si="64"/>
        <v>0</v>
      </c>
      <c r="I2064" s="1">
        <v>138.86000000000001</v>
      </c>
      <c r="J2064" s="1">
        <v>99.98</v>
      </c>
      <c r="K2064" s="1">
        <v>80.03</v>
      </c>
      <c r="L2064" s="1">
        <v>124.48</v>
      </c>
      <c r="M2064" s="1">
        <v>170.54</v>
      </c>
      <c r="N2064" s="1">
        <v>39.29</v>
      </c>
      <c r="O2064" s="1">
        <v>0</v>
      </c>
      <c r="Q2064">
        <f t="shared" si="65"/>
        <v>1</v>
      </c>
    </row>
    <row r="2065" spans="1:17">
      <c r="A2065">
        <v>141.30000000000001</v>
      </c>
      <c r="B2065">
        <v>100.38</v>
      </c>
      <c r="C2065">
        <v>79.63</v>
      </c>
      <c r="D2065">
        <v>129.47999999999999</v>
      </c>
      <c r="E2065">
        <v>171.91</v>
      </c>
      <c r="F2065">
        <v>39.97</v>
      </c>
      <c r="G2065">
        <v>2</v>
      </c>
      <c r="H2065">
        <f t="shared" si="64"/>
        <v>0</v>
      </c>
      <c r="I2065" s="1">
        <v>141.30000000000001</v>
      </c>
      <c r="J2065" s="1">
        <v>100.38</v>
      </c>
      <c r="K2065" s="1">
        <v>79.63</v>
      </c>
      <c r="L2065" s="1">
        <v>129.47999999999999</v>
      </c>
      <c r="M2065" s="1">
        <v>171.91</v>
      </c>
      <c r="N2065" s="1">
        <v>39.97</v>
      </c>
      <c r="O2065" s="1">
        <v>0</v>
      </c>
      <c r="Q2065">
        <f t="shared" si="65"/>
        <v>1</v>
      </c>
    </row>
    <row r="2066" spans="1:17">
      <c r="A2066">
        <v>142.91</v>
      </c>
      <c r="B2066">
        <v>99.92</v>
      </c>
      <c r="C2066">
        <v>80.09</v>
      </c>
      <c r="D2066">
        <v>127.35</v>
      </c>
      <c r="E2066">
        <v>173.86</v>
      </c>
      <c r="F2066">
        <v>40.22</v>
      </c>
      <c r="G2066">
        <v>2</v>
      </c>
      <c r="H2066">
        <f t="shared" si="64"/>
        <v>0</v>
      </c>
      <c r="I2066" s="1">
        <v>142.91</v>
      </c>
      <c r="J2066" s="1">
        <v>99.92</v>
      </c>
      <c r="K2066" s="1">
        <v>80.09</v>
      </c>
      <c r="L2066" s="1">
        <v>127.35</v>
      </c>
      <c r="M2066" s="1">
        <v>173.86</v>
      </c>
      <c r="N2066" s="1">
        <v>40.22</v>
      </c>
      <c r="O2066" s="1">
        <v>0</v>
      </c>
      <c r="Q2066">
        <f t="shared" si="65"/>
        <v>1</v>
      </c>
    </row>
    <row r="2067" spans="1:17">
      <c r="A2067">
        <v>146.29</v>
      </c>
      <c r="B2067">
        <v>99.8</v>
      </c>
      <c r="C2067">
        <v>80.209999999999994</v>
      </c>
      <c r="D2067">
        <v>132.97999999999999</v>
      </c>
      <c r="E2067">
        <v>177.1</v>
      </c>
      <c r="F2067">
        <v>39.700000000000003</v>
      </c>
      <c r="G2067">
        <v>2</v>
      </c>
      <c r="H2067">
        <f t="shared" si="64"/>
        <v>0</v>
      </c>
      <c r="I2067" s="1">
        <v>146.29</v>
      </c>
      <c r="J2067" s="1">
        <v>99.8</v>
      </c>
      <c r="K2067" s="1">
        <v>80.209999999999994</v>
      </c>
      <c r="L2067" s="1">
        <v>132.97999999999999</v>
      </c>
      <c r="M2067" s="1">
        <v>177.1</v>
      </c>
      <c r="N2067" s="1">
        <v>39.700000000000003</v>
      </c>
      <c r="O2067" s="1">
        <v>0</v>
      </c>
      <c r="Q2067">
        <f t="shared" si="65"/>
        <v>1</v>
      </c>
    </row>
    <row r="2068" spans="1:17">
      <c r="A2068">
        <v>148.59</v>
      </c>
      <c r="B2068">
        <v>98.71</v>
      </c>
      <c r="C2068">
        <v>81.31</v>
      </c>
      <c r="D2068">
        <v>117.59</v>
      </c>
      <c r="E2068">
        <v>177.62</v>
      </c>
      <c r="F2068">
        <v>41</v>
      </c>
      <c r="G2068">
        <v>2</v>
      </c>
      <c r="H2068">
        <f t="shared" si="64"/>
        <v>0</v>
      </c>
      <c r="I2068" s="1">
        <v>148.59</v>
      </c>
      <c r="J2068" s="1">
        <v>98.71</v>
      </c>
      <c r="K2068" s="1">
        <v>81.31</v>
      </c>
      <c r="L2068" s="1">
        <v>117.59</v>
      </c>
      <c r="M2068" s="1">
        <v>177.62</v>
      </c>
      <c r="N2068" s="1">
        <v>41</v>
      </c>
      <c r="O2068" s="1">
        <v>0</v>
      </c>
      <c r="Q2068">
        <f t="shared" si="65"/>
        <v>1</v>
      </c>
    </row>
    <row r="2069" spans="1:17">
      <c r="A2069">
        <v>151.37</v>
      </c>
      <c r="B2069">
        <v>96.8</v>
      </c>
      <c r="C2069">
        <v>83.21</v>
      </c>
      <c r="D2069">
        <v>117.07</v>
      </c>
      <c r="E2069">
        <v>176.86</v>
      </c>
      <c r="F2069">
        <v>41.65</v>
      </c>
      <c r="G2069">
        <v>2</v>
      </c>
      <c r="H2069">
        <f t="shared" si="64"/>
        <v>0</v>
      </c>
      <c r="I2069" s="1">
        <v>151.37</v>
      </c>
      <c r="J2069" s="1">
        <v>96.8</v>
      </c>
      <c r="K2069" s="1">
        <v>83.21</v>
      </c>
      <c r="L2069" s="1">
        <v>117.07</v>
      </c>
      <c r="M2069" s="1">
        <v>176.86</v>
      </c>
      <c r="N2069" s="1">
        <v>41.65</v>
      </c>
      <c r="O2069" s="1">
        <v>0</v>
      </c>
      <c r="Q2069">
        <f t="shared" si="65"/>
        <v>1</v>
      </c>
    </row>
    <row r="2070" spans="1:17">
      <c r="A2070">
        <v>156.82</v>
      </c>
      <c r="B2070">
        <v>94.63</v>
      </c>
      <c r="C2070">
        <v>85.39</v>
      </c>
      <c r="D2070">
        <v>116.96</v>
      </c>
      <c r="E2070">
        <v>171.55</v>
      </c>
      <c r="F2070">
        <v>42.91</v>
      </c>
      <c r="G2070">
        <v>2</v>
      </c>
      <c r="H2070">
        <f t="shared" si="64"/>
        <v>0</v>
      </c>
      <c r="I2070" s="1">
        <v>156.82</v>
      </c>
      <c r="J2070" s="1">
        <v>94.63</v>
      </c>
      <c r="K2070" s="1">
        <v>85.39</v>
      </c>
      <c r="L2070" s="1">
        <v>116.96</v>
      </c>
      <c r="M2070" s="1">
        <v>171.55</v>
      </c>
      <c r="N2070" s="1">
        <v>42.91</v>
      </c>
      <c r="O2070" s="1">
        <v>0</v>
      </c>
      <c r="Q2070">
        <f t="shared" si="65"/>
        <v>1</v>
      </c>
    </row>
    <row r="2071" spans="1:17">
      <c r="A2071">
        <v>154.1</v>
      </c>
      <c r="B2071">
        <v>92.94</v>
      </c>
      <c r="C2071">
        <v>87.07</v>
      </c>
      <c r="D2071">
        <v>122.51</v>
      </c>
      <c r="E2071">
        <v>171.46</v>
      </c>
      <c r="F2071">
        <v>42.61</v>
      </c>
      <c r="G2071">
        <v>2</v>
      </c>
      <c r="H2071">
        <f t="shared" si="64"/>
        <v>0</v>
      </c>
      <c r="I2071" s="1">
        <v>154.1</v>
      </c>
      <c r="J2071" s="1">
        <v>92.94</v>
      </c>
      <c r="K2071" s="1">
        <v>87.07</v>
      </c>
      <c r="L2071" s="1">
        <v>122.51</v>
      </c>
      <c r="M2071" s="1">
        <v>171.46</v>
      </c>
      <c r="N2071" s="1">
        <v>42.61</v>
      </c>
      <c r="O2071" s="1">
        <v>0</v>
      </c>
      <c r="Q2071">
        <f t="shared" si="65"/>
        <v>1</v>
      </c>
    </row>
    <row r="2072" spans="1:17">
      <c r="A2072">
        <v>146.77000000000001</v>
      </c>
      <c r="B2072">
        <v>94.3</v>
      </c>
      <c r="C2072">
        <v>85.71</v>
      </c>
      <c r="D2072">
        <v>126.24</v>
      </c>
      <c r="E2072">
        <v>174.08</v>
      </c>
      <c r="F2072">
        <v>39.85</v>
      </c>
      <c r="G2072">
        <v>2</v>
      </c>
      <c r="H2072">
        <f t="shared" si="64"/>
        <v>0</v>
      </c>
      <c r="I2072" s="1">
        <v>146.77000000000001</v>
      </c>
      <c r="J2072" s="1">
        <v>94.3</v>
      </c>
      <c r="K2072" s="1">
        <v>85.71</v>
      </c>
      <c r="L2072" s="1">
        <v>126.24</v>
      </c>
      <c r="M2072" s="1">
        <v>174.08</v>
      </c>
      <c r="N2072" s="1">
        <v>39.85</v>
      </c>
      <c r="O2072" s="1">
        <v>0</v>
      </c>
      <c r="Q2072">
        <f t="shared" si="65"/>
        <v>1</v>
      </c>
    </row>
    <row r="2073" spans="1:17">
      <c r="A2073">
        <v>143.41</v>
      </c>
      <c r="B2073">
        <v>90.74</v>
      </c>
      <c r="C2073">
        <v>89.27</v>
      </c>
      <c r="D2073">
        <v>128.08000000000001</v>
      </c>
      <c r="E2073">
        <v>174.36</v>
      </c>
      <c r="F2073">
        <v>40.15</v>
      </c>
      <c r="G2073">
        <v>2</v>
      </c>
      <c r="H2073">
        <f t="shared" si="64"/>
        <v>0</v>
      </c>
      <c r="I2073" s="1">
        <v>143.41</v>
      </c>
      <c r="J2073" s="1">
        <v>90.74</v>
      </c>
      <c r="K2073" s="1">
        <v>89.27</v>
      </c>
      <c r="L2073" s="1">
        <v>128.08000000000001</v>
      </c>
      <c r="M2073" s="1">
        <v>174.36</v>
      </c>
      <c r="N2073" s="1">
        <v>40.15</v>
      </c>
      <c r="O2073" s="1">
        <v>0</v>
      </c>
      <c r="Q2073">
        <f t="shared" si="65"/>
        <v>1</v>
      </c>
    </row>
    <row r="2074" spans="1:17">
      <c r="A2074">
        <v>142.30000000000001</v>
      </c>
      <c r="B2074">
        <v>89.86</v>
      </c>
      <c r="C2074">
        <v>90.16</v>
      </c>
      <c r="D2074">
        <v>130.62</v>
      </c>
      <c r="E2074">
        <v>175.62</v>
      </c>
      <c r="F2074">
        <v>41.4</v>
      </c>
      <c r="G2074">
        <v>2</v>
      </c>
      <c r="H2074">
        <f t="shared" si="64"/>
        <v>0</v>
      </c>
      <c r="I2074" s="1">
        <v>142.30000000000001</v>
      </c>
      <c r="J2074" s="1">
        <v>89.86</v>
      </c>
      <c r="K2074" s="1">
        <v>90.16</v>
      </c>
      <c r="L2074" s="1">
        <v>130.62</v>
      </c>
      <c r="M2074" s="1">
        <v>175.62</v>
      </c>
      <c r="N2074" s="1">
        <v>41.4</v>
      </c>
      <c r="O2074" s="1">
        <v>0</v>
      </c>
      <c r="Q2074">
        <f t="shared" si="65"/>
        <v>1</v>
      </c>
    </row>
    <row r="2075" spans="1:17">
      <c r="A2075">
        <v>141.59</v>
      </c>
      <c r="B2075">
        <v>88.62</v>
      </c>
      <c r="C2075">
        <v>91.39</v>
      </c>
      <c r="D2075">
        <v>129.41</v>
      </c>
      <c r="E2075">
        <v>175.8</v>
      </c>
      <c r="F2075">
        <v>42.31</v>
      </c>
      <c r="G2075">
        <v>2</v>
      </c>
      <c r="H2075">
        <f t="shared" si="64"/>
        <v>0</v>
      </c>
      <c r="I2075" s="1">
        <v>141.59</v>
      </c>
      <c r="J2075" s="1">
        <v>88.62</v>
      </c>
      <c r="K2075" s="1">
        <v>91.39</v>
      </c>
      <c r="L2075" s="1">
        <v>129.41</v>
      </c>
      <c r="M2075" s="1">
        <v>175.8</v>
      </c>
      <c r="N2075" s="1">
        <v>42.31</v>
      </c>
      <c r="O2075" s="1">
        <v>0</v>
      </c>
      <c r="Q2075">
        <f t="shared" si="65"/>
        <v>1</v>
      </c>
    </row>
    <row r="2076" spans="1:17">
      <c r="A2076">
        <v>146.16999999999999</v>
      </c>
      <c r="B2076">
        <v>80.42</v>
      </c>
      <c r="C2076">
        <v>99.59</v>
      </c>
      <c r="D2076">
        <v>113.42</v>
      </c>
      <c r="E2076">
        <v>171.71</v>
      </c>
      <c r="F2076">
        <v>45.54</v>
      </c>
      <c r="G2076">
        <v>2</v>
      </c>
      <c r="H2076">
        <f t="shared" si="64"/>
        <v>0</v>
      </c>
      <c r="I2076" s="1">
        <v>146.16999999999999</v>
      </c>
      <c r="J2076" s="1">
        <v>80.42</v>
      </c>
      <c r="K2076" s="1">
        <v>99.59</v>
      </c>
      <c r="L2076" s="1">
        <v>113.42</v>
      </c>
      <c r="M2076" s="1">
        <v>171.71</v>
      </c>
      <c r="N2076" s="1">
        <v>45.54</v>
      </c>
      <c r="O2076" s="1">
        <v>0</v>
      </c>
      <c r="Q2076">
        <f t="shared" si="65"/>
        <v>1</v>
      </c>
    </row>
    <row r="2077" spans="1:17">
      <c r="A2077">
        <v>144.71</v>
      </c>
      <c r="B2077">
        <v>83.04</v>
      </c>
      <c r="C2077">
        <v>96.98</v>
      </c>
      <c r="D2077">
        <v>118.53</v>
      </c>
      <c r="E2077">
        <v>173.95</v>
      </c>
      <c r="F2077">
        <v>43.95</v>
      </c>
      <c r="G2077">
        <v>2</v>
      </c>
      <c r="H2077">
        <f t="shared" si="64"/>
        <v>0</v>
      </c>
      <c r="I2077" s="1">
        <v>144.71</v>
      </c>
      <c r="J2077" s="1">
        <v>83.04</v>
      </c>
      <c r="K2077" s="1">
        <v>96.98</v>
      </c>
      <c r="L2077" s="1">
        <v>118.53</v>
      </c>
      <c r="M2077" s="1">
        <v>173.95</v>
      </c>
      <c r="N2077" s="1">
        <v>43.95</v>
      </c>
      <c r="O2077" s="1">
        <v>0</v>
      </c>
      <c r="Q2077">
        <f t="shared" si="65"/>
        <v>1</v>
      </c>
    </row>
    <row r="2078" spans="1:17">
      <c r="A2078">
        <v>147.94999999999999</v>
      </c>
      <c r="B2078">
        <v>83.85</v>
      </c>
      <c r="C2078">
        <v>96.16</v>
      </c>
      <c r="D2078">
        <v>123.3</v>
      </c>
      <c r="E2078">
        <v>167.04</v>
      </c>
      <c r="F2078">
        <v>43.27</v>
      </c>
      <c r="G2078">
        <v>2</v>
      </c>
      <c r="H2078">
        <f t="shared" si="64"/>
        <v>0</v>
      </c>
      <c r="I2078" s="1">
        <v>147.94999999999999</v>
      </c>
      <c r="J2078" s="1">
        <v>83.85</v>
      </c>
      <c r="K2078" s="1">
        <v>96.16</v>
      </c>
      <c r="L2078" s="1">
        <v>123.3</v>
      </c>
      <c r="M2078" s="1">
        <v>167.04</v>
      </c>
      <c r="N2078" s="1">
        <v>43.27</v>
      </c>
      <c r="O2078" s="1">
        <v>0</v>
      </c>
      <c r="Q2078">
        <f t="shared" si="65"/>
        <v>1</v>
      </c>
    </row>
    <row r="2079" spans="1:17">
      <c r="A2079">
        <v>160.29</v>
      </c>
      <c r="B2079">
        <v>94.86</v>
      </c>
      <c r="C2079">
        <v>85.15</v>
      </c>
      <c r="D2079">
        <v>138.52000000000001</v>
      </c>
      <c r="E2079">
        <v>165.86</v>
      </c>
      <c r="F2079">
        <v>43.06</v>
      </c>
      <c r="G2079">
        <v>2</v>
      </c>
      <c r="H2079">
        <f t="shared" si="64"/>
        <v>0</v>
      </c>
      <c r="I2079" s="1">
        <v>160.29</v>
      </c>
      <c r="J2079" s="1">
        <v>94.86</v>
      </c>
      <c r="K2079" s="1">
        <v>85.15</v>
      </c>
      <c r="L2079" s="1">
        <v>138.52000000000001</v>
      </c>
      <c r="M2079" s="1">
        <v>165.86</v>
      </c>
      <c r="N2079" s="1">
        <v>43.06</v>
      </c>
      <c r="O2079" s="1">
        <v>0</v>
      </c>
      <c r="Q2079">
        <f t="shared" si="65"/>
        <v>1</v>
      </c>
    </row>
    <row r="2080" spans="1:17">
      <c r="A2080">
        <v>151.85</v>
      </c>
      <c r="B2080">
        <v>98.64</v>
      </c>
      <c r="C2080">
        <v>81.38</v>
      </c>
      <c r="D2080">
        <v>144.6</v>
      </c>
      <c r="E2080">
        <v>171.16</v>
      </c>
      <c r="F2080">
        <v>40.25</v>
      </c>
      <c r="G2080">
        <v>2</v>
      </c>
      <c r="H2080">
        <f t="shared" si="64"/>
        <v>0</v>
      </c>
      <c r="I2080" s="1">
        <v>151.85</v>
      </c>
      <c r="J2080" s="1">
        <v>98.64</v>
      </c>
      <c r="K2080" s="1">
        <v>81.38</v>
      </c>
      <c r="L2080" s="1">
        <v>144.6</v>
      </c>
      <c r="M2080" s="1">
        <v>171.16</v>
      </c>
      <c r="N2080" s="1">
        <v>40.25</v>
      </c>
      <c r="O2080" s="1">
        <v>0</v>
      </c>
      <c r="Q2080">
        <f t="shared" si="65"/>
        <v>1</v>
      </c>
    </row>
    <row r="2081" spans="1:17">
      <c r="A2081">
        <v>149.66999999999999</v>
      </c>
      <c r="B2081">
        <v>102.41</v>
      </c>
      <c r="C2081">
        <v>77.599999999999994</v>
      </c>
      <c r="D2081">
        <v>145.74</v>
      </c>
      <c r="E2081">
        <v>172.4</v>
      </c>
      <c r="F2081">
        <v>38.86</v>
      </c>
      <c r="G2081">
        <v>2</v>
      </c>
      <c r="H2081">
        <f t="shared" si="64"/>
        <v>0</v>
      </c>
      <c r="I2081" s="1">
        <v>149.66999999999999</v>
      </c>
      <c r="J2081" s="1">
        <v>102.41</v>
      </c>
      <c r="K2081" s="1">
        <v>77.599999999999994</v>
      </c>
      <c r="L2081" s="1">
        <v>145.74</v>
      </c>
      <c r="M2081" s="1">
        <v>172.4</v>
      </c>
      <c r="N2081" s="1">
        <v>38.86</v>
      </c>
      <c r="O2081" s="1">
        <v>0</v>
      </c>
      <c r="Q2081">
        <f t="shared" si="65"/>
        <v>1</v>
      </c>
    </row>
    <row r="2082" spans="1:17">
      <c r="A2082">
        <v>149.84</v>
      </c>
      <c r="B2082">
        <v>99.91</v>
      </c>
      <c r="C2082">
        <v>80.099999999999994</v>
      </c>
      <c r="D2082">
        <v>145.51</v>
      </c>
      <c r="E2082">
        <v>175.61</v>
      </c>
      <c r="F2082">
        <v>40.82</v>
      </c>
      <c r="G2082">
        <v>2</v>
      </c>
      <c r="H2082">
        <f t="shared" si="64"/>
        <v>0</v>
      </c>
      <c r="I2082" s="1">
        <v>149.84</v>
      </c>
      <c r="J2082" s="1">
        <v>99.91</v>
      </c>
      <c r="K2082" s="1">
        <v>80.099999999999994</v>
      </c>
      <c r="L2082" s="1">
        <v>145.51</v>
      </c>
      <c r="M2082" s="1">
        <v>175.61</v>
      </c>
      <c r="N2082" s="1">
        <v>40.82</v>
      </c>
      <c r="O2082" s="1">
        <v>0</v>
      </c>
      <c r="Q2082">
        <f t="shared" si="65"/>
        <v>1</v>
      </c>
    </row>
    <row r="2083" spans="1:17">
      <c r="A2083">
        <v>149.01</v>
      </c>
      <c r="B2083">
        <v>99.39</v>
      </c>
      <c r="C2083">
        <v>80.63</v>
      </c>
      <c r="D2083">
        <v>144.41999999999999</v>
      </c>
      <c r="E2083">
        <v>177.77</v>
      </c>
      <c r="F2083">
        <v>41.26</v>
      </c>
      <c r="G2083">
        <v>2</v>
      </c>
      <c r="H2083">
        <f t="shared" si="64"/>
        <v>0</v>
      </c>
      <c r="I2083" s="1">
        <v>149.01</v>
      </c>
      <c r="J2083" s="1">
        <v>99.39</v>
      </c>
      <c r="K2083" s="1">
        <v>80.63</v>
      </c>
      <c r="L2083" s="1">
        <v>144.41999999999999</v>
      </c>
      <c r="M2083" s="1">
        <v>177.77</v>
      </c>
      <c r="N2083" s="1">
        <v>41.26</v>
      </c>
      <c r="O2083" s="1">
        <v>0</v>
      </c>
      <c r="Q2083">
        <f t="shared" si="65"/>
        <v>1</v>
      </c>
    </row>
    <row r="2084" spans="1:17">
      <c r="A2084">
        <v>142.83000000000001</v>
      </c>
      <c r="B2084">
        <v>97.35</v>
      </c>
      <c r="C2084">
        <v>82.67</v>
      </c>
      <c r="D2084">
        <v>142.94</v>
      </c>
      <c r="E2084">
        <v>174.85</v>
      </c>
      <c r="F2084">
        <v>40.54</v>
      </c>
      <c r="G2084">
        <v>2</v>
      </c>
      <c r="H2084">
        <f t="shared" si="64"/>
        <v>0</v>
      </c>
      <c r="I2084" s="1">
        <v>142.83000000000001</v>
      </c>
      <c r="J2084" s="1">
        <v>97.35</v>
      </c>
      <c r="K2084" s="1">
        <v>82.67</v>
      </c>
      <c r="L2084" s="1">
        <v>142.94</v>
      </c>
      <c r="M2084" s="1">
        <v>174.85</v>
      </c>
      <c r="N2084" s="1">
        <v>40.54</v>
      </c>
      <c r="O2084" s="1">
        <v>0</v>
      </c>
      <c r="Q2084">
        <f t="shared" si="65"/>
        <v>1</v>
      </c>
    </row>
    <row r="2085" spans="1:17">
      <c r="A2085">
        <v>146.44</v>
      </c>
      <c r="B2085">
        <v>93.95</v>
      </c>
      <c r="C2085">
        <v>86.06</v>
      </c>
      <c r="D2085">
        <v>143.61000000000001</v>
      </c>
      <c r="E2085">
        <v>176.44</v>
      </c>
      <c r="F2085">
        <v>41.02</v>
      </c>
      <c r="G2085">
        <v>2</v>
      </c>
      <c r="H2085">
        <f t="shared" si="64"/>
        <v>0</v>
      </c>
      <c r="I2085" s="1">
        <v>146.44</v>
      </c>
      <c r="J2085" s="1">
        <v>93.95</v>
      </c>
      <c r="K2085" s="1">
        <v>86.06</v>
      </c>
      <c r="L2085" s="1">
        <v>143.61000000000001</v>
      </c>
      <c r="M2085" s="1">
        <v>176.44</v>
      </c>
      <c r="N2085" s="1">
        <v>41.02</v>
      </c>
      <c r="O2085" s="1">
        <v>0</v>
      </c>
      <c r="Q2085">
        <f t="shared" si="65"/>
        <v>1</v>
      </c>
    </row>
    <row r="2086" spans="1:17">
      <c r="A2086">
        <v>148.94999999999999</v>
      </c>
      <c r="B2086">
        <v>92.9</v>
      </c>
      <c r="C2086">
        <v>87.11</v>
      </c>
      <c r="D2086">
        <v>144.63999999999999</v>
      </c>
      <c r="E2086">
        <v>171.68</v>
      </c>
      <c r="F2086">
        <v>41.46</v>
      </c>
      <c r="G2086">
        <v>2</v>
      </c>
      <c r="H2086">
        <f t="shared" si="64"/>
        <v>0</v>
      </c>
      <c r="I2086" s="1">
        <v>148.94999999999999</v>
      </c>
      <c r="J2086" s="1">
        <v>92.9</v>
      </c>
      <c r="K2086" s="1">
        <v>87.11</v>
      </c>
      <c r="L2086" s="1">
        <v>144.63999999999999</v>
      </c>
      <c r="M2086" s="1">
        <v>171.68</v>
      </c>
      <c r="N2086" s="1">
        <v>41.46</v>
      </c>
      <c r="O2086" s="1">
        <v>0</v>
      </c>
      <c r="Q2086">
        <f t="shared" si="65"/>
        <v>1</v>
      </c>
    </row>
    <row r="2087" spans="1:17">
      <c r="A2087">
        <v>148.43</v>
      </c>
      <c r="B2087">
        <v>90.29</v>
      </c>
      <c r="C2087">
        <v>89.72</v>
      </c>
      <c r="D2087">
        <v>136.13999999999999</v>
      </c>
      <c r="E2087">
        <v>175.11</v>
      </c>
      <c r="F2087">
        <v>42.52</v>
      </c>
      <c r="G2087">
        <v>2</v>
      </c>
      <c r="H2087">
        <f t="shared" si="64"/>
        <v>0</v>
      </c>
      <c r="I2087" s="1">
        <v>148.43</v>
      </c>
      <c r="J2087" s="1">
        <v>90.29</v>
      </c>
      <c r="K2087" s="1">
        <v>89.72</v>
      </c>
      <c r="L2087" s="1">
        <v>136.13999999999999</v>
      </c>
      <c r="M2087" s="1">
        <v>175.11</v>
      </c>
      <c r="N2087" s="1">
        <v>42.52</v>
      </c>
      <c r="O2087" s="1">
        <v>0</v>
      </c>
      <c r="Q2087">
        <f t="shared" si="65"/>
        <v>1</v>
      </c>
    </row>
    <row r="2088" spans="1:17">
      <c r="A2088">
        <v>143.21</v>
      </c>
      <c r="B2088">
        <v>83.05</v>
      </c>
      <c r="C2088">
        <v>96.97</v>
      </c>
      <c r="D2088">
        <v>130.81</v>
      </c>
      <c r="E2088">
        <v>174.12</v>
      </c>
      <c r="F2088">
        <v>43.69</v>
      </c>
      <c r="G2088">
        <v>2</v>
      </c>
      <c r="H2088">
        <f t="shared" si="64"/>
        <v>0</v>
      </c>
      <c r="I2088" s="1">
        <v>143.21</v>
      </c>
      <c r="J2088" s="1">
        <v>83.05</v>
      </c>
      <c r="K2088" s="1">
        <v>96.97</v>
      </c>
      <c r="L2088" s="1">
        <v>130.81</v>
      </c>
      <c r="M2088" s="1">
        <v>174.12</v>
      </c>
      <c r="N2088" s="1">
        <v>43.69</v>
      </c>
      <c r="O2088" s="1">
        <v>0</v>
      </c>
      <c r="Q2088">
        <f t="shared" si="65"/>
        <v>1</v>
      </c>
    </row>
    <row r="2089" spans="1:17">
      <c r="A2089">
        <v>143.55000000000001</v>
      </c>
      <c r="B2089">
        <v>85.77</v>
      </c>
      <c r="C2089">
        <v>94.24</v>
      </c>
      <c r="D2089">
        <v>132.06</v>
      </c>
      <c r="E2089">
        <v>173.99</v>
      </c>
      <c r="F2089">
        <v>42.8</v>
      </c>
      <c r="G2089">
        <v>2</v>
      </c>
      <c r="H2089">
        <f t="shared" si="64"/>
        <v>0</v>
      </c>
      <c r="I2089" s="1">
        <v>143.55000000000001</v>
      </c>
      <c r="J2089" s="1">
        <v>85.77</v>
      </c>
      <c r="K2089" s="1">
        <v>94.24</v>
      </c>
      <c r="L2089" s="1">
        <v>132.06</v>
      </c>
      <c r="M2089" s="1">
        <v>173.99</v>
      </c>
      <c r="N2089" s="1">
        <v>42.8</v>
      </c>
      <c r="O2089" s="1">
        <v>0</v>
      </c>
      <c r="Q2089">
        <f t="shared" si="65"/>
        <v>1</v>
      </c>
    </row>
    <row r="2090" spans="1:17">
      <c r="A2090">
        <v>141.72</v>
      </c>
      <c r="B2090">
        <v>85.22</v>
      </c>
      <c r="C2090">
        <v>94.79</v>
      </c>
      <c r="D2090">
        <v>124.68</v>
      </c>
      <c r="E2090">
        <v>172.97</v>
      </c>
      <c r="F2090">
        <v>42.95</v>
      </c>
      <c r="G2090">
        <v>2</v>
      </c>
      <c r="H2090">
        <f t="shared" si="64"/>
        <v>0</v>
      </c>
      <c r="I2090" s="1">
        <v>141.72</v>
      </c>
      <c r="J2090" s="1">
        <v>85.22</v>
      </c>
      <c r="K2090" s="1">
        <v>94.79</v>
      </c>
      <c r="L2090" s="1">
        <v>124.68</v>
      </c>
      <c r="M2090" s="1">
        <v>172.97</v>
      </c>
      <c r="N2090" s="1">
        <v>42.95</v>
      </c>
      <c r="O2090" s="1">
        <v>0</v>
      </c>
      <c r="Q2090">
        <f t="shared" si="65"/>
        <v>1</v>
      </c>
    </row>
    <row r="2091" spans="1:17">
      <c r="A2091">
        <v>142.4</v>
      </c>
      <c r="B2091">
        <v>85.56</v>
      </c>
      <c r="C2091">
        <v>94.45</v>
      </c>
      <c r="D2091">
        <v>124.21</v>
      </c>
      <c r="E2091">
        <v>172.81</v>
      </c>
      <c r="F2091">
        <v>43.01</v>
      </c>
      <c r="G2091">
        <v>2</v>
      </c>
      <c r="H2091">
        <f t="shared" si="64"/>
        <v>0</v>
      </c>
      <c r="I2091" s="1">
        <v>142.4</v>
      </c>
      <c r="J2091" s="1">
        <v>85.56</v>
      </c>
      <c r="K2091" s="1">
        <v>94.45</v>
      </c>
      <c r="L2091" s="1">
        <v>124.21</v>
      </c>
      <c r="M2091" s="1">
        <v>172.81</v>
      </c>
      <c r="N2091" s="1">
        <v>43.01</v>
      </c>
      <c r="O2091" s="1">
        <v>0</v>
      </c>
      <c r="Q2091">
        <f t="shared" si="65"/>
        <v>1</v>
      </c>
    </row>
    <row r="2092" spans="1:17">
      <c r="A2092">
        <v>142.79</v>
      </c>
      <c r="B2092">
        <v>84.26</v>
      </c>
      <c r="C2092">
        <v>95.75</v>
      </c>
      <c r="D2092">
        <v>121.58</v>
      </c>
      <c r="E2092">
        <v>172.66</v>
      </c>
      <c r="F2092">
        <v>43.36</v>
      </c>
      <c r="G2092">
        <v>2</v>
      </c>
      <c r="H2092">
        <f t="shared" si="64"/>
        <v>0</v>
      </c>
      <c r="I2092" s="1">
        <v>142.79</v>
      </c>
      <c r="J2092" s="1">
        <v>84.26</v>
      </c>
      <c r="K2092" s="1">
        <v>95.75</v>
      </c>
      <c r="L2092" s="1">
        <v>121.58</v>
      </c>
      <c r="M2092" s="1">
        <v>172.66</v>
      </c>
      <c r="N2092" s="1">
        <v>43.36</v>
      </c>
      <c r="O2092" s="1">
        <v>0</v>
      </c>
      <c r="Q2092">
        <f t="shared" si="65"/>
        <v>1</v>
      </c>
    </row>
    <row r="2093" spans="1:17">
      <c r="A2093">
        <v>150.01</v>
      </c>
      <c r="B2093">
        <v>83.19</v>
      </c>
      <c r="C2093">
        <v>96.82</v>
      </c>
      <c r="D2093">
        <v>125.22</v>
      </c>
      <c r="E2093">
        <v>167.21</v>
      </c>
      <c r="F2093">
        <v>43.87</v>
      </c>
      <c r="G2093">
        <v>2</v>
      </c>
      <c r="H2093">
        <f t="shared" si="64"/>
        <v>0</v>
      </c>
      <c r="I2093" s="1">
        <v>150.01</v>
      </c>
      <c r="J2093" s="1">
        <v>83.19</v>
      </c>
      <c r="K2093" s="1">
        <v>96.82</v>
      </c>
      <c r="L2093" s="1">
        <v>125.22</v>
      </c>
      <c r="M2093" s="1">
        <v>167.21</v>
      </c>
      <c r="N2093" s="1">
        <v>43.87</v>
      </c>
      <c r="O2093" s="1">
        <v>0</v>
      </c>
      <c r="Q2093">
        <f t="shared" si="65"/>
        <v>1</v>
      </c>
    </row>
    <row r="2094" spans="1:17">
      <c r="A2094">
        <v>145.88999999999999</v>
      </c>
      <c r="B2094">
        <v>83.1</v>
      </c>
      <c r="C2094">
        <v>96.91</v>
      </c>
      <c r="D2094">
        <v>123.17</v>
      </c>
      <c r="E2094">
        <v>170.54</v>
      </c>
      <c r="F2094">
        <v>43.38</v>
      </c>
      <c r="G2094">
        <v>2</v>
      </c>
      <c r="H2094">
        <f t="shared" si="64"/>
        <v>0</v>
      </c>
      <c r="I2094" s="1">
        <v>145.88999999999999</v>
      </c>
      <c r="J2094" s="1">
        <v>83.1</v>
      </c>
      <c r="K2094" s="1">
        <v>96.91</v>
      </c>
      <c r="L2094" s="1">
        <v>123.17</v>
      </c>
      <c r="M2094" s="1">
        <v>170.54</v>
      </c>
      <c r="N2094" s="1">
        <v>43.38</v>
      </c>
      <c r="O2094" s="1">
        <v>0</v>
      </c>
      <c r="Q2094">
        <f t="shared" si="65"/>
        <v>1</v>
      </c>
    </row>
    <row r="2095" spans="1:17">
      <c r="A2095">
        <v>144.13999999999999</v>
      </c>
      <c r="B2095">
        <v>83.76</v>
      </c>
      <c r="C2095">
        <v>96.25</v>
      </c>
      <c r="D2095">
        <v>122.42</v>
      </c>
      <c r="E2095">
        <v>171.01</v>
      </c>
      <c r="F2095">
        <v>43.2</v>
      </c>
      <c r="G2095">
        <v>2</v>
      </c>
      <c r="H2095">
        <f t="shared" si="64"/>
        <v>0</v>
      </c>
      <c r="I2095" s="1">
        <v>144.13999999999999</v>
      </c>
      <c r="J2095" s="1">
        <v>83.76</v>
      </c>
      <c r="K2095" s="1">
        <v>96.25</v>
      </c>
      <c r="L2095" s="1">
        <v>122.42</v>
      </c>
      <c r="M2095" s="1">
        <v>171.01</v>
      </c>
      <c r="N2095" s="1">
        <v>43.2</v>
      </c>
      <c r="O2095" s="1">
        <v>0</v>
      </c>
      <c r="Q2095">
        <f t="shared" si="65"/>
        <v>1</v>
      </c>
    </row>
    <row r="2096" spans="1:17">
      <c r="A2096">
        <v>153.12</v>
      </c>
      <c r="B2096">
        <v>87.81</v>
      </c>
      <c r="C2096">
        <v>92.2</v>
      </c>
      <c r="D2096">
        <v>126.55</v>
      </c>
      <c r="E2096">
        <v>168.27</v>
      </c>
      <c r="F2096">
        <v>42.41</v>
      </c>
      <c r="G2096">
        <v>2</v>
      </c>
      <c r="H2096">
        <f t="shared" si="64"/>
        <v>0</v>
      </c>
      <c r="I2096" s="1">
        <v>153.12</v>
      </c>
      <c r="J2096" s="1">
        <v>87.81</v>
      </c>
      <c r="K2096" s="1">
        <v>92.2</v>
      </c>
      <c r="L2096" s="1">
        <v>126.55</v>
      </c>
      <c r="M2096" s="1">
        <v>168.27</v>
      </c>
      <c r="N2096" s="1">
        <v>42.41</v>
      </c>
      <c r="O2096" s="1">
        <v>0</v>
      </c>
      <c r="Q2096">
        <f t="shared" si="65"/>
        <v>1</v>
      </c>
    </row>
    <row r="2097" spans="1:17">
      <c r="A2097">
        <v>155.44999999999999</v>
      </c>
      <c r="B2097">
        <v>88.26</v>
      </c>
      <c r="C2097">
        <v>91.75</v>
      </c>
      <c r="D2097">
        <v>124.39</v>
      </c>
      <c r="E2097">
        <v>168.32</v>
      </c>
      <c r="F2097">
        <v>43.29</v>
      </c>
      <c r="G2097">
        <v>2</v>
      </c>
      <c r="H2097">
        <f t="shared" si="64"/>
        <v>0</v>
      </c>
      <c r="I2097" s="1">
        <v>155.44999999999999</v>
      </c>
      <c r="J2097" s="1">
        <v>88.26</v>
      </c>
      <c r="K2097" s="1">
        <v>91.75</v>
      </c>
      <c r="L2097" s="1">
        <v>124.39</v>
      </c>
      <c r="M2097" s="1">
        <v>168.32</v>
      </c>
      <c r="N2097" s="1">
        <v>43.29</v>
      </c>
      <c r="O2097" s="1">
        <v>0</v>
      </c>
      <c r="Q2097">
        <f t="shared" si="65"/>
        <v>1</v>
      </c>
    </row>
    <row r="2098" spans="1:17">
      <c r="A2098">
        <v>162.01</v>
      </c>
      <c r="B2098">
        <v>87.58</v>
      </c>
      <c r="C2098">
        <v>92.44</v>
      </c>
      <c r="D2098">
        <v>126.08</v>
      </c>
      <c r="E2098">
        <v>164.75</v>
      </c>
      <c r="F2098">
        <v>45.14</v>
      </c>
      <c r="G2098">
        <v>2</v>
      </c>
      <c r="H2098">
        <f t="shared" si="64"/>
        <v>0</v>
      </c>
      <c r="I2098" s="1">
        <v>162.01</v>
      </c>
      <c r="J2098" s="1">
        <v>87.58</v>
      </c>
      <c r="K2098" s="1">
        <v>92.44</v>
      </c>
      <c r="L2098" s="1">
        <v>126.08</v>
      </c>
      <c r="M2098" s="1">
        <v>164.75</v>
      </c>
      <c r="N2098" s="1">
        <v>45.14</v>
      </c>
      <c r="O2098" s="1">
        <v>0</v>
      </c>
      <c r="Q2098">
        <f t="shared" si="65"/>
        <v>1</v>
      </c>
    </row>
    <row r="2099" spans="1:17">
      <c r="A2099">
        <v>163.54</v>
      </c>
      <c r="B2099">
        <v>94.75</v>
      </c>
      <c r="C2099">
        <v>85.26</v>
      </c>
      <c r="D2099">
        <v>129.71</v>
      </c>
      <c r="E2099">
        <v>164.87</v>
      </c>
      <c r="F2099">
        <v>43.98</v>
      </c>
      <c r="G2099">
        <v>2</v>
      </c>
      <c r="H2099">
        <f t="shared" si="64"/>
        <v>0</v>
      </c>
      <c r="I2099" s="1">
        <v>163.54</v>
      </c>
      <c r="J2099" s="1">
        <v>94.75</v>
      </c>
      <c r="K2099" s="1">
        <v>85.26</v>
      </c>
      <c r="L2099" s="1">
        <v>129.71</v>
      </c>
      <c r="M2099" s="1">
        <v>164.87</v>
      </c>
      <c r="N2099" s="1">
        <v>43.98</v>
      </c>
      <c r="O2099" s="1">
        <v>0</v>
      </c>
      <c r="Q2099">
        <f t="shared" si="65"/>
        <v>1</v>
      </c>
    </row>
    <row r="2100" spans="1:17">
      <c r="A2100">
        <v>154.02000000000001</v>
      </c>
      <c r="B2100">
        <v>95</v>
      </c>
      <c r="C2100">
        <v>85.01</v>
      </c>
      <c r="D2100">
        <v>128.91999999999999</v>
      </c>
      <c r="E2100">
        <v>177.31</v>
      </c>
      <c r="F2100">
        <v>43.42</v>
      </c>
      <c r="G2100">
        <v>2</v>
      </c>
      <c r="H2100">
        <f t="shared" si="64"/>
        <v>0</v>
      </c>
      <c r="I2100" s="1">
        <v>154.02000000000001</v>
      </c>
      <c r="J2100" s="1">
        <v>95</v>
      </c>
      <c r="K2100" s="1">
        <v>85.01</v>
      </c>
      <c r="L2100" s="1">
        <v>128.91999999999999</v>
      </c>
      <c r="M2100" s="1">
        <v>177.31</v>
      </c>
      <c r="N2100" s="1">
        <v>43.42</v>
      </c>
      <c r="O2100" s="1">
        <v>0</v>
      </c>
      <c r="Q2100">
        <f t="shared" si="65"/>
        <v>1</v>
      </c>
    </row>
    <row r="2101" spans="1:17">
      <c r="A2101">
        <v>150.25</v>
      </c>
      <c r="B2101">
        <v>87.21</v>
      </c>
      <c r="C2101">
        <v>92.8</v>
      </c>
      <c r="D2101">
        <v>124.85</v>
      </c>
      <c r="E2101">
        <v>175.25</v>
      </c>
      <c r="F2101">
        <v>45</v>
      </c>
      <c r="G2101">
        <v>2</v>
      </c>
      <c r="H2101">
        <f t="shared" si="64"/>
        <v>0</v>
      </c>
      <c r="I2101" s="1">
        <v>150.25</v>
      </c>
      <c r="J2101" s="1">
        <v>87.21</v>
      </c>
      <c r="K2101" s="1">
        <v>92.8</v>
      </c>
      <c r="L2101" s="1">
        <v>124.85</v>
      </c>
      <c r="M2101" s="1">
        <v>175.25</v>
      </c>
      <c r="N2101" s="1">
        <v>45</v>
      </c>
      <c r="O2101" s="1">
        <v>0</v>
      </c>
      <c r="Q2101">
        <f t="shared" si="65"/>
        <v>1</v>
      </c>
    </row>
    <row r="2102" spans="1:17">
      <c r="A2102">
        <v>150.16</v>
      </c>
      <c r="B2102">
        <v>88</v>
      </c>
      <c r="C2102">
        <v>92.02</v>
      </c>
      <c r="D2102">
        <v>124.82</v>
      </c>
      <c r="E2102">
        <v>174.82</v>
      </c>
      <c r="F2102">
        <v>44.46</v>
      </c>
      <c r="G2102">
        <v>2</v>
      </c>
      <c r="H2102">
        <f t="shared" si="64"/>
        <v>0</v>
      </c>
      <c r="I2102" s="1">
        <v>150.16</v>
      </c>
      <c r="J2102" s="1">
        <v>88</v>
      </c>
      <c r="K2102" s="1">
        <v>92.02</v>
      </c>
      <c r="L2102" s="1">
        <v>124.82</v>
      </c>
      <c r="M2102" s="1">
        <v>174.82</v>
      </c>
      <c r="N2102" s="1">
        <v>44.46</v>
      </c>
      <c r="O2102" s="1">
        <v>0</v>
      </c>
      <c r="Q2102">
        <f t="shared" si="65"/>
        <v>1</v>
      </c>
    </row>
    <row r="2103" spans="1:17">
      <c r="A2103">
        <v>152.63</v>
      </c>
      <c r="B2103">
        <v>89.34</v>
      </c>
      <c r="C2103">
        <v>90.68</v>
      </c>
      <c r="D2103">
        <v>125.55</v>
      </c>
      <c r="E2103">
        <v>173.79</v>
      </c>
      <c r="F2103">
        <v>44.89</v>
      </c>
      <c r="G2103">
        <v>2</v>
      </c>
      <c r="H2103">
        <f t="shared" si="64"/>
        <v>0</v>
      </c>
      <c r="I2103" s="1">
        <v>152.63</v>
      </c>
      <c r="J2103" s="1">
        <v>89.34</v>
      </c>
      <c r="K2103" s="1">
        <v>90.68</v>
      </c>
      <c r="L2103" s="1">
        <v>125.55</v>
      </c>
      <c r="M2103" s="1">
        <v>173.79</v>
      </c>
      <c r="N2103" s="1">
        <v>44.89</v>
      </c>
      <c r="O2103" s="1">
        <v>0</v>
      </c>
      <c r="Q2103">
        <f t="shared" si="65"/>
        <v>1</v>
      </c>
    </row>
    <row r="2104" spans="1:17">
      <c r="A2104">
        <v>155.08000000000001</v>
      </c>
      <c r="B2104">
        <v>95.36</v>
      </c>
      <c r="C2104">
        <v>84.65</v>
      </c>
      <c r="D2104">
        <v>127.22</v>
      </c>
      <c r="E2104">
        <v>172.26</v>
      </c>
      <c r="F2104">
        <v>42.43</v>
      </c>
      <c r="G2104">
        <v>2</v>
      </c>
      <c r="H2104">
        <f t="shared" si="64"/>
        <v>0</v>
      </c>
      <c r="I2104" s="1">
        <v>155.08000000000001</v>
      </c>
      <c r="J2104" s="1">
        <v>95.36</v>
      </c>
      <c r="K2104" s="1">
        <v>84.65</v>
      </c>
      <c r="L2104" s="1">
        <v>127.22</v>
      </c>
      <c r="M2104" s="1">
        <v>172.26</v>
      </c>
      <c r="N2104" s="1">
        <v>42.43</v>
      </c>
      <c r="O2104" s="1">
        <v>0</v>
      </c>
      <c r="Q2104">
        <f t="shared" si="65"/>
        <v>1</v>
      </c>
    </row>
    <row r="2105" spans="1:17">
      <c r="A2105">
        <v>155.04</v>
      </c>
      <c r="B2105">
        <v>93.53</v>
      </c>
      <c r="C2105">
        <v>86.48</v>
      </c>
      <c r="D2105">
        <v>126.84</v>
      </c>
      <c r="E2105">
        <v>171.94</v>
      </c>
      <c r="F2105">
        <v>42.99</v>
      </c>
      <c r="G2105">
        <v>2</v>
      </c>
      <c r="H2105">
        <f t="shared" si="64"/>
        <v>0</v>
      </c>
      <c r="I2105" s="1">
        <v>155.04</v>
      </c>
      <c r="J2105" s="1">
        <v>93.53</v>
      </c>
      <c r="K2105" s="1">
        <v>86.48</v>
      </c>
      <c r="L2105" s="1">
        <v>126.84</v>
      </c>
      <c r="M2105" s="1">
        <v>171.94</v>
      </c>
      <c r="N2105" s="1">
        <v>42.99</v>
      </c>
      <c r="O2105" s="1">
        <v>0</v>
      </c>
      <c r="Q2105">
        <f t="shared" si="65"/>
        <v>1</v>
      </c>
    </row>
    <row r="2106" spans="1:17">
      <c r="A2106">
        <v>155.25</v>
      </c>
      <c r="B2106">
        <v>91.81</v>
      </c>
      <c r="C2106">
        <v>88.21</v>
      </c>
      <c r="D2106">
        <v>123.87</v>
      </c>
      <c r="E2106">
        <v>172.25</v>
      </c>
      <c r="F2106">
        <v>43.27</v>
      </c>
      <c r="G2106">
        <v>2</v>
      </c>
      <c r="H2106">
        <f t="shared" si="64"/>
        <v>0</v>
      </c>
      <c r="I2106" s="1">
        <v>155.25</v>
      </c>
      <c r="J2106" s="1">
        <v>91.81</v>
      </c>
      <c r="K2106" s="1">
        <v>88.21</v>
      </c>
      <c r="L2106" s="1">
        <v>123.87</v>
      </c>
      <c r="M2106" s="1">
        <v>172.25</v>
      </c>
      <c r="N2106" s="1">
        <v>43.27</v>
      </c>
      <c r="O2106" s="1">
        <v>0</v>
      </c>
      <c r="Q2106">
        <f t="shared" si="65"/>
        <v>1</v>
      </c>
    </row>
    <row r="2107" spans="1:17">
      <c r="A2107">
        <v>154.41</v>
      </c>
      <c r="B2107">
        <v>91.33</v>
      </c>
      <c r="C2107">
        <v>88.68</v>
      </c>
      <c r="D2107">
        <v>125.05</v>
      </c>
      <c r="E2107">
        <v>172.2</v>
      </c>
      <c r="F2107">
        <v>43.39</v>
      </c>
      <c r="G2107">
        <v>2</v>
      </c>
      <c r="H2107">
        <f t="shared" si="64"/>
        <v>0</v>
      </c>
      <c r="I2107" s="1">
        <v>154.41</v>
      </c>
      <c r="J2107" s="1">
        <v>91.33</v>
      </c>
      <c r="K2107" s="1">
        <v>88.68</v>
      </c>
      <c r="L2107" s="1">
        <v>125.05</v>
      </c>
      <c r="M2107" s="1">
        <v>172.2</v>
      </c>
      <c r="N2107" s="1">
        <v>43.39</v>
      </c>
      <c r="O2107" s="1">
        <v>0</v>
      </c>
      <c r="Q2107">
        <f t="shared" si="65"/>
        <v>1</v>
      </c>
    </row>
    <row r="2108" spans="1:17">
      <c r="A2108">
        <v>155.54</v>
      </c>
      <c r="B2108">
        <v>91.02</v>
      </c>
      <c r="C2108">
        <v>88.99</v>
      </c>
      <c r="D2108">
        <v>126.01</v>
      </c>
      <c r="E2108">
        <v>171.32</v>
      </c>
      <c r="F2108">
        <v>43.85</v>
      </c>
      <c r="G2108">
        <v>2</v>
      </c>
      <c r="H2108">
        <f t="shared" si="64"/>
        <v>0</v>
      </c>
      <c r="I2108" s="1">
        <v>155.54</v>
      </c>
      <c r="J2108" s="1">
        <v>91.02</v>
      </c>
      <c r="K2108" s="1">
        <v>88.99</v>
      </c>
      <c r="L2108" s="1">
        <v>126.01</v>
      </c>
      <c r="M2108" s="1">
        <v>171.32</v>
      </c>
      <c r="N2108" s="1">
        <v>43.85</v>
      </c>
      <c r="O2108" s="1">
        <v>0</v>
      </c>
      <c r="Q2108">
        <f t="shared" si="65"/>
        <v>1</v>
      </c>
    </row>
    <row r="2109" spans="1:17">
      <c r="A2109">
        <v>154.61000000000001</v>
      </c>
      <c r="B2109">
        <v>91.34</v>
      </c>
      <c r="C2109">
        <v>88.67</v>
      </c>
      <c r="D2109">
        <v>126.49</v>
      </c>
      <c r="E2109">
        <v>171.98</v>
      </c>
      <c r="F2109">
        <v>43.56</v>
      </c>
      <c r="G2109">
        <v>2</v>
      </c>
      <c r="H2109">
        <f t="shared" si="64"/>
        <v>0</v>
      </c>
      <c r="I2109" s="1">
        <v>154.61000000000001</v>
      </c>
      <c r="J2109" s="1">
        <v>91.34</v>
      </c>
      <c r="K2109" s="1">
        <v>88.67</v>
      </c>
      <c r="L2109" s="1">
        <v>126.49</v>
      </c>
      <c r="M2109" s="1">
        <v>171.98</v>
      </c>
      <c r="N2109" s="1">
        <v>43.56</v>
      </c>
      <c r="O2109" s="1">
        <v>0</v>
      </c>
      <c r="Q2109">
        <f t="shared" si="65"/>
        <v>1</v>
      </c>
    </row>
    <row r="2110" spans="1:17">
      <c r="A2110">
        <v>154.28</v>
      </c>
      <c r="B2110">
        <v>90.97</v>
      </c>
      <c r="C2110">
        <v>89.04</v>
      </c>
      <c r="D2110">
        <v>126.15</v>
      </c>
      <c r="E2110">
        <v>171.69</v>
      </c>
      <c r="F2110">
        <v>43.66</v>
      </c>
      <c r="G2110">
        <v>2</v>
      </c>
      <c r="H2110">
        <f t="shared" si="64"/>
        <v>0</v>
      </c>
      <c r="I2110" s="1">
        <v>154.28</v>
      </c>
      <c r="J2110" s="1">
        <v>90.97</v>
      </c>
      <c r="K2110" s="1">
        <v>89.04</v>
      </c>
      <c r="L2110" s="1">
        <v>126.15</v>
      </c>
      <c r="M2110" s="1">
        <v>171.69</v>
      </c>
      <c r="N2110" s="1">
        <v>43.66</v>
      </c>
      <c r="O2110" s="1">
        <v>0</v>
      </c>
      <c r="Q2110">
        <f t="shared" si="65"/>
        <v>1</v>
      </c>
    </row>
    <row r="2111" spans="1:17">
      <c r="A2111">
        <v>153.83000000000001</v>
      </c>
      <c r="B2111">
        <v>89.36</v>
      </c>
      <c r="C2111">
        <v>90.66</v>
      </c>
      <c r="D2111">
        <v>124.76</v>
      </c>
      <c r="E2111">
        <v>171.26</v>
      </c>
      <c r="F2111">
        <v>43.78</v>
      </c>
      <c r="G2111">
        <v>2</v>
      </c>
      <c r="H2111">
        <f t="shared" si="64"/>
        <v>0</v>
      </c>
      <c r="I2111" s="1">
        <v>153.83000000000001</v>
      </c>
      <c r="J2111" s="1">
        <v>89.36</v>
      </c>
      <c r="K2111" s="1">
        <v>90.66</v>
      </c>
      <c r="L2111" s="1">
        <v>124.76</v>
      </c>
      <c r="M2111" s="1">
        <v>171.26</v>
      </c>
      <c r="N2111" s="1">
        <v>43.78</v>
      </c>
      <c r="O2111" s="1">
        <v>0</v>
      </c>
      <c r="Q2111">
        <f t="shared" si="65"/>
        <v>1</v>
      </c>
    </row>
    <row r="2112" spans="1:17">
      <c r="A2112">
        <v>155.22</v>
      </c>
      <c r="B2112">
        <v>89.37</v>
      </c>
      <c r="C2112">
        <v>90.64</v>
      </c>
      <c r="D2112">
        <v>124</v>
      </c>
      <c r="E2112">
        <v>170.85</v>
      </c>
      <c r="F2112">
        <v>44.07</v>
      </c>
      <c r="G2112">
        <v>2</v>
      </c>
      <c r="H2112">
        <f t="shared" si="64"/>
        <v>0</v>
      </c>
      <c r="I2112" s="1">
        <v>155.22</v>
      </c>
      <c r="J2112" s="1">
        <v>89.37</v>
      </c>
      <c r="K2112" s="1">
        <v>90.64</v>
      </c>
      <c r="L2112" s="1">
        <v>124</v>
      </c>
      <c r="M2112" s="1">
        <v>170.85</v>
      </c>
      <c r="N2112" s="1">
        <v>44.07</v>
      </c>
      <c r="O2112" s="1">
        <v>0</v>
      </c>
      <c r="Q2112">
        <f t="shared" si="65"/>
        <v>1</v>
      </c>
    </row>
    <row r="2113" spans="1:17">
      <c r="A2113">
        <v>131.47999999999999</v>
      </c>
      <c r="B2113">
        <v>99.95</v>
      </c>
      <c r="C2113">
        <v>80.069999999999993</v>
      </c>
      <c r="D2113">
        <v>136.9</v>
      </c>
      <c r="E2113">
        <v>174.72</v>
      </c>
      <c r="F2113">
        <v>32.25</v>
      </c>
      <c r="G2113">
        <v>2</v>
      </c>
      <c r="H2113">
        <f t="shared" si="64"/>
        <v>0</v>
      </c>
      <c r="I2113" s="1">
        <v>131.47999999999999</v>
      </c>
      <c r="J2113" s="1">
        <v>99.95</v>
      </c>
      <c r="K2113" s="1">
        <v>80.069999999999993</v>
      </c>
      <c r="L2113" s="1">
        <v>136.9</v>
      </c>
      <c r="M2113" s="1">
        <v>174.72</v>
      </c>
      <c r="N2113" s="1">
        <v>32.25</v>
      </c>
      <c r="O2113" s="1">
        <v>0</v>
      </c>
      <c r="Q2113">
        <f t="shared" si="65"/>
        <v>1</v>
      </c>
    </row>
    <row r="2114" spans="1:17">
      <c r="A2114">
        <v>129.29</v>
      </c>
      <c r="B2114">
        <v>98.93</v>
      </c>
      <c r="C2114">
        <v>81.09</v>
      </c>
      <c r="D2114">
        <v>134.69</v>
      </c>
      <c r="E2114">
        <v>174.33</v>
      </c>
      <c r="F2114">
        <v>31.74</v>
      </c>
      <c r="G2114">
        <v>2</v>
      </c>
      <c r="H2114">
        <f t="shared" ref="H2114:H2146" si="66">IF(G2114=1,1,0)</f>
        <v>0</v>
      </c>
      <c r="I2114" s="1">
        <v>129.29</v>
      </c>
      <c r="J2114" s="1">
        <v>98.93</v>
      </c>
      <c r="K2114" s="1">
        <v>81.09</v>
      </c>
      <c r="L2114" s="1">
        <v>134.69</v>
      </c>
      <c r="M2114" s="1">
        <v>174.33</v>
      </c>
      <c r="N2114" s="1">
        <v>31.74</v>
      </c>
      <c r="O2114" s="1">
        <v>0</v>
      </c>
      <c r="Q2114">
        <f t="shared" ref="Q2114:Q2146" si="67">IF(H2114=O2114,1,0)</f>
        <v>1</v>
      </c>
    </row>
    <row r="2115" spans="1:17">
      <c r="A2115">
        <v>135.94</v>
      </c>
      <c r="B2115">
        <v>94.72</v>
      </c>
      <c r="C2115">
        <v>85.29</v>
      </c>
      <c r="D2115">
        <v>129.53</v>
      </c>
      <c r="E2115">
        <v>177.96</v>
      </c>
      <c r="F2115">
        <v>35.81</v>
      </c>
      <c r="G2115">
        <v>2</v>
      </c>
      <c r="H2115">
        <f t="shared" si="66"/>
        <v>0</v>
      </c>
      <c r="I2115" s="1">
        <v>135.94</v>
      </c>
      <c r="J2115" s="1">
        <v>94.72</v>
      </c>
      <c r="K2115" s="1">
        <v>85.29</v>
      </c>
      <c r="L2115" s="1">
        <v>129.53</v>
      </c>
      <c r="M2115" s="1">
        <v>177.96</v>
      </c>
      <c r="N2115" s="1">
        <v>35.81</v>
      </c>
      <c r="O2115" s="1">
        <v>0</v>
      </c>
      <c r="Q2115">
        <f t="shared" si="67"/>
        <v>1</v>
      </c>
    </row>
    <row r="2116" spans="1:17">
      <c r="A2116">
        <v>138.78</v>
      </c>
      <c r="B2116">
        <v>93.01</v>
      </c>
      <c r="C2116">
        <v>87</v>
      </c>
      <c r="D2116">
        <v>129.38</v>
      </c>
      <c r="E2116">
        <v>171.5</v>
      </c>
      <c r="F2116">
        <v>38.19</v>
      </c>
      <c r="G2116">
        <v>2</v>
      </c>
      <c r="H2116">
        <f t="shared" si="66"/>
        <v>0</v>
      </c>
      <c r="I2116" s="1">
        <v>138.78</v>
      </c>
      <c r="J2116" s="1">
        <v>93.01</v>
      </c>
      <c r="K2116" s="1">
        <v>87</v>
      </c>
      <c r="L2116" s="1">
        <v>129.38</v>
      </c>
      <c r="M2116" s="1">
        <v>171.5</v>
      </c>
      <c r="N2116" s="1">
        <v>38.19</v>
      </c>
      <c r="O2116" s="1">
        <v>0</v>
      </c>
      <c r="Q2116">
        <f t="shared" si="67"/>
        <v>1</v>
      </c>
    </row>
    <row r="2117" spans="1:17">
      <c r="A2117">
        <v>142.59</v>
      </c>
      <c r="B2117">
        <v>94.68</v>
      </c>
      <c r="C2117">
        <v>85.34</v>
      </c>
      <c r="D2117">
        <v>129.86000000000001</v>
      </c>
      <c r="E2117">
        <v>173.7</v>
      </c>
      <c r="F2117">
        <v>38.75</v>
      </c>
      <c r="G2117">
        <v>2</v>
      </c>
      <c r="H2117">
        <f t="shared" si="66"/>
        <v>0</v>
      </c>
      <c r="I2117" s="1">
        <v>142.59</v>
      </c>
      <c r="J2117" s="1">
        <v>94.68</v>
      </c>
      <c r="K2117" s="1">
        <v>85.34</v>
      </c>
      <c r="L2117" s="1">
        <v>129.86000000000001</v>
      </c>
      <c r="M2117" s="1">
        <v>173.7</v>
      </c>
      <c r="N2117" s="1">
        <v>38.75</v>
      </c>
      <c r="O2117" s="1">
        <v>0</v>
      </c>
      <c r="Q2117">
        <f t="shared" si="67"/>
        <v>1</v>
      </c>
    </row>
    <row r="2118" spans="1:17">
      <c r="A2118">
        <v>131.54</v>
      </c>
      <c r="B2118">
        <v>91.68</v>
      </c>
      <c r="C2118">
        <v>88.33</v>
      </c>
      <c r="D2118">
        <v>138.63</v>
      </c>
      <c r="E2118">
        <v>171.28</v>
      </c>
      <c r="F2118">
        <v>37.119999999999997</v>
      </c>
      <c r="G2118">
        <v>2</v>
      </c>
      <c r="H2118">
        <f t="shared" si="66"/>
        <v>0</v>
      </c>
      <c r="I2118" s="1">
        <v>131.54</v>
      </c>
      <c r="J2118" s="1">
        <v>91.68</v>
      </c>
      <c r="K2118" s="1">
        <v>88.33</v>
      </c>
      <c r="L2118" s="1">
        <v>138.63</v>
      </c>
      <c r="M2118" s="1">
        <v>171.28</v>
      </c>
      <c r="N2118" s="1">
        <v>37.119999999999997</v>
      </c>
      <c r="O2118" s="1">
        <v>0</v>
      </c>
      <c r="Q2118">
        <f t="shared" si="67"/>
        <v>1</v>
      </c>
    </row>
    <row r="2119" spans="1:17">
      <c r="A2119">
        <v>133.15</v>
      </c>
      <c r="B2119">
        <v>93.23</v>
      </c>
      <c r="C2119">
        <v>86.78</v>
      </c>
      <c r="D2119">
        <v>142.56</v>
      </c>
      <c r="E2119">
        <v>171.1</v>
      </c>
      <c r="F2119">
        <v>38.020000000000003</v>
      </c>
      <c r="G2119">
        <v>2</v>
      </c>
      <c r="H2119">
        <f t="shared" si="66"/>
        <v>0</v>
      </c>
      <c r="I2119" s="1">
        <v>133.15</v>
      </c>
      <c r="J2119" s="1">
        <v>93.23</v>
      </c>
      <c r="K2119" s="1">
        <v>86.78</v>
      </c>
      <c r="L2119" s="1">
        <v>142.56</v>
      </c>
      <c r="M2119" s="1">
        <v>171.1</v>
      </c>
      <c r="N2119" s="1">
        <v>38.020000000000003</v>
      </c>
      <c r="O2119" s="1">
        <v>0</v>
      </c>
      <c r="Q2119">
        <f t="shared" si="67"/>
        <v>1</v>
      </c>
    </row>
    <row r="2120" spans="1:17">
      <c r="A2120">
        <v>141.80000000000001</v>
      </c>
      <c r="B2120">
        <v>88.58</v>
      </c>
      <c r="C2120">
        <v>91.43</v>
      </c>
      <c r="D2120">
        <v>142.25</v>
      </c>
      <c r="E2120">
        <v>171.94</v>
      </c>
      <c r="F2120">
        <v>47.15</v>
      </c>
      <c r="G2120">
        <v>2</v>
      </c>
      <c r="H2120">
        <f t="shared" si="66"/>
        <v>0</v>
      </c>
      <c r="I2120" s="1">
        <v>141.80000000000001</v>
      </c>
      <c r="J2120" s="1">
        <v>88.58</v>
      </c>
      <c r="K2120" s="1">
        <v>91.43</v>
      </c>
      <c r="L2120" s="1">
        <v>142.25</v>
      </c>
      <c r="M2120" s="1">
        <v>171.94</v>
      </c>
      <c r="N2120" s="1">
        <v>47.15</v>
      </c>
      <c r="O2120" s="1">
        <v>0</v>
      </c>
      <c r="Q2120">
        <f t="shared" si="67"/>
        <v>1</v>
      </c>
    </row>
    <row r="2121" spans="1:17">
      <c r="A2121">
        <v>151.07</v>
      </c>
      <c r="B2121">
        <v>90.56</v>
      </c>
      <c r="C2121">
        <v>89.45</v>
      </c>
      <c r="D2121">
        <v>142.22</v>
      </c>
      <c r="E2121">
        <v>170.89</v>
      </c>
      <c r="F2121">
        <v>53.57</v>
      </c>
      <c r="G2121">
        <v>2</v>
      </c>
      <c r="H2121">
        <f t="shared" si="66"/>
        <v>0</v>
      </c>
      <c r="I2121" s="1">
        <v>151.07</v>
      </c>
      <c r="J2121" s="1">
        <v>90.56</v>
      </c>
      <c r="K2121" s="1">
        <v>89.45</v>
      </c>
      <c r="L2121" s="1">
        <v>142.22</v>
      </c>
      <c r="M2121" s="1">
        <v>170.89</v>
      </c>
      <c r="N2121" s="1">
        <v>53.57</v>
      </c>
      <c r="O2121" s="1">
        <v>0</v>
      </c>
      <c r="Q2121">
        <f t="shared" si="67"/>
        <v>1</v>
      </c>
    </row>
    <row r="2122" spans="1:17">
      <c r="A2122">
        <v>150.12</v>
      </c>
      <c r="B2122">
        <v>95.13</v>
      </c>
      <c r="C2122">
        <v>84.88</v>
      </c>
      <c r="D2122">
        <v>144.94999999999999</v>
      </c>
      <c r="E2122">
        <v>165.48</v>
      </c>
      <c r="F2122">
        <v>56.79</v>
      </c>
      <c r="G2122">
        <v>2</v>
      </c>
      <c r="H2122">
        <f t="shared" si="66"/>
        <v>0</v>
      </c>
      <c r="I2122" s="1">
        <v>150.12</v>
      </c>
      <c r="J2122" s="1">
        <v>95.13</v>
      </c>
      <c r="K2122" s="1">
        <v>84.88</v>
      </c>
      <c r="L2122" s="1">
        <v>144.94999999999999</v>
      </c>
      <c r="M2122" s="1">
        <v>165.48</v>
      </c>
      <c r="N2122" s="1">
        <v>56.79</v>
      </c>
      <c r="O2122" s="1">
        <v>0</v>
      </c>
      <c r="Q2122">
        <f t="shared" si="67"/>
        <v>1</v>
      </c>
    </row>
    <row r="2123" spans="1:17">
      <c r="A2123">
        <v>134.29</v>
      </c>
      <c r="B2123">
        <v>98.48</v>
      </c>
      <c r="C2123">
        <v>81.53</v>
      </c>
      <c r="D2123">
        <v>147.37</v>
      </c>
      <c r="E2123">
        <v>158.22</v>
      </c>
      <c r="F2123">
        <v>51.18</v>
      </c>
      <c r="G2123">
        <v>2</v>
      </c>
      <c r="H2123">
        <f t="shared" si="66"/>
        <v>0</v>
      </c>
      <c r="I2123" s="1">
        <v>134.29</v>
      </c>
      <c r="J2123" s="1">
        <v>98.48</v>
      </c>
      <c r="K2123" s="1">
        <v>81.53</v>
      </c>
      <c r="L2123" s="1">
        <v>147.37</v>
      </c>
      <c r="M2123" s="1">
        <v>158.22</v>
      </c>
      <c r="N2123" s="1">
        <v>51.18</v>
      </c>
      <c r="O2123" s="1">
        <v>0</v>
      </c>
      <c r="Q2123">
        <f t="shared" si="67"/>
        <v>1</v>
      </c>
    </row>
    <row r="2124" spans="1:17">
      <c r="A2124">
        <v>138.33000000000001</v>
      </c>
      <c r="B2124">
        <v>96.86</v>
      </c>
      <c r="C2124">
        <v>83.16</v>
      </c>
      <c r="D2124">
        <v>146</v>
      </c>
      <c r="E2124">
        <v>159.16999999999999</v>
      </c>
      <c r="F2124">
        <v>55.02</v>
      </c>
      <c r="G2124">
        <v>2</v>
      </c>
      <c r="H2124">
        <f t="shared" si="66"/>
        <v>0</v>
      </c>
      <c r="I2124" s="1">
        <v>138.33000000000001</v>
      </c>
      <c r="J2124" s="1">
        <v>96.86</v>
      </c>
      <c r="K2124" s="1">
        <v>83.16</v>
      </c>
      <c r="L2124" s="1">
        <v>146</v>
      </c>
      <c r="M2124" s="1">
        <v>159.16999999999999</v>
      </c>
      <c r="N2124" s="1">
        <v>55.02</v>
      </c>
      <c r="O2124" s="1">
        <v>0</v>
      </c>
      <c r="Q2124">
        <f t="shared" si="67"/>
        <v>1</v>
      </c>
    </row>
    <row r="2125" spans="1:17">
      <c r="A2125">
        <v>140.02000000000001</v>
      </c>
      <c r="B2125">
        <v>90.77</v>
      </c>
      <c r="C2125">
        <v>89.24</v>
      </c>
      <c r="D2125">
        <v>132.09</v>
      </c>
      <c r="E2125">
        <v>158.61000000000001</v>
      </c>
      <c r="F2125">
        <v>59.92</v>
      </c>
      <c r="G2125">
        <v>2</v>
      </c>
      <c r="H2125">
        <f t="shared" si="66"/>
        <v>0</v>
      </c>
      <c r="I2125" s="1">
        <v>140.02000000000001</v>
      </c>
      <c r="J2125" s="1">
        <v>90.77</v>
      </c>
      <c r="K2125" s="1">
        <v>89.24</v>
      </c>
      <c r="L2125" s="1">
        <v>132.09</v>
      </c>
      <c r="M2125" s="1">
        <v>158.61000000000001</v>
      </c>
      <c r="N2125" s="1">
        <v>59.92</v>
      </c>
      <c r="O2125" s="1">
        <v>0</v>
      </c>
      <c r="Q2125">
        <f t="shared" si="67"/>
        <v>1</v>
      </c>
    </row>
    <row r="2126" spans="1:17">
      <c r="A2126">
        <v>154.44999999999999</v>
      </c>
      <c r="B2126">
        <v>75.86</v>
      </c>
      <c r="C2126">
        <v>104.15</v>
      </c>
      <c r="D2126">
        <v>129.86000000000001</v>
      </c>
      <c r="E2126">
        <v>169.18</v>
      </c>
      <c r="F2126">
        <v>72.2</v>
      </c>
      <c r="G2126">
        <v>1</v>
      </c>
      <c r="H2126">
        <f t="shared" si="66"/>
        <v>1</v>
      </c>
      <c r="I2126" s="1">
        <v>154.44999999999999</v>
      </c>
      <c r="J2126" s="1">
        <v>75.86</v>
      </c>
      <c r="K2126" s="1">
        <v>104.15</v>
      </c>
      <c r="L2126" s="1">
        <v>129.86000000000001</v>
      </c>
      <c r="M2126" s="1">
        <v>169.18</v>
      </c>
      <c r="N2126" s="1">
        <v>72.2</v>
      </c>
      <c r="O2126" s="1">
        <v>0</v>
      </c>
      <c r="Q2126">
        <f t="shared" si="67"/>
        <v>0</v>
      </c>
    </row>
    <row r="2127" spans="1:17">
      <c r="A2127">
        <v>153.5</v>
      </c>
      <c r="B2127">
        <v>72.17</v>
      </c>
      <c r="C2127">
        <v>107.84</v>
      </c>
      <c r="D2127">
        <v>123.38</v>
      </c>
      <c r="E2127">
        <v>155.72</v>
      </c>
      <c r="F2127">
        <v>80.099999999999994</v>
      </c>
      <c r="G2127">
        <v>1</v>
      </c>
      <c r="H2127">
        <f t="shared" si="66"/>
        <v>1</v>
      </c>
      <c r="I2127" s="1">
        <v>153.5</v>
      </c>
      <c r="J2127" s="1">
        <v>72.17</v>
      </c>
      <c r="K2127" s="1">
        <v>107.84</v>
      </c>
      <c r="L2127" s="1">
        <v>123.38</v>
      </c>
      <c r="M2127" s="1">
        <v>155.72</v>
      </c>
      <c r="N2127" s="1">
        <v>80.099999999999994</v>
      </c>
      <c r="O2127" s="1">
        <v>0</v>
      </c>
      <c r="Q2127">
        <f t="shared" si="67"/>
        <v>0</v>
      </c>
    </row>
    <row r="2128" spans="1:17">
      <c r="A2128">
        <v>157.93</v>
      </c>
      <c r="B2128">
        <v>69.2</v>
      </c>
      <c r="C2128">
        <v>110.82</v>
      </c>
      <c r="D2128">
        <v>122.85</v>
      </c>
      <c r="E2128">
        <v>160.66</v>
      </c>
      <c r="F2128">
        <v>86.11</v>
      </c>
      <c r="G2128">
        <v>1</v>
      </c>
      <c r="H2128">
        <f t="shared" si="66"/>
        <v>1</v>
      </c>
      <c r="I2128" s="1">
        <v>157.93</v>
      </c>
      <c r="J2128" s="1">
        <v>69.2</v>
      </c>
      <c r="K2128" s="1">
        <v>110.82</v>
      </c>
      <c r="L2128" s="1">
        <v>122.85</v>
      </c>
      <c r="M2128" s="1">
        <v>160.66</v>
      </c>
      <c r="N2128" s="1">
        <v>86.11</v>
      </c>
      <c r="O2128" s="1">
        <v>0</v>
      </c>
      <c r="Q2128">
        <f t="shared" si="67"/>
        <v>0</v>
      </c>
    </row>
    <row r="2129" spans="1:17">
      <c r="A2129">
        <v>159.35</v>
      </c>
      <c r="B2129">
        <v>69.349999999999994</v>
      </c>
      <c r="C2129">
        <v>110.66</v>
      </c>
      <c r="D2129">
        <v>125.77</v>
      </c>
      <c r="E2129">
        <v>156.91</v>
      </c>
      <c r="F2129">
        <v>83.45</v>
      </c>
      <c r="G2129">
        <v>1</v>
      </c>
      <c r="H2129">
        <f t="shared" si="66"/>
        <v>1</v>
      </c>
      <c r="I2129" s="1">
        <v>159.35</v>
      </c>
      <c r="J2129" s="1">
        <v>69.349999999999994</v>
      </c>
      <c r="K2129" s="1">
        <v>110.66</v>
      </c>
      <c r="L2129" s="1">
        <v>125.77</v>
      </c>
      <c r="M2129" s="1">
        <v>156.91</v>
      </c>
      <c r="N2129" s="1">
        <v>83.45</v>
      </c>
      <c r="O2129" s="1">
        <v>0</v>
      </c>
      <c r="Q2129">
        <f t="shared" si="67"/>
        <v>0</v>
      </c>
    </row>
    <row r="2130" spans="1:17">
      <c r="A2130">
        <v>159.13</v>
      </c>
      <c r="B2130">
        <v>93.67</v>
      </c>
      <c r="C2130">
        <v>86.34</v>
      </c>
      <c r="D2130">
        <v>137.41</v>
      </c>
      <c r="E2130">
        <v>99.86</v>
      </c>
      <c r="F2130">
        <v>75.97</v>
      </c>
      <c r="G2130">
        <v>1</v>
      </c>
      <c r="H2130">
        <f t="shared" si="66"/>
        <v>1</v>
      </c>
      <c r="I2130" s="1">
        <v>159.13</v>
      </c>
      <c r="J2130" s="1">
        <v>93.67</v>
      </c>
      <c r="K2130" s="1">
        <v>86.34</v>
      </c>
      <c r="L2130" s="1">
        <v>137.41</v>
      </c>
      <c r="M2130" s="1">
        <v>99.86</v>
      </c>
      <c r="N2130" s="1">
        <v>75.97</v>
      </c>
      <c r="O2130" s="1">
        <v>0</v>
      </c>
      <c r="Q2130">
        <f t="shared" si="67"/>
        <v>0</v>
      </c>
    </row>
    <row r="2131" spans="1:17">
      <c r="A2131">
        <v>164.83</v>
      </c>
      <c r="B2131">
        <v>75.22</v>
      </c>
      <c r="C2131">
        <v>104.8</v>
      </c>
      <c r="D2131">
        <v>134.33000000000001</v>
      </c>
      <c r="E2131">
        <v>108.69</v>
      </c>
      <c r="F2131">
        <v>81.36</v>
      </c>
      <c r="G2131">
        <v>1</v>
      </c>
      <c r="H2131">
        <f t="shared" si="66"/>
        <v>1</v>
      </c>
      <c r="I2131" s="1">
        <v>164.83</v>
      </c>
      <c r="J2131" s="1">
        <v>75.22</v>
      </c>
      <c r="K2131" s="1">
        <v>104.8</v>
      </c>
      <c r="L2131" s="1">
        <v>134.33000000000001</v>
      </c>
      <c r="M2131" s="1">
        <v>108.69</v>
      </c>
      <c r="N2131" s="1">
        <v>81.36</v>
      </c>
      <c r="O2131" s="1">
        <v>0</v>
      </c>
      <c r="Q2131">
        <f t="shared" si="67"/>
        <v>0</v>
      </c>
    </row>
    <row r="2132" spans="1:17">
      <c r="A2132">
        <v>165.66</v>
      </c>
      <c r="B2132">
        <v>78.5</v>
      </c>
      <c r="C2132">
        <v>101.51</v>
      </c>
      <c r="D2132">
        <v>141</v>
      </c>
      <c r="E2132">
        <v>108.52</v>
      </c>
      <c r="F2132">
        <v>78.91</v>
      </c>
      <c r="G2132">
        <v>1</v>
      </c>
      <c r="H2132">
        <f t="shared" si="66"/>
        <v>1</v>
      </c>
      <c r="I2132" s="1">
        <v>165.66</v>
      </c>
      <c r="J2132" s="1">
        <v>78.5</v>
      </c>
      <c r="K2132" s="1">
        <v>101.51</v>
      </c>
      <c r="L2132" s="1">
        <v>141</v>
      </c>
      <c r="M2132" s="1">
        <v>108.52</v>
      </c>
      <c r="N2132" s="1">
        <v>78.91</v>
      </c>
      <c r="O2132" s="1">
        <v>0</v>
      </c>
      <c r="Q2132">
        <f t="shared" si="67"/>
        <v>0</v>
      </c>
    </row>
    <row r="2133" spans="1:17">
      <c r="A2133">
        <v>161.62</v>
      </c>
      <c r="B2133">
        <v>80.459999999999994</v>
      </c>
      <c r="C2133">
        <v>99.55</v>
      </c>
      <c r="D2133">
        <v>146.19</v>
      </c>
      <c r="E2133">
        <v>113.49</v>
      </c>
      <c r="F2133">
        <v>77.900000000000006</v>
      </c>
      <c r="G2133">
        <v>1</v>
      </c>
      <c r="H2133">
        <f t="shared" si="66"/>
        <v>1</v>
      </c>
      <c r="I2133" s="1">
        <v>161.62</v>
      </c>
      <c r="J2133" s="1">
        <v>80.459999999999994</v>
      </c>
      <c r="K2133" s="1">
        <v>99.55</v>
      </c>
      <c r="L2133" s="1">
        <v>146.19</v>
      </c>
      <c r="M2133" s="1">
        <v>113.49</v>
      </c>
      <c r="N2133" s="1">
        <v>77.900000000000006</v>
      </c>
      <c r="O2133" s="1">
        <v>0</v>
      </c>
      <c r="Q2133">
        <f t="shared" si="67"/>
        <v>0</v>
      </c>
    </row>
    <row r="2134" spans="1:17">
      <c r="A2134">
        <v>158.6</v>
      </c>
      <c r="B2134">
        <v>82.21</v>
      </c>
      <c r="C2134">
        <v>97.81</v>
      </c>
      <c r="D2134">
        <v>148.58000000000001</v>
      </c>
      <c r="E2134">
        <v>114.98</v>
      </c>
      <c r="F2134">
        <v>76.239999999999995</v>
      </c>
      <c r="G2134">
        <v>1</v>
      </c>
      <c r="H2134">
        <f t="shared" si="66"/>
        <v>1</v>
      </c>
      <c r="I2134" s="1">
        <v>158.6</v>
      </c>
      <c r="J2134" s="1">
        <v>82.21</v>
      </c>
      <c r="K2134" s="1">
        <v>97.81</v>
      </c>
      <c r="L2134" s="1">
        <v>148.58000000000001</v>
      </c>
      <c r="M2134" s="1">
        <v>114.98</v>
      </c>
      <c r="N2134" s="1">
        <v>76.239999999999995</v>
      </c>
      <c r="O2134" s="1">
        <v>0</v>
      </c>
      <c r="Q2134">
        <f t="shared" si="67"/>
        <v>0</v>
      </c>
    </row>
    <row r="2135" spans="1:17">
      <c r="A2135">
        <v>166.22</v>
      </c>
      <c r="B2135">
        <v>86.34</v>
      </c>
      <c r="C2135">
        <v>93.67</v>
      </c>
      <c r="D2135">
        <v>153.47999999999999</v>
      </c>
      <c r="E2135">
        <v>108.26</v>
      </c>
      <c r="F2135">
        <v>76.78</v>
      </c>
      <c r="G2135">
        <v>1</v>
      </c>
      <c r="H2135">
        <f t="shared" si="66"/>
        <v>1</v>
      </c>
      <c r="I2135" s="1">
        <v>166.22</v>
      </c>
      <c r="J2135" s="1">
        <v>86.34</v>
      </c>
      <c r="K2135" s="1">
        <v>93.67</v>
      </c>
      <c r="L2135" s="1">
        <v>153.47999999999999</v>
      </c>
      <c r="M2135" s="1">
        <v>108.26</v>
      </c>
      <c r="N2135" s="1">
        <v>76.78</v>
      </c>
      <c r="O2135" s="1">
        <v>0</v>
      </c>
      <c r="Q2135">
        <f t="shared" si="67"/>
        <v>0</v>
      </c>
    </row>
    <row r="2136" spans="1:17">
      <c r="A2136">
        <v>160.93</v>
      </c>
      <c r="B2136">
        <v>84.15</v>
      </c>
      <c r="C2136">
        <v>95.87</v>
      </c>
      <c r="D2136">
        <v>154.58000000000001</v>
      </c>
      <c r="E2136">
        <v>109.74</v>
      </c>
      <c r="F2136">
        <v>76.959999999999994</v>
      </c>
      <c r="G2136">
        <v>1</v>
      </c>
      <c r="H2136">
        <f t="shared" si="66"/>
        <v>1</v>
      </c>
      <c r="I2136" s="1">
        <v>160.93</v>
      </c>
      <c r="J2136" s="1">
        <v>84.15</v>
      </c>
      <c r="K2136" s="1">
        <v>95.87</v>
      </c>
      <c r="L2136" s="1">
        <v>154.58000000000001</v>
      </c>
      <c r="M2136" s="1">
        <v>109.74</v>
      </c>
      <c r="N2136" s="1">
        <v>76.959999999999994</v>
      </c>
      <c r="O2136" s="1">
        <v>0</v>
      </c>
      <c r="Q2136">
        <f t="shared" si="67"/>
        <v>0</v>
      </c>
    </row>
    <row r="2137" spans="1:17">
      <c r="A2137">
        <v>152.93</v>
      </c>
      <c r="B2137">
        <v>82.76</v>
      </c>
      <c r="C2137">
        <v>97.26</v>
      </c>
      <c r="D2137">
        <v>153.74</v>
      </c>
      <c r="E2137">
        <v>168.82</v>
      </c>
      <c r="F2137">
        <v>74.489999999999995</v>
      </c>
      <c r="G2137">
        <v>1</v>
      </c>
      <c r="H2137">
        <f t="shared" si="66"/>
        <v>1</v>
      </c>
      <c r="I2137" s="1">
        <v>152.93</v>
      </c>
      <c r="J2137" s="1">
        <v>82.76</v>
      </c>
      <c r="K2137" s="1">
        <v>97.26</v>
      </c>
      <c r="L2137" s="1">
        <v>153.74</v>
      </c>
      <c r="M2137" s="1">
        <v>168.82</v>
      </c>
      <c r="N2137" s="1">
        <v>74.489999999999995</v>
      </c>
      <c r="O2137" s="1">
        <v>0</v>
      </c>
      <c r="Q2137">
        <f t="shared" si="67"/>
        <v>0</v>
      </c>
    </row>
    <row r="2138" spans="1:17">
      <c r="A2138">
        <v>161.94999999999999</v>
      </c>
      <c r="B2138">
        <v>85.11</v>
      </c>
      <c r="C2138">
        <v>94.91</v>
      </c>
      <c r="D2138">
        <v>154.88</v>
      </c>
      <c r="E2138">
        <v>165.08</v>
      </c>
      <c r="F2138">
        <v>78.31</v>
      </c>
      <c r="G2138">
        <v>1</v>
      </c>
      <c r="H2138">
        <f t="shared" si="66"/>
        <v>1</v>
      </c>
      <c r="I2138" s="1">
        <v>161.94999999999999</v>
      </c>
      <c r="J2138" s="1">
        <v>85.11</v>
      </c>
      <c r="K2138" s="1">
        <v>94.91</v>
      </c>
      <c r="L2138" s="1">
        <v>154.88</v>
      </c>
      <c r="M2138" s="1">
        <v>165.08</v>
      </c>
      <c r="N2138" s="1">
        <v>78.31</v>
      </c>
      <c r="O2138" s="1">
        <v>0</v>
      </c>
      <c r="Q2138">
        <f t="shared" si="67"/>
        <v>0</v>
      </c>
    </row>
    <row r="2139" spans="1:17">
      <c r="A2139">
        <v>165.85</v>
      </c>
      <c r="B2139">
        <v>85.61</v>
      </c>
      <c r="C2139">
        <v>94.4</v>
      </c>
      <c r="D2139">
        <v>154.61000000000001</v>
      </c>
      <c r="E2139">
        <v>166.12</v>
      </c>
      <c r="F2139">
        <v>79.569999999999993</v>
      </c>
      <c r="G2139">
        <v>1</v>
      </c>
      <c r="H2139">
        <f t="shared" si="66"/>
        <v>1</v>
      </c>
      <c r="I2139" s="1">
        <v>165.85</v>
      </c>
      <c r="J2139" s="1">
        <v>85.61</v>
      </c>
      <c r="K2139" s="1">
        <v>94.4</v>
      </c>
      <c r="L2139" s="1">
        <v>154.61000000000001</v>
      </c>
      <c r="M2139" s="1">
        <v>166.12</v>
      </c>
      <c r="N2139" s="1">
        <v>79.569999999999993</v>
      </c>
      <c r="O2139" s="1">
        <v>0</v>
      </c>
      <c r="Q2139">
        <f t="shared" si="67"/>
        <v>0</v>
      </c>
    </row>
    <row r="2140" spans="1:17">
      <c r="A2140">
        <v>168.11</v>
      </c>
      <c r="B2140">
        <v>93.03</v>
      </c>
      <c r="C2140">
        <v>86.99</v>
      </c>
      <c r="D2140">
        <v>159.52000000000001</v>
      </c>
      <c r="E2140">
        <v>153.44</v>
      </c>
      <c r="F2140">
        <v>80.27</v>
      </c>
      <c r="G2140">
        <v>1</v>
      </c>
      <c r="H2140">
        <f t="shared" si="66"/>
        <v>1</v>
      </c>
      <c r="I2140" s="1">
        <v>168.11</v>
      </c>
      <c r="J2140" s="1">
        <v>93.03</v>
      </c>
      <c r="K2140" s="1">
        <v>86.99</v>
      </c>
      <c r="L2140" s="1">
        <v>159.52000000000001</v>
      </c>
      <c r="M2140" s="1">
        <v>153.44</v>
      </c>
      <c r="N2140" s="1">
        <v>80.27</v>
      </c>
      <c r="O2140" s="1">
        <v>0</v>
      </c>
      <c r="Q2140">
        <f t="shared" si="67"/>
        <v>0</v>
      </c>
    </row>
    <row r="2141" spans="1:17">
      <c r="A2141">
        <v>166.82</v>
      </c>
      <c r="B2141">
        <v>94.36</v>
      </c>
      <c r="C2141">
        <v>85.65</v>
      </c>
      <c r="D2141">
        <v>159.56</v>
      </c>
      <c r="E2141">
        <v>148.65</v>
      </c>
      <c r="F2141">
        <v>80.73</v>
      </c>
      <c r="G2141">
        <v>1</v>
      </c>
      <c r="H2141">
        <f t="shared" si="66"/>
        <v>1</v>
      </c>
      <c r="I2141" s="1">
        <v>166.82</v>
      </c>
      <c r="J2141" s="1">
        <v>94.36</v>
      </c>
      <c r="K2141" s="1">
        <v>85.65</v>
      </c>
      <c r="L2141" s="1">
        <v>159.56</v>
      </c>
      <c r="M2141" s="1">
        <v>148.65</v>
      </c>
      <c r="N2141" s="1">
        <v>80.73</v>
      </c>
      <c r="O2141" s="1">
        <v>0</v>
      </c>
      <c r="Q2141">
        <f t="shared" si="67"/>
        <v>0</v>
      </c>
    </row>
    <row r="2142" spans="1:17">
      <c r="A2142">
        <v>165.48</v>
      </c>
      <c r="B2142">
        <v>98.49</v>
      </c>
      <c r="C2142">
        <v>81.52</v>
      </c>
      <c r="D2142">
        <v>162.38999999999999</v>
      </c>
      <c r="E2142">
        <v>143.5</v>
      </c>
      <c r="F2142">
        <v>81.78</v>
      </c>
      <c r="G2142">
        <v>1</v>
      </c>
      <c r="H2142">
        <f t="shared" si="66"/>
        <v>1</v>
      </c>
      <c r="I2142" s="1">
        <v>165.48</v>
      </c>
      <c r="J2142" s="1">
        <v>98.49</v>
      </c>
      <c r="K2142" s="1">
        <v>81.52</v>
      </c>
      <c r="L2142" s="1">
        <v>162.38999999999999</v>
      </c>
      <c r="M2142" s="1">
        <v>143.5</v>
      </c>
      <c r="N2142" s="1">
        <v>81.78</v>
      </c>
      <c r="O2142" s="1">
        <v>0</v>
      </c>
      <c r="Q2142">
        <f t="shared" si="67"/>
        <v>0</v>
      </c>
    </row>
    <row r="2143" spans="1:17">
      <c r="A2143">
        <v>161.47999999999999</v>
      </c>
      <c r="B2143">
        <v>105.28</v>
      </c>
      <c r="C2143">
        <v>74.73</v>
      </c>
      <c r="D2143">
        <v>167.3</v>
      </c>
      <c r="E2143">
        <v>138.51</v>
      </c>
      <c r="F2143">
        <v>82.28</v>
      </c>
      <c r="G2143">
        <v>1</v>
      </c>
      <c r="H2143">
        <f t="shared" si="66"/>
        <v>1</v>
      </c>
      <c r="I2143" s="1">
        <v>161.47999999999999</v>
      </c>
      <c r="J2143" s="1">
        <v>105.28</v>
      </c>
      <c r="K2143" s="1">
        <v>74.73</v>
      </c>
      <c r="L2143" s="1">
        <v>167.3</v>
      </c>
      <c r="M2143" s="1">
        <v>138.51</v>
      </c>
      <c r="N2143" s="1">
        <v>82.28</v>
      </c>
      <c r="O2143" s="1">
        <v>0</v>
      </c>
      <c r="Q2143">
        <f t="shared" si="67"/>
        <v>0</v>
      </c>
    </row>
    <row r="2144" spans="1:17">
      <c r="A2144">
        <v>158.11000000000001</v>
      </c>
      <c r="B2144">
        <v>109.36</v>
      </c>
      <c r="C2144">
        <v>70.650000000000006</v>
      </c>
      <c r="D2144">
        <v>168.47</v>
      </c>
      <c r="E2144">
        <v>130.65</v>
      </c>
      <c r="F2144">
        <v>81.45</v>
      </c>
      <c r="G2144">
        <v>1</v>
      </c>
      <c r="H2144">
        <f t="shared" si="66"/>
        <v>1</v>
      </c>
      <c r="I2144" s="1">
        <v>158.11000000000001</v>
      </c>
      <c r="J2144" s="1">
        <v>109.36</v>
      </c>
      <c r="K2144" s="1">
        <v>70.650000000000006</v>
      </c>
      <c r="L2144" s="1">
        <v>168.47</v>
      </c>
      <c r="M2144" s="1">
        <v>130.65</v>
      </c>
      <c r="N2144" s="1">
        <v>81.45</v>
      </c>
      <c r="O2144" s="1">
        <v>0</v>
      </c>
      <c r="Q2144">
        <f t="shared" si="67"/>
        <v>0</v>
      </c>
    </row>
    <row r="2145" spans="1:18">
      <c r="A2145">
        <v>158.18</v>
      </c>
      <c r="B2145">
        <v>111.72</v>
      </c>
      <c r="C2145">
        <v>68.290000000000006</v>
      </c>
      <c r="D2145">
        <v>173.26</v>
      </c>
      <c r="E2145">
        <v>128.25</v>
      </c>
      <c r="F2145">
        <v>83.72</v>
      </c>
      <c r="G2145">
        <v>1</v>
      </c>
      <c r="H2145">
        <f t="shared" si="66"/>
        <v>1</v>
      </c>
      <c r="I2145" s="1">
        <v>158.18</v>
      </c>
      <c r="J2145" s="1">
        <v>111.72</v>
      </c>
      <c r="K2145" s="1">
        <v>68.290000000000006</v>
      </c>
      <c r="L2145" s="1">
        <v>173.26</v>
      </c>
      <c r="M2145" s="1">
        <v>128.25</v>
      </c>
      <c r="N2145" s="1">
        <v>83.72</v>
      </c>
      <c r="O2145" s="1">
        <v>0</v>
      </c>
      <c r="Q2145">
        <f t="shared" si="67"/>
        <v>0</v>
      </c>
    </row>
    <row r="2146" spans="1:18">
      <c r="A2146">
        <v>143.68</v>
      </c>
      <c r="B2146">
        <v>125.14</v>
      </c>
      <c r="C2146">
        <v>54.87</v>
      </c>
      <c r="D2146">
        <v>161.58000000000001</v>
      </c>
      <c r="E2146">
        <v>113.39</v>
      </c>
      <c r="F2146">
        <v>83.82</v>
      </c>
      <c r="G2146">
        <v>1</v>
      </c>
      <c r="H2146">
        <f t="shared" si="66"/>
        <v>1</v>
      </c>
      <c r="I2146" s="1">
        <v>143.68</v>
      </c>
      <c r="J2146" s="1">
        <v>125.14</v>
      </c>
      <c r="K2146" s="1">
        <v>54.87</v>
      </c>
      <c r="L2146" s="1">
        <v>161.58000000000001</v>
      </c>
      <c r="M2146" s="1">
        <v>113.39</v>
      </c>
      <c r="N2146" s="1">
        <v>83.82</v>
      </c>
      <c r="O2146" s="1">
        <v>0</v>
      </c>
      <c r="Q2146">
        <f t="shared" si="67"/>
        <v>0</v>
      </c>
    </row>
    <row r="2148" spans="1:18">
      <c r="Q2148">
        <f>SUM(Q1:Q2146)</f>
        <v>1855</v>
      </c>
      <c r="R2148">
        <f>Q2148/2146</f>
        <v>0.86439888164026091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Kaizhi Meng</dc:creator>
  <cp:lastModifiedBy>Kaizhi Meng</cp:lastModifiedBy>
  <dcterms:created xsi:type="dcterms:W3CDTF">2013-11-08T07:06:46Z</dcterms:created>
  <dcterms:modified xsi:type="dcterms:W3CDTF">2013-11-08T08:06:04Z</dcterms:modified>
</cp:coreProperties>
</file>