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803" firstSheet="0" activeTab="4" autoFilterDateGrouping="1"/>
  </bookViews>
  <sheets>
    <sheet xmlns:r="http://schemas.openxmlformats.org/officeDocument/2006/relationships" name="formulas" sheetId="1" state="visible" r:id="rId1"/>
    <sheet xmlns:r="http://schemas.openxmlformats.org/officeDocument/2006/relationships" name="asgard-spine101" sheetId="2" state="visible" r:id="rId2"/>
    <sheet xmlns:r="http://schemas.openxmlformats.org/officeDocument/2006/relationships" name="asgard-spine102" sheetId="3" state="visible" r:id="rId3"/>
    <sheet xmlns:r="http://schemas.openxmlformats.org/officeDocument/2006/relationships" name="asgard-leaf201" sheetId="4" state="visible" r:id="rId4"/>
    <sheet xmlns:r="http://schemas.openxmlformats.org/officeDocument/2006/relationships" name="asgard-leaf202" sheetId="5" state="visible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0"/>
      <sz val="15"/>
      <scheme val="minor"/>
    </font>
    <font>
      <name val="Calibri"/>
      <family val="2"/>
      <b val="1"/>
      <color theme="3"/>
      <sz val="12"/>
      <scheme val="minor"/>
    </font>
    <font>
      <name val="Calibri"/>
      <family val="2"/>
      <color rgb="FF44546A"/>
      <sz val="12"/>
    </font>
    <font>
      <name val="Calibri"/>
      <family val="2"/>
      <color rgb="FF44546A"/>
      <sz val="12"/>
    </font>
  </fonts>
  <fills count="6">
    <fill>
      <patternFill/>
    </fill>
    <fill>
      <patternFill patternType="gray125"/>
    </fill>
    <fill>
      <patternFill patternType="solid">
        <fgColor theme="4" tint="-0.24994659260841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"/>
      </left>
      <right style="medium">
        <color theme="4" tint="0.3999450666829432"/>
      </right>
      <top style="medium">
        <color theme="4" tint="0.3999145481734672"/>
      </top>
      <bottom style="medium">
        <color theme="4" tint="0.3999755851924192"/>
      </bottom>
      <diagonal/>
    </border>
  </borders>
  <cellStyleXfs count="7">
    <xf numFmtId="0" fontId="0" fillId="0" borderId="0"/>
    <xf numFmtId="49" fontId="2" fillId="2" borderId="1" applyAlignment="1">
      <alignment horizontal="center" vertical="center"/>
    </xf>
    <xf numFmtId="0" fontId="1" fillId="3" borderId="1" applyAlignment="1">
      <alignment horizontal="left" vertical="top"/>
    </xf>
    <xf numFmtId="0" fontId="3" fillId="0" borderId="3" applyAlignment="1">
      <alignment horizontal="center" vertical="center"/>
    </xf>
    <xf numFmtId="0" fontId="1" fillId="4" borderId="1"/>
    <xf numFmtId="49" fontId="5" fillId="5" borderId="2" applyAlignment="1">
      <alignment horizontal="center" vertical="center"/>
    </xf>
    <xf numFmtId="49" fontId="5" fillId="0" borderId="2" applyAlignment="1">
      <alignment horizontal="center" vertical="center"/>
    </xf>
  </cellStyleXfs>
  <cellXfs count="11">
    <xf numFmtId="0" fontId="0" fillId="0" borderId="0" pivotButton="0" quotePrefix="0" xfId="0"/>
    <xf numFmtId="49" fontId="5" fillId="5" borderId="2" applyAlignment="1" pivotButton="0" quotePrefix="0" xfId="5">
      <alignment horizontal="center" vertical="center"/>
    </xf>
    <xf numFmtId="49" fontId="5" fillId="0" borderId="2" applyAlignment="1" pivotButton="0" quotePrefix="0" xfId="6">
      <alignment horizontal="center" vertical="center"/>
    </xf>
    <xf numFmtId="49" fontId="4" fillId="5" borderId="2" applyAlignment="1" pivotButton="0" quotePrefix="0" xfId="5">
      <alignment horizontal="center" vertical="center"/>
    </xf>
    <xf numFmtId="49" fontId="4" fillId="0" borderId="2" applyAlignment="1" pivotButton="0" quotePrefix="0" xfId="6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1" fillId="3" borderId="1" applyAlignment="1" pivotButton="0" quotePrefix="0" xfId="2">
      <alignment horizontal="left" vertical="top"/>
    </xf>
    <xf numFmtId="0" fontId="3" fillId="0" borderId="3" applyAlignment="1" pivotButton="0" quotePrefix="0" xfId="3">
      <alignment horizontal="center" vertical="center"/>
    </xf>
    <xf numFmtId="49" fontId="2" fillId="2" borderId="1" applyAlignment="1" pivotButton="0" quotePrefix="0" xfId="1">
      <alignment horizontal="center" vertical="center"/>
    </xf>
    <xf numFmtId="0" fontId="0" fillId="0" borderId="1" pivotButton="0" quotePrefix="0" xfId="0"/>
    <xf numFmtId="0" fontId="1" fillId="3" borderId="1" applyAlignment="1" pivotButton="0" quotePrefix="0" xfId="2">
      <alignment horizontal="left" vertical="top"/>
    </xf>
  </cellXfs>
  <cellStyles count="7">
    <cellStyle name="Normal" xfId="0" builtinId="0"/>
    <cellStyle name="Heading 1" xfId="1" builtinId="16"/>
    <cellStyle name="Heading 2" xfId="2" builtinId="17"/>
    <cellStyle name="Heading 3" xfId="3" builtinId="18"/>
    <cellStyle name="Heading 2-l" xfId="4"/>
    <cellStyle name="ws_odd" xfId="5"/>
    <cellStyle name="ws_even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4.5" outlineLevelCol="0"/>
  <cols>
    <col width="30" customWidth="1" min="1" max="4"/>
  </cols>
  <sheetData>
    <row r="1" ht="19.5" customHeight="1">
      <c r="A1" s="8" t="inlineStr">
        <is>
          <t>access</t>
        </is>
      </c>
      <c r="B1" s="8" t="inlineStr">
        <is>
          <t>breakout</t>
        </is>
      </c>
      <c r="C1" s="8" t="inlineStr">
        <is>
          <t>bundle</t>
        </is>
      </c>
      <c r="D1" s="8" t="inlineStr">
        <is>
          <t>spine_pg</t>
        </is>
      </c>
    </row>
    <row r="2" ht="15.5" customHeight="1">
      <c r="A2" s="1" t="inlineStr">
        <is>
          <t>accessPort</t>
        </is>
      </c>
      <c r="B2" s="1" t="inlineStr">
        <is>
          <t>100g-2x</t>
        </is>
      </c>
      <c r="C2" s="1" t="inlineStr">
        <is>
          <t>l3out</t>
        </is>
      </c>
      <c r="D2" s="1" t="inlineStr">
        <is>
          <t>default</t>
        </is>
      </c>
    </row>
    <row r="3" ht="15.5" customHeight="1">
      <c r="A3" s="2" t="inlineStr">
        <is>
          <t>infraPort</t>
        </is>
      </c>
      <c r="B3" s="2" t="inlineStr">
        <is>
          <t>100g-4x</t>
        </is>
      </c>
      <c r="C3" s="2" t="inlineStr">
        <is>
          <t>vpc0001</t>
        </is>
      </c>
      <c r="D3" s="2" t="n"/>
    </row>
    <row r="4" ht="15.5" customHeight="1">
      <c r="A4" s="1" t="inlineStr">
        <is>
          <t>trunkPort</t>
        </is>
      </c>
      <c r="B4" s="1" t="inlineStr">
        <is>
          <t>10g-4x</t>
        </is>
      </c>
      <c r="C4" s="1" t="inlineStr">
        <is>
          <t>vpc0002</t>
        </is>
      </c>
      <c r="D4" s="1" t="n"/>
    </row>
    <row r="5" ht="15.5" customHeight="1">
      <c r="A5" s="2" t="n"/>
      <c r="B5" s="2" t="inlineStr">
        <is>
          <t>25g-4x</t>
        </is>
      </c>
      <c r="C5" s="2" t="inlineStr">
        <is>
          <t>vpc0003</t>
        </is>
      </c>
      <c r="D5" s="2" t="n"/>
    </row>
    <row r="6" ht="15.5" customHeight="1">
      <c r="A6" s="1" t="n"/>
      <c r="B6" s="1" t="inlineStr">
        <is>
          <t>50g-8x</t>
        </is>
      </c>
      <c r="C6" s="1" t="inlineStr">
        <is>
          <t>vpc0004</t>
        </is>
      </c>
      <c r="D6" s="1" t="n"/>
    </row>
    <row r="7" ht="15.5" customHeight="1">
      <c r="A7" s="2" t="n"/>
      <c r="B7" s="2" t="n"/>
      <c r="C7" s="2" t="inlineStr">
        <is>
          <t>vpc0005</t>
        </is>
      </c>
      <c r="D7" s="2" t="n"/>
    </row>
    <row r="8" ht="15.5" customHeight="1">
      <c r="A8" s="1" t="n"/>
      <c r="B8" s="1" t="n"/>
      <c r="C8" s="1" t="inlineStr">
        <is>
          <t>vpc0006</t>
        </is>
      </c>
      <c r="D8" s="1" t="n"/>
    </row>
    <row r="9" ht="15.5" customHeight="1">
      <c r="A9" s="2" t="n"/>
      <c r="B9" s="2" t="n"/>
      <c r="C9" s="2" t="inlineStr">
        <is>
          <t>vpc0007</t>
        </is>
      </c>
      <c r="D9" s="2" t="n"/>
    </row>
    <row r="10" ht="15.5" customHeight="1">
      <c r="A10" s="1" t="n"/>
      <c r="B10" s="1" t="n"/>
      <c r="C10" s="1" t="inlineStr">
        <is>
          <t>vpc0008</t>
        </is>
      </c>
      <c r="D10" s="1" t="n"/>
    </row>
    <row r="11" ht="15.5" customHeight="1">
      <c r="A11" s="2" t="n"/>
      <c r="B11" s="2" t="n"/>
      <c r="C11" s="2" t="inlineStr">
        <is>
          <t>vpc0009</t>
        </is>
      </c>
      <c r="D11" s="2" t="n"/>
    </row>
    <row r="12" ht="15.5" customHeight="1">
      <c r="A12" s="1" t="n"/>
      <c r="B12" s="1" t="n"/>
      <c r="C12" s="1" t="inlineStr">
        <is>
          <t>vpc0010</t>
        </is>
      </c>
      <c r="D12" s="1" t="n"/>
    </row>
    <row r="13" ht="15.5" customHeight="1">
      <c r="A13" s="2" t="n"/>
      <c r="B13" s="2" t="n"/>
      <c r="C13" s="2" t="inlineStr">
        <is>
          <t>vpc0011</t>
        </is>
      </c>
      <c r="D13" s="2" t="n"/>
    </row>
    <row r="14" ht="15.5" customHeight="1">
      <c r="A14" s="1" t="n"/>
      <c r="B14" s="1" t="n"/>
      <c r="C14" s="1" t="inlineStr">
        <is>
          <t>vpc0012</t>
        </is>
      </c>
      <c r="D14" s="1" t="n"/>
    </row>
    <row r="15" ht="15.5" customHeight="1">
      <c r="A15" s="2" t="n"/>
      <c r="B15" s="2" t="n"/>
      <c r="C15" s="2" t="inlineStr">
        <is>
          <t>vpc0013</t>
        </is>
      </c>
      <c r="D15" s="2" t="n"/>
    </row>
    <row r="16" ht="15.5" customHeight="1">
      <c r="A16" s="1" t="n"/>
      <c r="B16" s="1" t="n"/>
      <c r="C16" s="1" t="inlineStr">
        <is>
          <t>vpc0014</t>
        </is>
      </c>
      <c r="D16" s="1" t="n"/>
    </row>
    <row r="17" ht="15.5" customHeight="1">
      <c r="A17" s="2" t="n"/>
      <c r="B17" s="2" t="n"/>
      <c r="C17" s="2" t="inlineStr">
        <is>
          <t>vpc0015</t>
        </is>
      </c>
      <c r="D17" s="2" t="n"/>
    </row>
    <row r="18" ht="15.5" customHeight="1">
      <c r="A18" s="1" t="n"/>
      <c r="B18" s="1" t="n"/>
      <c r="C18" s="1" t="inlineStr">
        <is>
          <t>vpc0016</t>
        </is>
      </c>
      <c r="D18" s="1" t="n"/>
    </row>
    <row r="19" ht="15.5" customHeight="1">
      <c r="A19" s="2" t="n"/>
      <c r="B19" s="2" t="n"/>
      <c r="C19" s="2" t="inlineStr">
        <is>
          <t>vpc0017</t>
        </is>
      </c>
      <c r="D19" s="2" t="n"/>
    </row>
    <row r="20" ht="15.5" customHeight="1">
      <c r="A20" s="1" t="n"/>
      <c r="B20" s="1" t="n"/>
      <c r="C20" s="1" t="inlineStr">
        <is>
          <t>vpc0018</t>
        </is>
      </c>
      <c r="D20" s="1" t="n"/>
    </row>
    <row r="21" ht="15.5" customHeight="1">
      <c r="A21" s="2" t="n"/>
      <c r="B21" s="2" t="n"/>
      <c r="C21" s="2" t="inlineStr">
        <is>
          <t>vpc0019</t>
        </is>
      </c>
      <c r="D21" s="2" t="n"/>
    </row>
    <row r="22" ht="15.5" customHeight="1">
      <c r="A22" s="1" t="n"/>
      <c r="B22" s="1" t="n"/>
      <c r="C22" s="1" t="inlineStr">
        <is>
          <t>vpc0020</t>
        </is>
      </c>
      <c r="D22" s="1" t="n"/>
    </row>
    <row r="23" ht="15.5" customHeight="1">
      <c r="A23" s="2" t="n"/>
      <c r="B23" s="2" t="n"/>
      <c r="C23" s="2" t="inlineStr">
        <is>
          <t>vpc0021</t>
        </is>
      </c>
      <c r="D23" s="2" t="n"/>
    </row>
    <row r="24" ht="15.5" customHeight="1">
      <c r="A24" s="1" t="n"/>
      <c r="B24" s="1" t="n"/>
      <c r="C24" s="1" t="inlineStr">
        <is>
          <t>vpc0022</t>
        </is>
      </c>
      <c r="D24" s="1" t="n"/>
    </row>
    <row r="25" ht="15.5" customHeight="1">
      <c r="A25" s="2" t="n"/>
      <c r="B25" s="2" t="n"/>
      <c r="C25" s="2" t="inlineStr">
        <is>
          <t>vpc0023</t>
        </is>
      </c>
      <c r="D25" s="2" t="n"/>
    </row>
    <row r="26" ht="15.5" customHeight="1">
      <c r="A26" s="1" t="n"/>
      <c r="B26" s="1" t="n"/>
      <c r="C26" s="1" t="inlineStr">
        <is>
          <t>vpc0024</t>
        </is>
      </c>
      <c r="D26" s="1" t="n"/>
    </row>
    <row r="27" ht="15.5" customHeight="1">
      <c r="A27" s="2" t="n"/>
      <c r="B27" s="2" t="n"/>
      <c r="C27" s="2" t="inlineStr">
        <is>
          <t>vpc0025</t>
        </is>
      </c>
      <c r="D27" s="2" t="n"/>
    </row>
    <row r="28" ht="15.5" customHeight="1">
      <c r="A28" s="1" t="n"/>
      <c r="B28" s="1" t="n"/>
      <c r="C28" s="1" t="inlineStr">
        <is>
          <t>vpc0026</t>
        </is>
      </c>
      <c r="D28" s="1" t="n"/>
    </row>
    <row r="29" ht="15.5" customHeight="1">
      <c r="A29" s="2" t="n"/>
      <c r="B29" s="2" t="n"/>
      <c r="C29" s="2" t="inlineStr">
        <is>
          <t>vpc0027</t>
        </is>
      </c>
      <c r="D29" s="2" t="n"/>
    </row>
    <row r="30" ht="15.5" customHeight="1">
      <c r="A30" s="1" t="n"/>
      <c r="B30" s="1" t="n"/>
      <c r="C30" s="1" t="inlineStr">
        <is>
          <t>vpc0028</t>
        </is>
      </c>
      <c r="D30" s="1" t="n"/>
    </row>
    <row r="31" ht="15.5" customHeight="1">
      <c r="A31" s="2" t="n"/>
      <c r="B31" s="2" t="n"/>
      <c r="C31" s="2" t="inlineStr">
        <is>
          <t>vpc0029</t>
        </is>
      </c>
      <c r="D31" s="2" t="n"/>
    </row>
    <row r="32" ht="15.5" customHeight="1">
      <c r="A32" s="1" t="n"/>
      <c r="B32" s="1" t="n"/>
      <c r="C32" s="1" t="inlineStr">
        <is>
          <t>vpc0030</t>
        </is>
      </c>
      <c r="D32" s="1" t="n"/>
    </row>
    <row r="33" ht="15.5" customHeight="1">
      <c r="A33" s="2" t="n"/>
      <c r="B33" s="2" t="n"/>
      <c r="C33" s="2" t="inlineStr">
        <is>
          <t>vpc0031</t>
        </is>
      </c>
      <c r="D33" s="2" t="n"/>
    </row>
    <row r="34" ht="15.5" customHeight="1">
      <c r="A34" s="1" t="n"/>
      <c r="B34" s="1" t="n"/>
      <c r="C34" s="1" t="inlineStr">
        <is>
          <t>vpc0032</t>
        </is>
      </c>
      <c r="D34" s="1" t="n"/>
    </row>
    <row r="35" ht="15.5" customHeight="1">
      <c r="A35" s="2" t="n"/>
      <c r="B35" s="2" t="n"/>
      <c r="C35" s="2" t="inlineStr">
        <is>
          <t>vpc0033</t>
        </is>
      </c>
      <c r="D35" s="2" t="n"/>
    </row>
    <row r="36" ht="15.5" customHeight="1">
      <c r="A36" s="1" t="n"/>
      <c r="B36" s="1" t="n"/>
      <c r="C36" s="1" t="inlineStr">
        <is>
          <t>vpc0034</t>
        </is>
      </c>
      <c r="D36" s="1" t="n"/>
    </row>
    <row r="37" ht="15.5" customHeight="1">
      <c r="A37" s="2" t="n"/>
      <c r="B37" s="2" t="n"/>
      <c r="C37" s="2" t="inlineStr">
        <is>
          <t>vpc0035</t>
        </is>
      </c>
      <c r="D37" s="2" t="n"/>
    </row>
    <row r="38" ht="15.5" customHeight="1">
      <c r="A38" s="1" t="n"/>
      <c r="B38" s="1" t="n"/>
      <c r="C38" s="1" t="inlineStr">
        <is>
          <t>vpc0036</t>
        </is>
      </c>
      <c r="D38" s="1" t="n"/>
    </row>
    <row r="39" ht="15.5" customHeight="1">
      <c r="A39" s="2" t="n"/>
      <c r="B39" s="2" t="n"/>
      <c r="C39" s="2" t="inlineStr">
        <is>
          <t>vpc0037</t>
        </is>
      </c>
      <c r="D39" s="2" t="n"/>
    </row>
    <row r="40" ht="15.5" customHeight="1">
      <c r="A40" s="1" t="n"/>
      <c r="B40" s="1" t="n"/>
      <c r="C40" s="1" t="inlineStr">
        <is>
          <t>vpc0038</t>
        </is>
      </c>
      <c r="D40" s="1" t="n"/>
    </row>
    <row r="41" ht="15.5" customHeight="1">
      <c r="A41" s="2" t="n"/>
      <c r="B41" s="2" t="n"/>
      <c r="C41" s="2" t="inlineStr">
        <is>
          <t>vpc0039</t>
        </is>
      </c>
      <c r="D41" s="2" t="n"/>
    </row>
    <row r="42" ht="15.5" customHeight="1">
      <c r="A42" s="1" t="n"/>
      <c r="B42" s="1" t="n"/>
      <c r="C42" s="1" t="inlineStr">
        <is>
          <t>vpc0040</t>
        </is>
      </c>
      <c r="D42" s="1" t="n"/>
    </row>
    <row r="43" ht="15.5" customHeight="1">
      <c r="A43" s="2" t="n"/>
      <c r="B43" s="2" t="n"/>
      <c r="C43" s="2" t="inlineStr">
        <is>
          <t>vpc0041</t>
        </is>
      </c>
      <c r="D43" s="2" t="n"/>
    </row>
    <row r="44" ht="15.5" customHeight="1">
      <c r="A44" s="1" t="n"/>
      <c r="B44" s="1" t="n"/>
      <c r="C44" s="1" t="inlineStr">
        <is>
          <t>vpc0042</t>
        </is>
      </c>
      <c r="D44" s="1" t="n"/>
    </row>
    <row r="45" ht="15.5" customHeight="1">
      <c r="A45" s="2" t="n"/>
      <c r="B45" s="2" t="n"/>
      <c r="C45" s="2" t="inlineStr">
        <is>
          <t>vpc0043</t>
        </is>
      </c>
      <c r="D45" s="2" t="n"/>
    </row>
    <row r="46" ht="15.5" customHeight="1">
      <c r="A46" s="1" t="n"/>
      <c r="B46" s="1" t="n"/>
      <c r="C46" s="1" t="inlineStr">
        <is>
          <t>vpc0044</t>
        </is>
      </c>
      <c r="D46" s="1" t="n"/>
    </row>
    <row r="47" ht="15.5" customHeight="1">
      <c r="A47" s="2" t="n"/>
      <c r="B47" s="2" t="n"/>
      <c r="C47" s="2" t="inlineStr">
        <is>
          <t>vpc0045</t>
        </is>
      </c>
      <c r="D47" s="2" t="n"/>
    </row>
    <row r="48" ht="15.5" customHeight="1">
      <c r="A48" s="1" t="n"/>
      <c r="B48" s="1" t="n"/>
      <c r="C48" s="1" t="inlineStr">
        <is>
          <t>vpc0046</t>
        </is>
      </c>
      <c r="D48" s="1" t="n"/>
    </row>
    <row r="49" ht="15.5" customHeight="1">
      <c r="A49" s="2" t="n"/>
      <c r="B49" s="2" t="n"/>
      <c r="C49" s="2" t="inlineStr">
        <is>
          <t>vpc0047</t>
        </is>
      </c>
      <c r="D49" s="2" t="n"/>
    </row>
    <row r="50" ht="15.5" customHeight="1">
      <c r="A50" s="1" t="n"/>
      <c r="B50" s="1" t="n"/>
      <c r="C50" s="1" t="inlineStr">
        <is>
          <t>vpc0048</t>
        </is>
      </c>
      <c r="D50" s="1" t="n"/>
    </row>
    <row r="51" ht="15.5" customHeight="1">
      <c r="A51" s="2" t="n"/>
      <c r="B51" s="2" t="n"/>
      <c r="C51" s="2" t="inlineStr">
        <is>
          <t>vpc0049</t>
        </is>
      </c>
      <c r="D51" s="2" t="n"/>
    </row>
    <row r="52" ht="15.5" customHeight="1">
      <c r="A52" s="1" t="n"/>
      <c r="B52" s="1" t="n"/>
      <c r="C52" s="1" t="inlineStr">
        <is>
          <t>vpc0050</t>
        </is>
      </c>
      <c r="D52" s="1" t="n"/>
    </row>
    <row r="53" ht="15.5" customHeight="1">
      <c r="A53" s="2" t="n"/>
      <c r="B53" s="2" t="n"/>
      <c r="C53" s="2" t="inlineStr">
        <is>
          <t>vpc0051</t>
        </is>
      </c>
      <c r="D53" s="2" t="n"/>
    </row>
    <row r="54" ht="15.5" customHeight="1">
      <c r="A54" s="1" t="n"/>
      <c r="B54" s="1" t="n"/>
      <c r="C54" s="1" t="inlineStr">
        <is>
          <t>vpc0052</t>
        </is>
      </c>
      <c r="D54" s="1" t="n"/>
    </row>
    <row r="55" ht="15.5" customHeight="1">
      <c r="A55" s="2" t="n"/>
      <c r="B55" s="2" t="n"/>
      <c r="C55" s="2" t="inlineStr">
        <is>
          <t>vpc0053</t>
        </is>
      </c>
      <c r="D55" s="2" t="n"/>
    </row>
    <row r="56" ht="15.5" customHeight="1">
      <c r="A56" s="1" t="n"/>
      <c r="B56" s="1" t="n"/>
      <c r="C56" s="1" t="inlineStr">
        <is>
          <t>vpc0054</t>
        </is>
      </c>
      <c r="D56" s="1" t="n"/>
    </row>
    <row r="57" ht="15.5" customHeight="1">
      <c r="A57" s="2" t="n"/>
      <c r="B57" s="2" t="n"/>
      <c r="C57" s="2" t="inlineStr">
        <is>
          <t>vpc0055</t>
        </is>
      </c>
      <c r="D57" s="2" t="n"/>
    </row>
    <row r="58" ht="15.5" customHeight="1">
      <c r="A58" s="1" t="n"/>
      <c r="B58" s="1" t="n"/>
      <c r="C58" s="1" t="inlineStr">
        <is>
          <t>vpc0056</t>
        </is>
      </c>
      <c r="D58" s="1" t="n"/>
    </row>
    <row r="59" ht="15.5" customHeight="1">
      <c r="A59" s="2" t="n"/>
      <c r="B59" s="2" t="n"/>
      <c r="C59" s="2" t="inlineStr">
        <is>
          <t>vpc0057</t>
        </is>
      </c>
      <c r="D59" s="2" t="n"/>
    </row>
    <row r="60" ht="15.5" customHeight="1">
      <c r="A60" s="1" t="n"/>
      <c r="B60" s="1" t="n"/>
      <c r="C60" s="1" t="inlineStr">
        <is>
          <t>vpc0058</t>
        </is>
      </c>
      <c r="D60" s="1" t="n"/>
    </row>
    <row r="61" ht="15.5" customHeight="1">
      <c r="A61" s="2" t="n"/>
      <c r="B61" s="2" t="n"/>
      <c r="C61" s="2" t="inlineStr">
        <is>
          <t>vpc0059</t>
        </is>
      </c>
      <c r="D61" s="2" t="n"/>
    </row>
    <row r="62" ht="15.5" customHeight="1">
      <c r="A62" s="1" t="n"/>
      <c r="B62" s="1" t="n"/>
      <c r="C62" s="1" t="inlineStr">
        <is>
          <t>vpc0060</t>
        </is>
      </c>
      <c r="D62" s="1" t="n"/>
    </row>
    <row r="63">
      <c r="A63" s="2" t="n"/>
      <c r="B63" s="2" t="n"/>
      <c r="C63" s="2" t="inlineStr">
        <is>
          <t>vpc0061</t>
        </is>
      </c>
      <c r="D63" s="2" t="n"/>
    </row>
    <row r="64">
      <c r="A64" s="1" t="n"/>
      <c r="B64" s="1" t="n"/>
      <c r="C64" s="1" t="inlineStr">
        <is>
          <t>vpc0062</t>
        </is>
      </c>
      <c r="D64" s="1" t="n"/>
    </row>
    <row r="65">
      <c r="A65" s="2" t="n"/>
      <c r="B65" s="2" t="n"/>
      <c r="C65" s="2" t="inlineStr">
        <is>
          <t>vpc0063</t>
        </is>
      </c>
      <c r="D65" s="2" t="n"/>
    </row>
    <row r="66">
      <c r="A66" s="1" t="n"/>
      <c r="B66" s="1" t="n"/>
      <c r="C66" s="1" t="inlineStr">
        <is>
          <t>vpc0064</t>
        </is>
      </c>
      <c r="D66" s="1" t="n"/>
    </row>
    <row r="67">
      <c r="A67" s="2" t="n"/>
      <c r="B67" s="2" t="n"/>
      <c r="C67" s="2" t="inlineStr">
        <is>
          <t>vpc0065</t>
        </is>
      </c>
      <c r="D67" s="2" t="n"/>
    </row>
    <row r="68">
      <c r="A68" s="1" t="n"/>
      <c r="B68" s="1" t="n"/>
      <c r="C68" s="1" t="inlineStr">
        <is>
          <t>vpc0066</t>
        </is>
      </c>
      <c r="D68" s="1" t="n"/>
    </row>
    <row r="69">
      <c r="A69" s="2" t="n"/>
      <c r="B69" s="2" t="n"/>
      <c r="C69" s="2" t="inlineStr">
        <is>
          <t>vpc0067</t>
        </is>
      </c>
      <c r="D69" s="2" t="n"/>
    </row>
    <row r="70">
      <c r="A70" s="1" t="n"/>
      <c r="B70" s="1" t="n"/>
      <c r="C70" s="1" t="inlineStr">
        <is>
          <t>vpc0068</t>
        </is>
      </c>
      <c r="D70" s="1" t="n"/>
    </row>
    <row r="71">
      <c r="A71" s="2" t="n"/>
      <c r="B71" s="2" t="n"/>
      <c r="C71" s="2" t="inlineStr">
        <is>
          <t>vpc0069</t>
        </is>
      </c>
      <c r="D71" s="2" t="n"/>
    </row>
    <row r="72">
      <c r="A72" s="1" t="n"/>
      <c r="B72" s="1" t="n"/>
      <c r="C72" s="1" t="inlineStr">
        <is>
          <t>vpc0070</t>
        </is>
      </c>
      <c r="D72" s="1" t="n"/>
    </row>
    <row r="73">
      <c r="A73" s="2" t="n"/>
      <c r="B73" s="2" t="n"/>
      <c r="C73" s="2" t="inlineStr">
        <is>
          <t>vpc0071</t>
        </is>
      </c>
      <c r="D73" s="2" t="n"/>
    </row>
    <row r="74">
      <c r="A74" s="1" t="n"/>
      <c r="B74" s="1" t="n"/>
      <c r="C74" s="1" t="inlineStr">
        <is>
          <t>vpc0072</t>
        </is>
      </c>
      <c r="D74" s="1" t="n"/>
    </row>
    <row r="75">
      <c r="A75" s="2" t="n"/>
      <c r="B75" s="2" t="n"/>
      <c r="C75" s="2" t="inlineStr">
        <is>
          <t>vpc0073</t>
        </is>
      </c>
      <c r="D75" s="2" t="n"/>
    </row>
    <row r="76">
      <c r="A76" s="1" t="n"/>
      <c r="B76" s="1" t="n"/>
      <c r="C76" s="1" t="inlineStr">
        <is>
          <t>vpc0074</t>
        </is>
      </c>
      <c r="D76" s="1" t="n"/>
    </row>
    <row r="77">
      <c r="A77" s="2" t="n"/>
      <c r="B77" s="2" t="n"/>
      <c r="C77" s="2" t="inlineStr">
        <is>
          <t>vpc0075</t>
        </is>
      </c>
      <c r="D77" s="2" t="n"/>
    </row>
    <row r="78">
      <c r="A78" s="1" t="n"/>
      <c r="B78" s="1" t="n"/>
      <c r="C78" s="1" t="inlineStr">
        <is>
          <t>vpc0076</t>
        </is>
      </c>
      <c r="D78" s="1" t="n"/>
    </row>
    <row r="79">
      <c r="A79" s="2" t="n"/>
      <c r="B79" s="2" t="n"/>
      <c r="C79" s="2" t="inlineStr">
        <is>
          <t>vpc0077</t>
        </is>
      </c>
      <c r="D79" s="2" t="n"/>
    </row>
    <row r="80">
      <c r="A80" s="1" t="n"/>
      <c r="B80" s="1" t="n"/>
      <c r="C80" s="1" t="inlineStr">
        <is>
          <t>vpc0078</t>
        </is>
      </c>
      <c r="D80" s="1" t="n"/>
    </row>
    <row r="81">
      <c r="A81" s="2" t="n"/>
      <c r="B81" s="2" t="n"/>
      <c r="C81" s="2" t="inlineStr">
        <is>
          <t>vpc0079</t>
        </is>
      </c>
      <c r="D81" s="2" t="n"/>
    </row>
    <row r="82">
      <c r="A82" s="1" t="n"/>
      <c r="B82" s="1" t="n"/>
      <c r="C82" s="1" t="inlineStr">
        <is>
          <t>vpc0080</t>
        </is>
      </c>
      <c r="D82" s="1" t="n"/>
    </row>
    <row r="83">
      <c r="A83" s="2" t="n"/>
      <c r="B83" s="2" t="n"/>
      <c r="C83" s="2" t="inlineStr">
        <is>
          <t>vpc0081</t>
        </is>
      </c>
      <c r="D83" s="2" t="n"/>
    </row>
    <row r="84">
      <c r="A84" s="1" t="n"/>
      <c r="B84" s="1" t="n"/>
      <c r="C84" s="1" t="inlineStr">
        <is>
          <t>vpc0082</t>
        </is>
      </c>
      <c r="D84" s="1" t="n"/>
    </row>
    <row r="85">
      <c r="A85" s="2" t="n"/>
      <c r="B85" s="2" t="n"/>
      <c r="C85" s="2" t="inlineStr">
        <is>
          <t>vpc0083</t>
        </is>
      </c>
      <c r="D85" s="2" t="n"/>
    </row>
    <row r="86">
      <c r="A86" s="1" t="n"/>
      <c r="B86" s="1" t="n"/>
      <c r="C86" s="1" t="inlineStr">
        <is>
          <t>vpc0084</t>
        </is>
      </c>
      <c r="D86" s="1" t="n"/>
    </row>
    <row r="87">
      <c r="A87" s="2" t="n"/>
      <c r="B87" s="2" t="n"/>
      <c r="C87" s="2" t="inlineStr">
        <is>
          <t>vpc0085</t>
        </is>
      </c>
      <c r="D87" s="2" t="n"/>
    </row>
    <row r="88">
      <c r="A88" s="1" t="n"/>
      <c r="B88" s="1" t="n"/>
      <c r="C88" s="1" t="inlineStr">
        <is>
          <t>vpc0086</t>
        </is>
      </c>
      <c r="D88" s="1" t="n"/>
    </row>
    <row r="89">
      <c r="A89" s="2" t="n"/>
      <c r="B89" s="2" t="n"/>
      <c r="C89" s="2" t="inlineStr">
        <is>
          <t>vpc0087</t>
        </is>
      </c>
      <c r="D89" s="2" t="n"/>
    </row>
    <row r="90">
      <c r="A90" s="1" t="n"/>
      <c r="B90" s="1" t="n"/>
      <c r="C90" s="1" t="inlineStr">
        <is>
          <t>vpc0088</t>
        </is>
      </c>
      <c r="D90" s="1" t="n"/>
    </row>
    <row r="91">
      <c r="A91" s="2" t="n"/>
      <c r="B91" s="2" t="n"/>
      <c r="C91" s="2" t="inlineStr">
        <is>
          <t>vpc0089</t>
        </is>
      </c>
      <c r="D91" s="2" t="n"/>
    </row>
    <row r="92">
      <c r="A92" s="1" t="n"/>
      <c r="B92" s="1" t="n"/>
      <c r="C92" s="1" t="inlineStr">
        <is>
          <t>vpc0090</t>
        </is>
      </c>
      <c r="D92" s="1" t="n"/>
    </row>
    <row r="93">
      <c r="A93" s="2" t="n"/>
      <c r="B93" s="2" t="n"/>
      <c r="C93" s="2" t="inlineStr">
        <is>
          <t>vpc0091</t>
        </is>
      </c>
      <c r="D93" s="2" t="n"/>
    </row>
    <row r="94">
      <c r="A94" s="1" t="n"/>
      <c r="B94" s="1" t="n"/>
      <c r="C94" s="1" t="inlineStr">
        <is>
          <t>vpc0092</t>
        </is>
      </c>
      <c r="D94" s="1" t="n"/>
    </row>
    <row r="95">
      <c r="A95" s="2" t="n"/>
      <c r="B95" s="2" t="n"/>
      <c r="C95" s="2" t="inlineStr">
        <is>
          <t>vpc0093</t>
        </is>
      </c>
      <c r="D95" s="2" t="n"/>
    </row>
    <row r="96">
      <c r="A96" s="1" t="n"/>
      <c r="B96" s="1" t="n"/>
      <c r="C96" s="1" t="inlineStr">
        <is>
          <t>vpc0094</t>
        </is>
      </c>
      <c r="D96" s="1" t="n"/>
    </row>
    <row r="97">
      <c r="A97" s="2" t="n"/>
      <c r="B97" s="2" t="n"/>
      <c r="C97" s="2" t="inlineStr">
        <is>
          <t>vpc0095</t>
        </is>
      </c>
      <c r="D97" s="2" t="n"/>
    </row>
    <row r="98">
      <c r="A98" s="1" t="n"/>
      <c r="B98" s="1" t="n"/>
      <c r="C98" s="1" t="inlineStr">
        <is>
          <t>vpc0096</t>
        </is>
      </c>
      <c r="D98" s="1" t="n"/>
    </row>
    <row r="99">
      <c r="A99" s="2" t="n"/>
      <c r="B99" s="2" t="n"/>
      <c r="C99" s="2" t="inlineStr">
        <is>
          <t>vpc0097</t>
        </is>
      </c>
      <c r="D99" s="2" t="n"/>
    </row>
    <row r="100">
      <c r="A100" s="1" t="n"/>
      <c r="B100" s="1" t="n"/>
      <c r="C100" s="1" t="inlineStr">
        <is>
          <t>vpc0098</t>
        </is>
      </c>
      <c r="D100" s="1" t="n"/>
    </row>
    <row r="101">
      <c r="A101" s="2" t="n"/>
      <c r="B101" s="2" t="n"/>
      <c r="C101" s="2" t="inlineStr">
        <is>
          <t>vpc0099</t>
        </is>
      </c>
      <c r="D101" s="2" t="n"/>
    </row>
    <row r="102">
      <c r="A102" s="1" t="n"/>
      <c r="B102" s="1" t="n"/>
      <c r="C102" s="1" t="inlineStr">
        <is>
          <t>vpc0100</t>
        </is>
      </c>
      <c r="D102" s="1" t="n"/>
    </row>
    <row r="103">
      <c r="A103" s="2" t="n"/>
      <c r="B103" s="2" t="n"/>
      <c r="C103" s="2" t="inlineStr">
        <is>
          <t>vpc0101</t>
        </is>
      </c>
      <c r="D103" s="2" t="n"/>
    </row>
    <row r="104">
      <c r="A104" s="1" t="n"/>
      <c r="B104" s="1" t="n"/>
      <c r="C104" s="1" t="inlineStr">
        <is>
          <t>vpc0102</t>
        </is>
      </c>
      <c r="D104" s="1" t="n"/>
    </row>
    <row r="105">
      <c r="A105" s="2" t="n"/>
      <c r="B105" s="2" t="n"/>
      <c r="C105" s="2" t="inlineStr">
        <is>
          <t>vpc0103</t>
        </is>
      </c>
      <c r="D105" s="2" t="n"/>
    </row>
    <row r="106">
      <c r="A106" s="1" t="n"/>
      <c r="B106" s="1" t="n"/>
      <c r="C106" s="1" t="inlineStr">
        <is>
          <t>vpc0104</t>
        </is>
      </c>
      <c r="D106" s="1" t="n"/>
    </row>
    <row r="107">
      <c r="A107" s="2" t="n"/>
      <c r="B107" s="2" t="n"/>
      <c r="C107" s="2" t="inlineStr">
        <is>
          <t>vpc0105</t>
        </is>
      </c>
      <c r="D107" s="2" t="n"/>
    </row>
    <row r="108">
      <c r="A108" s="1" t="n"/>
      <c r="B108" s="1" t="n"/>
      <c r="C108" s="1" t="inlineStr">
        <is>
          <t>vpc0106</t>
        </is>
      </c>
      <c r="D108" s="1" t="n"/>
    </row>
    <row r="109">
      <c r="A109" s="2" t="n"/>
      <c r="B109" s="2" t="n"/>
      <c r="C109" s="2" t="inlineStr">
        <is>
          <t>vpc0107</t>
        </is>
      </c>
      <c r="D109" s="2" t="n"/>
    </row>
    <row r="110">
      <c r="A110" s="1" t="n"/>
      <c r="B110" s="1" t="n"/>
      <c r="C110" s="1" t="inlineStr">
        <is>
          <t>vpc0108</t>
        </is>
      </c>
      <c r="D110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I32" sqref="I32: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asgard-spine101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101</v>
      </c>
      <c r="E4" s="1" t="inlineStr">
        <is>
          <t>asgard-spine101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101</v>
      </c>
      <c r="E5" s="2" t="inlineStr">
        <is>
          <t>asgard-spine101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101</v>
      </c>
      <c r="E6" s="1" t="inlineStr">
        <is>
          <t>asgard-spine101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101</v>
      </c>
      <c r="E7" s="2" t="inlineStr">
        <is>
          <t>asgard-spine101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101</v>
      </c>
      <c r="E8" s="1" t="inlineStr">
        <is>
          <t>asgard-spine101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101</v>
      </c>
      <c r="E9" s="2" t="inlineStr">
        <is>
          <t>asgard-spine101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101</v>
      </c>
      <c r="E10" s="1" t="inlineStr">
        <is>
          <t>asgard-spine101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101</v>
      </c>
      <c r="E11" s="2" t="inlineStr">
        <is>
          <t>asgard-spine101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101</v>
      </c>
      <c r="E12" s="1" t="inlineStr">
        <is>
          <t>asgard-spine101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101</v>
      </c>
      <c r="E13" s="2" t="inlineStr">
        <is>
          <t>asgard-spine101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101</v>
      </c>
      <c r="E14" s="1" t="inlineStr">
        <is>
          <t>asgard-spine101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101</v>
      </c>
      <c r="E15" s="2" t="inlineStr">
        <is>
          <t>asgard-spine101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101</v>
      </c>
      <c r="E16" s="1" t="inlineStr">
        <is>
          <t>asgard-spine101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101</v>
      </c>
      <c r="E17" s="2" t="inlineStr">
        <is>
          <t>asgard-spine101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101</v>
      </c>
      <c r="E18" s="1" t="inlineStr">
        <is>
          <t>asgard-spine101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101</v>
      </c>
      <c r="E19" s="2" t="inlineStr">
        <is>
          <t>asgard-spine101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101</v>
      </c>
      <c r="E20" s="1" t="inlineStr">
        <is>
          <t>asgard-spine101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101</v>
      </c>
      <c r="E21" s="2" t="inlineStr">
        <is>
          <t>asgard-spine101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101</v>
      </c>
      <c r="E22" s="1" t="inlineStr">
        <is>
          <t>asgard-spine101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101</v>
      </c>
      <c r="E23" s="2" t="inlineStr">
        <is>
          <t>asgard-spine101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101</v>
      </c>
      <c r="E24" s="1" t="inlineStr">
        <is>
          <t>asgard-spine101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101</v>
      </c>
      <c r="E25" s="2" t="inlineStr">
        <is>
          <t>asgard-spine101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101</v>
      </c>
      <c r="E26" s="1" t="inlineStr">
        <is>
          <t>asgard-spine101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101</v>
      </c>
      <c r="E27" s="2" t="inlineStr">
        <is>
          <t>asgard-spine101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101</v>
      </c>
      <c r="E28" s="1" t="inlineStr">
        <is>
          <t>asgard-spine101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101</v>
      </c>
      <c r="E29" s="2" t="inlineStr">
        <is>
          <t>asgard-spine101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101</v>
      </c>
      <c r="E30" s="1" t="inlineStr">
        <is>
          <t>asgard-spine101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101</v>
      </c>
      <c r="E31" s="2" t="inlineStr">
        <is>
          <t>asgard-spine101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101</v>
      </c>
      <c r="E32" s="1" t="inlineStr">
        <is>
          <t>asgard-spine101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1" t="inlineStr">
        <is>
          <t>default</t>
        </is>
      </c>
      <c r="J32" s="3" t="inlineStr">
        <is>
          <t>142b-core01-Eth1/23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101</v>
      </c>
      <c r="E33" s="2" t="inlineStr">
        <is>
          <t>asgard-spine101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" t="inlineStr">
        <is>
          <t>default</t>
        </is>
      </c>
      <c r="J33" s="4" t="inlineStr">
        <is>
          <t>142b-core02-Eth1/23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101</v>
      </c>
      <c r="E34" s="1" t="inlineStr">
        <is>
          <t>asgard-spine101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101</v>
      </c>
      <c r="E35" s="2" t="inlineStr">
        <is>
          <t>asgard-spine101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101</v>
      </c>
      <c r="E36" s="1" t="inlineStr">
        <is>
          <t>asgard-spine101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101</v>
      </c>
      <c r="E37" s="2" t="inlineStr">
        <is>
          <t>asgard-spine101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 A5 A6 A7 A8 A9 A10 A11 A12 A13 A14 A15 A16 A17 A18 A19 A20 A21 A22 A23 A24 A25 A26 A27 A28 A29 A30 A31 A32 A33 A34 A35 A36 A37" showErrorMessage="1" showInputMessage="1" allowBlank="1" type="list">
      <formula1>"intf_selector"</formula1>
    </dataValidation>
    <dataValidation sqref="H4 H5 H6 H7 H8 H9 H10 H11 H12 H13 H14 H15 H16 H17 H18 H19 H20 H21 H22 H23 H24 H25 H26 H27 H28 H29 H30 H31 H32 H33 H34 H35 H36 H37" showErrorMessage="1" showInputMessage="1" allowBlank="1" type="list">
      <formula1>"spine_pg"</formula1>
    </dataValidation>
    <dataValidation sqref="K4 K5 K6 K7 K8 K9 K10 K11 K12 K13 K14 K15 K16 K17 K18 K19 K20 K21 K22 K23 K24 K25 K26 K27 K28 K29 K30 K31 K32 K33 K34 K35 K36 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K33" sqref="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11"/>
    <col width="25" customWidth="1" min="12" max="12"/>
    <col width="30" customWidth="1" min="13" max="13"/>
  </cols>
  <sheetData>
    <row r="1" ht="19.5" customHeight="1">
      <c r="A1" s="8" t="inlineStr">
        <is>
          <t>asgard-spine102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102</v>
      </c>
      <c r="E4" s="1" t="inlineStr">
        <is>
          <t>asgard-spine102</t>
        </is>
      </c>
      <c r="F4" s="1" t="inlineStr">
        <is>
          <t>Eth1-01</t>
        </is>
      </c>
      <c r="G4" s="1" t="inlineStr">
        <is>
          <t>1/1</t>
        </is>
      </c>
      <c r="H4" s="1" t="inlineStr">
        <is>
          <t>spine_pg</t>
        </is>
      </c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102</v>
      </c>
      <c r="E5" s="2" t="inlineStr">
        <is>
          <t>asgard-spine102</t>
        </is>
      </c>
      <c r="F5" s="2" t="inlineStr">
        <is>
          <t>Eth1-02</t>
        </is>
      </c>
      <c r="G5" s="2" t="inlineStr">
        <is>
          <t>1/2</t>
        </is>
      </c>
      <c r="H5" s="2" t="inlineStr">
        <is>
          <t>spine_pg</t>
        </is>
      </c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102</v>
      </c>
      <c r="E6" s="1" t="inlineStr">
        <is>
          <t>asgard-spine102</t>
        </is>
      </c>
      <c r="F6" s="1" t="inlineStr">
        <is>
          <t>Eth1-03</t>
        </is>
      </c>
      <c r="G6" s="1" t="inlineStr">
        <is>
          <t>1/3</t>
        </is>
      </c>
      <c r="H6" s="1" t="inlineStr">
        <is>
          <t>spine_pg</t>
        </is>
      </c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102</v>
      </c>
      <c r="E7" s="2" t="inlineStr">
        <is>
          <t>asgard-spine102</t>
        </is>
      </c>
      <c r="F7" s="2" t="inlineStr">
        <is>
          <t>Eth1-04</t>
        </is>
      </c>
      <c r="G7" s="2" t="inlineStr">
        <is>
          <t>1/4</t>
        </is>
      </c>
      <c r="H7" s="2" t="inlineStr">
        <is>
          <t>spine_pg</t>
        </is>
      </c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102</v>
      </c>
      <c r="E8" s="1" t="inlineStr">
        <is>
          <t>asgard-spine102</t>
        </is>
      </c>
      <c r="F8" s="1" t="inlineStr">
        <is>
          <t>Eth1-05</t>
        </is>
      </c>
      <c r="G8" s="1" t="inlineStr">
        <is>
          <t>1/5</t>
        </is>
      </c>
      <c r="H8" s="1" t="inlineStr">
        <is>
          <t>spine_pg</t>
        </is>
      </c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102</v>
      </c>
      <c r="E9" s="2" t="inlineStr">
        <is>
          <t>asgard-spine102</t>
        </is>
      </c>
      <c r="F9" s="2" t="inlineStr">
        <is>
          <t>Eth1-06</t>
        </is>
      </c>
      <c r="G9" s="2" t="inlineStr">
        <is>
          <t>1/6</t>
        </is>
      </c>
      <c r="H9" s="2" t="inlineStr">
        <is>
          <t>spine_pg</t>
        </is>
      </c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102</v>
      </c>
      <c r="E10" s="1" t="inlineStr">
        <is>
          <t>asgard-spine102</t>
        </is>
      </c>
      <c r="F10" s="1" t="inlineStr">
        <is>
          <t>Eth1-07</t>
        </is>
      </c>
      <c r="G10" s="1" t="inlineStr">
        <is>
          <t>1/7</t>
        </is>
      </c>
      <c r="H10" s="1" t="inlineStr">
        <is>
          <t>spine_pg</t>
        </is>
      </c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102</v>
      </c>
      <c r="E11" s="2" t="inlineStr">
        <is>
          <t>asgard-spine102</t>
        </is>
      </c>
      <c r="F11" s="2" t="inlineStr">
        <is>
          <t>Eth1-08</t>
        </is>
      </c>
      <c r="G11" s="2" t="inlineStr">
        <is>
          <t>1/8</t>
        </is>
      </c>
      <c r="H11" s="2" t="inlineStr">
        <is>
          <t>spine_pg</t>
        </is>
      </c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102</v>
      </c>
      <c r="E12" s="1" t="inlineStr">
        <is>
          <t>asgard-spine102</t>
        </is>
      </c>
      <c r="F12" s="1" t="inlineStr">
        <is>
          <t>Eth1-09</t>
        </is>
      </c>
      <c r="G12" s="1" t="inlineStr">
        <is>
          <t>1/9</t>
        </is>
      </c>
      <c r="H12" s="1" t="inlineStr">
        <is>
          <t>spine_pg</t>
        </is>
      </c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102</v>
      </c>
      <c r="E13" s="2" t="inlineStr">
        <is>
          <t>asgard-spine102</t>
        </is>
      </c>
      <c r="F13" s="2" t="inlineStr">
        <is>
          <t>Eth1-10</t>
        </is>
      </c>
      <c r="G13" s="2" t="inlineStr">
        <is>
          <t>1/10</t>
        </is>
      </c>
      <c r="H13" s="2" t="inlineStr">
        <is>
          <t>spine_pg</t>
        </is>
      </c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102</v>
      </c>
      <c r="E14" s="1" t="inlineStr">
        <is>
          <t>asgard-spine102</t>
        </is>
      </c>
      <c r="F14" s="1" t="inlineStr">
        <is>
          <t>Eth1-11</t>
        </is>
      </c>
      <c r="G14" s="1" t="inlineStr">
        <is>
          <t>1/11</t>
        </is>
      </c>
      <c r="H14" s="1" t="inlineStr">
        <is>
          <t>spine_pg</t>
        </is>
      </c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102</v>
      </c>
      <c r="E15" s="2" t="inlineStr">
        <is>
          <t>asgard-spine102</t>
        </is>
      </c>
      <c r="F15" s="2" t="inlineStr">
        <is>
          <t>Eth1-12</t>
        </is>
      </c>
      <c r="G15" s="2" t="inlineStr">
        <is>
          <t>1/12</t>
        </is>
      </c>
      <c r="H15" s="2" t="inlineStr">
        <is>
          <t>spine_pg</t>
        </is>
      </c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102</v>
      </c>
      <c r="E16" s="1" t="inlineStr">
        <is>
          <t>asgard-spine102</t>
        </is>
      </c>
      <c r="F16" s="1" t="inlineStr">
        <is>
          <t>Eth1-13</t>
        </is>
      </c>
      <c r="G16" s="1" t="inlineStr">
        <is>
          <t>1/13</t>
        </is>
      </c>
      <c r="H16" s="1" t="inlineStr">
        <is>
          <t>spine_pg</t>
        </is>
      </c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102</v>
      </c>
      <c r="E17" s="2" t="inlineStr">
        <is>
          <t>asgard-spine102</t>
        </is>
      </c>
      <c r="F17" s="2" t="inlineStr">
        <is>
          <t>Eth1-14</t>
        </is>
      </c>
      <c r="G17" s="2" t="inlineStr">
        <is>
          <t>1/14</t>
        </is>
      </c>
      <c r="H17" s="2" t="inlineStr">
        <is>
          <t>spine_pg</t>
        </is>
      </c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102</v>
      </c>
      <c r="E18" s="1" t="inlineStr">
        <is>
          <t>asgard-spine102</t>
        </is>
      </c>
      <c r="F18" s="1" t="inlineStr">
        <is>
          <t>Eth1-15</t>
        </is>
      </c>
      <c r="G18" s="1" t="inlineStr">
        <is>
          <t>1/15</t>
        </is>
      </c>
      <c r="H18" s="1" t="inlineStr">
        <is>
          <t>spine_pg</t>
        </is>
      </c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102</v>
      </c>
      <c r="E19" s="2" t="inlineStr">
        <is>
          <t>asgard-spine102</t>
        </is>
      </c>
      <c r="F19" s="2" t="inlineStr">
        <is>
          <t>Eth1-16</t>
        </is>
      </c>
      <c r="G19" s="2" t="inlineStr">
        <is>
          <t>1/16</t>
        </is>
      </c>
      <c r="H19" s="2" t="inlineStr">
        <is>
          <t>spine_pg</t>
        </is>
      </c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102</v>
      </c>
      <c r="E20" s="1" t="inlineStr">
        <is>
          <t>asgard-spine102</t>
        </is>
      </c>
      <c r="F20" s="1" t="inlineStr">
        <is>
          <t>Eth1-17</t>
        </is>
      </c>
      <c r="G20" s="1" t="inlineStr">
        <is>
          <t>1/17</t>
        </is>
      </c>
      <c r="H20" s="1" t="inlineStr">
        <is>
          <t>spine_pg</t>
        </is>
      </c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102</v>
      </c>
      <c r="E21" s="2" t="inlineStr">
        <is>
          <t>asgard-spine102</t>
        </is>
      </c>
      <c r="F21" s="2" t="inlineStr">
        <is>
          <t>Eth1-18</t>
        </is>
      </c>
      <c r="G21" s="2" t="inlineStr">
        <is>
          <t>1/18</t>
        </is>
      </c>
      <c r="H21" s="2" t="inlineStr">
        <is>
          <t>spine_pg</t>
        </is>
      </c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102</v>
      </c>
      <c r="E22" s="1" t="inlineStr">
        <is>
          <t>asgard-spine102</t>
        </is>
      </c>
      <c r="F22" s="1" t="inlineStr">
        <is>
          <t>Eth1-19</t>
        </is>
      </c>
      <c r="G22" s="1" t="inlineStr">
        <is>
          <t>1/19</t>
        </is>
      </c>
      <c r="H22" s="1" t="inlineStr">
        <is>
          <t>spine_pg</t>
        </is>
      </c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102</v>
      </c>
      <c r="E23" s="2" t="inlineStr">
        <is>
          <t>asgard-spine102</t>
        </is>
      </c>
      <c r="F23" s="2" t="inlineStr">
        <is>
          <t>Eth1-20</t>
        </is>
      </c>
      <c r="G23" s="2" t="inlineStr">
        <is>
          <t>1/20</t>
        </is>
      </c>
      <c r="H23" s="2" t="inlineStr">
        <is>
          <t>spine_pg</t>
        </is>
      </c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102</v>
      </c>
      <c r="E24" s="1" t="inlineStr">
        <is>
          <t>asgard-spine102</t>
        </is>
      </c>
      <c r="F24" s="1" t="inlineStr">
        <is>
          <t>Eth1-21</t>
        </is>
      </c>
      <c r="G24" s="1" t="inlineStr">
        <is>
          <t>1/21</t>
        </is>
      </c>
      <c r="H24" s="1" t="inlineStr">
        <is>
          <t>spine_pg</t>
        </is>
      </c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102</v>
      </c>
      <c r="E25" s="2" t="inlineStr">
        <is>
          <t>asgard-spine102</t>
        </is>
      </c>
      <c r="F25" s="2" t="inlineStr">
        <is>
          <t>Eth1-22</t>
        </is>
      </c>
      <c r="G25" s="2" t="inlineStr">
        <is>
          <t>1/22</t>
        </is>
      </c>
      <c r="H25" s="2" t="inlineStr">
        <is>
          <t>spine_pg</t>
        </is>
      </c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102</v>
      </c>
      <c r="E26" s="1" t="inlineStr">
        <is>
          <t>asgard-spine102</t>
        </is>
      </c>
      <c r="F26" s="1" t="inlineStr">
        <is>
          <t>Eth1-23</t>
        </is>
      </c>
      <c r="G26" s="1" t="inlineStr">
        <is>
          <t>1/23</t>
        </is>
      </c>
      <c r="H26" s="1" t="inlineStr">
        <is>
          <t>spine_pg</t>
        </is>
      </c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102</v>
      </c>
      <c r="E27" s="2" t="inlineStr">
        <is>
          <t>asgard-spine102</t>
        </is>
      </c>
      <c r="F27" s="2" t="inlineStr">
        <is>
          <t>Eth1-24</t>
        </is>
      </c>
      <c r="G27" s="2" t="inlineStr">
        <is>
          <t>1/24</t>
        </is>
      </c>
      <c r="H27" s="2" t="inlineStr">
        <is>
          <t>spine_pg</t>
        </is>
      </c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102</v>
      </c>
      <c r="E28" s="1" t="inlineStr">
        <is>
          <t>asgard-spine102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spine_pg</t>
        </is>
      </c>
      <c r="I28" s="1" t="n"/>
      <c r="J28" s="1" t="n"/>
      <c r="K28" s="1" t="n"/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102</v>
      </c>
      <c r="E29" s="2" t="inlineStr">
        <is>
          <t>asgard-spine102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spine_pg</t>
        </is>
      </c>
      <c r="I29" s="2" t="n"/>
      <c r="J29" s="2" t="n"/>
      <c r="K29" s="2" t="n"/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102</v>
      </c>
      <c r="E30" s="1" t="inlineStr">
        <is>
          <t>asgard-spine102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spine_pg</t>
        </is>
      </c>
      <c r="I30" s="1" t="n"/>
      <c r="J30" s="1" t="n"/>
      <c r="K30" s="1" t="n"/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102</v>
      </c>
      <c r="E31" s="2" t="inlineStr">
        <is>
          <t>asgard-spine102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spine_pg</t>
        </is>
      </c>
      <c r="I31" s="2" t="n"/>
      <c r="J31" s="2" t="n"/>
      <c r="K31" s="2" t="n"/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102</v>
      </c>
      <c r="E32" s="1" t="inlineStr">
        <is>
          <t>asgard-spine102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spine_pg</t>
        </is>
      </c>
      <c r="I32" s="1" t="inlineStr">
        <is>
          <t>default</t>
        </is>
      </c>
      <c r="J32" s="3" t="inlineStr">
        <is>
          <t>142b-core01-Eth1/24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102</v>
      </c>
      <c r="E33" s="2" t="inlineStr">
        <is>
          <t>asgard-spine102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spine_pg</t>
        </is>
      </c>
      <c r="I33" s="2" t="inlineStr">
        <is>
          <t>default</t>
        </is>
      </c>
      <c r="J33" s="4" t="inlineStr">
        <is>
          <t>142b-core02-Eth1/24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102</v>
      </c>
      <c r="E34" s="1" t="inlineStr">
        <is>
          <t>asgard-spine102</t>
        </is>
      </c>
      <c r="F34" s="1" t="inlineStr">
        <is>
          <t>Eth1-31</t>
        </is>
      </c>
      <c r="G34" s="1" t="inlineStr">
        <is>
          <t>1/31</t>
        </is>
      </c>
      <c r="H34" s="1" t="inlineStr">
        <is>
          <t>spine_pg</t>
        </is>
      </c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102</v>
      </c>
      <c r="E35" s="2" t="inlineStr">
        <is>
          <t>asgard-spine102</t>
        </is>
      </c>
      <c r="F35" s="2" t="inlineStr">
        <is>
          <t>Eth1-32</t>
        </is>
      </c>
      <c r="G35" s="2" t="inlineStr">
        <is>
          <t>1/32</t>
        </is>
      </c>
      <c r="H35" s="2" t="inlineStr">
        <is>
          <t>spine_pg</t>
        </is>
      </c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102</v>
      </c>
      <c r="E36" s="1" t="inlineStr">
        <is>
          <t>asgard-spine102</t>
        </is>
      </c>
      <c r="F36" s="1" t="inlineStr">
        <is>
          <t>Eth1-33</t>
        </is>
      </c>
      <c r="G36" s="1" t="inlineStr">
        <is>
          <t>1/33</t>
        </is>
      </c>
      <c r="H36" s="1" t="inlineStr">
        <is>
          <t>spine_pg</t>
        </is>
      </c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102</v>
      </c>
      <c r="E37" s="2" t="inlineStr">
        <is>
          <t>asgard-spine102</t>
        </is>
      </c>
      <c r="F37" s="2" t="inlineStr">
        <is>
          <t>Eth1-34</t>
        </is>
      </c>
      <c r="G37" s="2" t="inlineStr">
        <is>
          <t>1/34</t>
        </is>
      </c>
      <c r="H37" s="2" t="inlineStr">
        <is>
          <t>spine_pg</t>
        </is>
      </c>
      <c r="I37" s="2" t="n"/>
      <c r="J37" s="2" t="n"/>
      <c r="K37" s="2" t="n"/>
      <c r="L37" s="2" t="n"/>
      <c r="M37" s="2" t="n"/>
    </row>
  </sheetData>
  <mergeCells count="2">
    <mergeCell ref="A1:M1"/>
    <mergeCell ref="B2:M2"/>
  </mergeCells>
  <dataValidations count="4">
    <dataValidation sqref="A4:A37" showErrorMessage="1" showInputMessage="1" allowBlank="1" type="list">
      <formula1>"intf_selector"</formula1>
    </dataValidation>
    <dataValidation sqref="H4:H37" showErrorMessage="1" showInputMessage="1" allowBlank="1" type="list">
      <formula1>"spine_pg"</formula1>
    </dataValidation>
    <dataValidation sqref="K4:K37" showErrorMessage="1" showInputMessage="1" allowBlank="1" type="list">
      <formula1>"access,aaep_encap,trunk"</formula1>
    </dataValidation>
    <dataValidation sqref="I4:I37" showErrorMessage="1" showInputMessage="1" allowBlank="1" type="list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9"/>
  <sheetViews>
    <sheetView workbookViewId="0">
      <selection activeCell="H28" sqref="H28:K33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asgard-leaf201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201</v>
      </c>
      <c r="E4" s="1" t="inlineStr">
        <is>
          <t>asgard-leaf201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201</v>
      </c>
      <c r="E5" s="2" t="inlineStr">
        <is>
          <t>asgard-leaf201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201</v>
      </c>
      <c r="E6" s="1" t="inlineStr">
        <is>
          <t>asgard-leaf201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201</v>
      </c>
      <c r="E7" s="2" t="inlineStr">
        <is>
          <t>asgard-leaf201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201</v>
      </c>
      <c r="E8" s="1" t="inlineStr">
        <is>
          <t>asgard-leaf201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201</v>
      </c>
      <c r="E9" s="2" t="inlineStr">
        <is>
          <t>asgard-leaf201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201</v>
      </c>
      <c r="E10" s="1" t="inlineStr">
        <is>
          <t>asgard-leaf201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201</v>
      </c>
      <c r="E11" s="2" t="inlineStr">
        <is>
          <t>asgard-leaf201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201</v>
      </c>
      <c r="E12" s="1" t="inlineStr">
        <is>
          <t>asgard-leaf201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201</v>
      </c>
      <c r="E13" s="2" t="inlineStr">
        <is>
          <t>asgard-leaf201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201</v>
      </c>
      <c r="E14" s="1" t="inlineStr">
        <is>
          <t>asgard-leaf201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201</v>
      </c>
      <c r="E15" s="2" t="inlineStr">
        <is>
          <t>asgard-leaf201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201</v>
      </c>
      <c r="E16" s="1" t="inlineStr">
        <is>
          <t>asgard-leaf201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201</v>
      </c>
      <c r="E17" s="2" t="inlineStr">
        <is>
          <t>asgard-leaf201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201</v>
      </c>
      <c r="E18" s="1" t="inlineStr">
        <is>
          <t>asgard-leaf201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201</v>
      </c>
      <c r="E19" s="2" t="inlineStr">
        <is>
          <t>asgard-leaf201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201</v>
      </c>
      <c r="E20" s="1" t="inlineStr">
        <is>
          <t>asgard-leaf201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201</v>
      </c>
      <c r="E21" s="2" t="inlineStr">
        <is>
          <t>asgard-leaf201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201</v>
      </c>
      <c r="E22" s="1" t="inlineStr">
        <is>
          <t>asgard-leaf201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201</v>
      </c>
      <c r="E23" s="2" t="inlineStr">
        <is>
          <t>asgard-leaf201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201</v>
      </c>
      <c r="E24" s="1" t="inlineStr">
        <is>
          <t>asgard-leaf201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201</v>
      </c>
      <c r="E25" s="2" t="inlineStr">
        <is>
          <t>asgard-leaf201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201</v>
      </c>
      <c r="E26" s="1" t="inlineStr">
        <is>
          <t>asgard-leaf201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6" customHeight="1" thickBo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201</v>
      </c>
      <c r="E27" s="2" t="inlineStr">
        <is>
          <t>asgard-leaf201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6" customHeight="1" thickBo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201</v>
      </c>
      <c r="E28" s="1" t="inlineStr">
        <is>
          <t>asgard-leaf201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bundle</t>
        </is>
      </c>
      <c r="I28" s="1" t="inlineStr">
        <is>
          <t>vpc025</t>
        </is>
      </c>
      <c r="J28" s="3" t="inlineStr">
        <is>
          <t>odin-ucs-a-Eth1/53</t>
        </is>
      </c>
      <c r="K28" s="1" t="inlineStr">
        <is>
          <t>aaep_encap</t>
        </is>
      </c>
      <c r="L28" s="1" t="n"/>
      <c r="M28" s="1" t="n"/>
    </row>
    <row r="29" ht="16" customHeight="1" thickBo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201</v>
      </c>
      <c r="E29" s="2" t="inlineStr">
        <is>
          <t>asgard-leaf201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bundle</t>
        </is>
      </c>
      <c r="I29" s="2" t="inlineStr">
        <is>
          <t>vpc026</t>
        </is>
      </c>
      <c r="J29" s="4" t="inlineStr">
        <is>
          <t>odin-ucs-b-Eth1/53</t>
        </is>
      </c>
      <c r="K29" s="2" t="inlineStr">
        <is>
          <t>aaep_encap</t>
        </is>
      </c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201</v>
      </c>
      <c r="E30" s="1" t="inlineStr">
        <is>
          <t>asgard-leaf201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bundle</t>
        </is>
      </c>
      <c r="I30" s="1" t="inlineStr">
        <is>
          <t>vpc027</t>
        </is>
      </c>
      <c r="J30" s="3" t="inlineStr">
        <is>
          <t>heimdall-ucs-a-Eth1/53</t>
        </is>
      </c>
      <c r="K30" s="1" t="inlineStr">
        <is>
          <t>aaep_encap</t>
        </is>
      </c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201</v>
      </c>
      <c r="E31" s="2" t="inlineStr">
        <is>
          <t>asgard-leaf201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bundle</t>
        </is>
      </c>
      <c r="I31" s="2" t="inlineStr">
        <is>
          <t>vpc028</t>
        </is>
      </c>
      <c r="J31" s="4" t="inlineStr">
        <is>
          <t>heimdall-ucs-b-Eth1/53</t>
        </is>
      </c>
      <c r="K31" s="2" t="inlineStr">
        <is>
          <t>aaep_encap</t>
        </is>
      </c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201</v>
      </c>
      <c r="E32" s="1" t="inlineStr">
        <is>
          <t>asgard-leaf201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bundle</t>
        </is>
      </c>
      <c r="I32" s="1" t="inlineStr">
        <is>
          <t>l3out</t>
        </is>
      </c>
      <c r="J32" s="3" t="inlineStr">
        <is>
          <t>142b-core01-Eth1/27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201</v>
      </c>
      <c r="E33" s="2" t="inlineStr">
        <is>
          <t>asgard-leaf201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bundle</t>
        </is>
      </c>
      <c r="I33" s="2" t="inlineStr">
        <is>
          <t>l3out</t>
        </is>
      </c>
      <c r="J33" s="4" t="inlineStr">
        <is>
          <t>142b-core02-Eth1/27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201</v>
      </c>
      <c r="E34" s="1" t="inlineStr">
        <is>
          <t>asgard-leaf201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201</v>
      </c>
      <c r="E35" s="2" t="inlineStr">
        <is>
          <t>asgard-leaf201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201</v>
      </c>
      <c r="E36" s="1" t="inlineStr">
        <is>
          <t>asgard-leaf201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201</v>
      </c>
      <c r="E37" s="2" t="inlineStr">
        <is>
          <t>asgard-leaf201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1</t>
        </is>
      </c>
      <c r="C38" s="1" t="n">
        <v>1</v>
      </c>
      <c r="D38" s="1" t="n">
        <v>201</v>
      </c>
      <c r="E38" s="1" t="inlineStr">
        <is>
          <t>asgard-leaf201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1</t>
        </is>
      </c>
      <c r="C39" s="2" t="n">
        <v>1</v>
      </c>
      <c r="D39" s="2" t="n">
        <v>201</v>
      </c>
      <c r="E39" s="2" t="inlineStr">
        <is>
          <t>asgard-leaf201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</sheetData>
  <mergeCells count="2">
    <mergeCell ref="A1:M1"/>
    <mergeCell ref="B2:M2"/>
  </mergeCells>
  <dataValidations count="4">
    <dataValidation sqref="A4:A39" showErrorMessage="1" showInputMessage="1" allowBlank="1" type="list">
      <formula1>"intf_selector"</formula1>
    </dataValidation>
    <dataValidation sqref="H4:H39" showErrorMessage="1" showInputMessage="1" allowBlank="1" type="list">
      <formula1>"access,breakout,bundle"</formula1>
    </dataValidation>
    <dataValidation sqref="K4:K39" showErrorMessage="1" showInputMessage="1" allowBlank="1" type="list">
      <formula1>"access,aaep_encap,trunk"</formula1>
    </dataValidation>
    <dataValidation sqref="I4:I39" showErrorMessage="1" showInputMessage="1" allowBlank="1" type="list">
      <formula1>INDIRECT(H4)</formula1>
    </dataValidation>
  </dataValidation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39"/>
  <sheetViews>
    <sheetView tabSelected="1" workbookViewId="0">
      <selection activeCell="I22" sqref="I22"/>
    </sheetView>
  </sheetViews>
  <sheetFormatPr baseColWidth="8" defaultRowHeight="14.5" outlineLevelCol="0"/>
  <cols>
    <col width="15" customWidth="1" min="1" max="2"/>
    <col width="10" customWidth="1" min="3" max="4"/>
    <col width="20" customWidth="1" min="5" max="9"/>
    <col width="22.08984375" bestFit="1" customWidth="1" min="10" max="10"/>
    <col width="20" customWidth="1" min="11" max="11"/>
    <col width="25" customWidth="1" min="12" max="12"/>
    <col width="30" customWidth="1" min="13" max="13"/>
  </cols>
  <sheetData>
    <row r="1" ht="19.5" customHeight="1">
      <c r="A1" s="8" t="inlineStr">
        <is>
          <t>asgard-leaf202 Interface Selectors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</row>
    <row r="2" ht="17" customHeight="1">
      <c r="A2" s="10" t="n"/>
      <c r="B2" s="10" t="inlineStr">
        <is>
          <t>Notes: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</row>
    <row r="3" ht="15.5" customHeight="1">
      <c r="A3" s="7" t="inlineStr">
        <is>
          <t>Type</t>
        </is>
      </c>
      <c r="B3" s="7" t="inlineStr">
        <is>
          <t>site_group</t>
        </is>
      </c>
      <c r="C3" s="7" t="inlineStr">
        <is>
          <t>pod_id</t>
        </is>
      </c>
      <c r="D3" s="7" t="inlineStr">
        <is>
          <t>node_id</t>
        </is>
      </c>
      <c r="E3" s="7" t="inlineStr">
        <is>
          <t>interface_profile</t>
        </is>
      </c>
      <c r="F3" s="7" t="inlineStr">
        <is>
          <t>interface_selector</t>
        </is>
      </c>
      <c r="G3" s="7" t="inlineStr">
        <is>
          <t>interface</t>
        </is>
      </c>
      <c r="H3" s="7" t="inlineStr">
        <is>
          <t>policy_group_type</t>
        </is>
      </c>
      <c r="I3" s="7" t="inlineStr">
        <is>
          <t>policy_group</t>
        </is>
      </c>
      <c r="J3" s="7" t="inlineStr">
        <is>
          <t>description</t>
        </is>
      </c>
      <c r="K3" s="7" t="inlineStr">
        <is>
          <t>switchport_mode</t>
        </is>
      </c>
      <c r="L3" s="7" t="inlineStr">
        <is>
          <t>access_or_native_vlan</t>
        </is>
      </c>
      <c r="M3" s="7" t="inlineStr">
        <is>
          <t>trunk_port_allowed_vlans</t>
        </is>
      </c>
    </row>
    <row r="4" ht="15.5" customHeight="1">
      <c r="A4" s="1" t="inlineStr">
        <is>
          <t>intf_selector</t>
        </is>
      </c>
      <c r="B4" s="1" t="inlineStr">
        <is>
          <t>1</t>
        </is>
      </c>
      <c r="C4" s="1" t="n">
        <v>1</v>
      </c>
      <c r="D4" s="1" t="n">
        <v>202</v>
      </c>
      <c r="E4" s="1" t="inlineStr">
        <is>
          <t>asgard-leaf202</t>
        </is>
      </c>
      <c r="F4" s="1" t="inlineStr">
        <is>
          <t>Eth1-01</t>
        </is>
      </c>
      <c r="G4" s="1" t="inlineStr">
        <is>
          <t>1/1</t>
        </is>
      </c>
      <c r="H4" s="1" t="n"/>
      <c r="I4" s="1" t="n"/>
      <c r="J4" s="1" t="n"/>
      <c r="K4" s="1" t="n"/>
      <c r="L4" s="1" t="n"/>
      <c r="M4" s="1" t="n"/>
    </row>
    <row r="5" ht="15.5" customHeight="1">
      <c r="A5" s="2" t="inlineStr">
        <is>
          <t>intf_selector</t>
        </is>
      </c>
      <c r="B5" s="2" t="inlineStr">
        <is>
          <t>1</t>
        </is>
      </c>
      <c r="C5" s="2" t="n">
        <v>1</v>
      </c>
      <c r="D5" s="2" t="n">
        <v>202</v>
      </c>
      <c r="E5" s="2" t="inlineStr">
        <is>
          <t>asgard-leaf202</t>
        </is>
      </c>
      <c r="F5" s="2" t="inlineStr">
        <is>
          <t>Eth1-02</t>
        </is>
      </c>
      <c r="G5" s="2" t="inlineStr">
        <is>
          <t>1/2</t>
        </is>
      </c>
      <c r="H5" s="2" t="n"/>
      <c r="I5" s="2" t="n"/>
      <c r="J5" s="2" t="n"/>
      <c r="K5" s="2" t="n"/>
      <c r="L5" s="2" t="n"/>
      <c r="M5" s="2" t="n"/>
    </row>
    <row r="6" ht="15.5" customHeight="1">
      <c r="A6" s="1" t="inlineStr">
        <is>
          <t>intf_selector</t>
        </is>
      </c>
      <c r="B6" s="1" t="inlineStr">
        <is>
          <t>1</t>
        </is>
      </c>
      <c r="C6" s="1" t="n">
        <v>1</v>
      </c>
      <c r="D6" s="1" t="n">
        <v>202</v>
      </c>
      <c r="E6" s="1" t="inlineStr">
        <is>
          <t>asgard-leaf202</t>
        </is>
      </c>
      <c r="F6" s="1" t="inlineStr">
        <is>
          <t>Eth1-03</t>
        </is>
      </c>
      <c r="G6" s="1" t="inlineStr">
        <is>
          <t>1/3</t>
        </is>
      </c>
      <c r="H6" s="1" t="n"/>
      <c r="I6" s="1" t="n"/>
      <c r="J6" s="1" t="n"/>
      <c r="K6" s="1" t="n"/>
      <c r="L6" s="1" t="n"/>
      <c r="M6" s="1" t="n"/>
    </row>
    <row r="7" ht="15.5" customHeight="1">
      <c r="A7" s="2" t="inlineStr">
        <is>
          <t>intf_selector</t>
        </is>
      </c>
      <c r="B7" s="2" t="inlineStr">
        <is>
          <t>1</t>
        </is>
      </c>
      <c r="C7" s="2" t="n">
        <v>1</v>
      </c>
      <c r="D7" s="2" t="n">
        <v>202</v>
      </c>
      <c r="E7" s="2" t="inlineStr">
        <is>
          <t>asgard-leaf202</t>
        </is>
      </c>
      <c r="F7" s="2" t="inlineStr">
        <is>
          <t>Eth1-04</t>
        </is>
      </c>
      <c r="G7" s="2" t="inlineStr">
        <is>
          <t>1/4</t>
        </is>
      </c>
      <c r="H7" s="2" t="n"/>
      <c r="I7" s="2" t="n"/>
      <c r="J7" s="2" t="n"/>
      <c r="K7" s="2" t="n"/>
      <c r="L7" s="2" t="n"/>
      <c r="M7" s="2" t="n"/>
    </row>
    <row r="8" ht="15.5" customHeight="1">
      <c r="A8" s="1" t="inlineStr">
        <is>
          <t>intf_selector</t>
        </is>
      </c>
      <c r="B8" s="1" t="inlineStr">
        <is>
          <t>1</t>
        </is>
      </c>
      <c r="C8" s="1" t="n">
        <v>1</v>
      </c>
      <c r="D8" s="1" t="n">
        <v>202</v>
      </c>
      <c r="E8" s="1" t="inlineStr">
        <is>
          <t>asgard-leaf202</t>
        </is>
      </c>
      <c r="F8" s="1" t="inlineStr">
        <is>
          <t>Eth1-05</t>
        </is>
      </c>
      <c r="G8" s="1" t="inlineStr">
        <is>
          <t>1/5</t>
        </is>
      </c>
      <c r="H8" s="1" t="n"/>
      <c r="I8" s="1" t="n"/>
      <c r="J8" s="1" t="n"/>
      <c r="K8" s="1" t="n"/>
      <c r="L8" s="1" t="n"/>
      <c r="M8" s="1" t="n"/>
    </row>
    <row r="9" ht="15.5" customHeight="1">
      <c r="A9" s="2" t="inlineStr">
        <is>
          <t>intf_selector</t>
        </is>
      </c>
      <c r="B9" s="2" t="inlineStr">
        <is>
          <t>1</t>
        </is>
      </c>
      <c r="C9" s="2" t="n">
        <v>1</v>
      </c>
      <c r="D9" s="2" t="n">
        <v>202</v>
      </c>
      <c r="E9" s="2" t="inlineStr">
        <is>
          <t>asgard-leaf202</t>
        </is>
      </c>
      <c r="F9" s="2" t="inlineStr">
        <is>
          <t>Eth1-06</t>
        </is>
      </c>
      <c r="G9" s="2" t="inlineStr">
        <is>
          <t>1/6</t>
        </is>
      </c>
      <c r="H9" s="2" t="n"/>
      <c r="I9" s="2" t="n"/>
      <c r="J9" s="2" t="n"/>
      <c r="K9" s="2" t="n"/>
      <c r="L9" s="2" t="n"/>
      <c r="M9" s="2" t="n"/>
    </row>
    <row r="10" ht="15.5" customHeight="1">
      <c r="A10" s="1" t="inlineStr">
        <is>
          <t>intf_selector</t>
        </is>
      </c>
      <c r="B10" s="1" t="inlineStr">
        <is>
          <t>1</t>
        </is>
      </c>
      <c r="C10" s="1" t="n">
        <v>1</v>
      </c>
      <c r="D10" s="1" t="n">
        <v>202</v>
      </c>
      <c r="E10" s="1" t="inlineStr">
        <is>
          <t>asgard-leaf202</t>
        </is>
      </c>
      <c r="F10" s="1" t="inlineStr">
        <is>
          <t>Eth1-07</t>
        </is>
      </c>
      <c r="G10" s="1" t="inlineStr">
        <is>
          <t>1/7</t>
        </is>
      </c>
      <c r="H10" s="1" t="n"/>
      <c r="I10" s="1" t="n"/>
      <c r="J10" s="1" t="n"/>
      <c r="K10" s="1" t="n"/>
      <c r="L10" s="1" t="n"/>
      <c r="M10" s="1" t="n"/>
    </row>
    <row r="11" ht="15.5" customHeight="1">
      <c r="A11" s="2" t="inlineStr">
        <is>
          <t>intf_selector</t>
        </is>
      </c>
      <c r="B11" s="2" t="inlineStr">
        <is>
          <t>1</t>
        </is>
      </c>
      <c r="C11" s="2" t="n">
        <v>1</v>
      </c>
      <c r="D11" s="2" t="n">
        <v>202</v>
      </c>
      <c r="E11" s="2" t="inlineStr">
        <is>
          <t>asgard-leaf202</t>
        </is>
      </c>
      <c r="F11" s="2" t="inlineStr">
        <is>
          <t>Eth1-08</t>
        </is>
      </c>
      <c r="G11" s="2" t="inlineStr">
        <is>
          <t>1/8</t>
        </is>
      </c>
      <c r="H11" s="2" t="n"/>
      <c r="I11" s="2" t="n"/>
      <c r="J11" s="2" t="n"/>
      <c r="K11" s="2" t="n"/>
      <c r="L11" s="2" t="n"/>
      <c r="M11" s="2" t="n"/>
    </row>
    <row r="12" ht="15.5" customHeight="1">
      <c r="A12" s="1" t="inlineStr">
        <is>
          <t>intf_selector</t>
        </is>
      </c>
      <c r="B12" s="1" t="inlineStr">
        <is>
          <t>1</t>
        </is>
      </c>
      <c r="C12" s="1" t="n">
        <v>1</v>
      </c>
      <c r="D12" s="1" t="n">
        <v>202</v>
      </c>
      <c r="E12" s="1" t="inlineStr">
        <is>
          <t>asgard-leaf202</t>
        </is>
      </c>
      <c r="F12" s="1" t="inlineStr">
        <is>
          <t>Eth1-09</t>
        </is>
      </c>
      <c r="G12" s="1" t="inlineStr">
        <is>
          <t>1/9</t>
        </is>
      </c>
      <c r="H12" s="1" t="n"/>
      <c r="I12" s="1" t="n"/>
      <c r="J12" s="1" t="n"/>
      <c r="K12" s="1" t="n"/>
      <c r="L12" s="1" t="n"/>
      <c r="M12" s="1" t="n"/>
    </row>
    <row r="13" ht="15.5" customHeight="1">
      <c r="A13" s="2" t="inlineStr">
        <is>
          <t>intf_selector</t>
        </is>
      </c>
      <c r="B13" s="2" t="inlineStr">
        <is>
          <t>1</t>
        </is>
      </c>
      <c r="C13" s="2" t="n">
        <v>1</v>
      </c>
      <c r="D13" s="2" t="n">
        <v>202</v>
      </c>
      <c r="E13" s="2" t="inlineStr">
        <is>
          <t>asgard-leaf202</t>
        </is>
      </c>
      <c r="F13" s="2" t="inlineStr">
        <is>
          <t>Eth1-10</t>
        </is>
      </c>
      <c r="G13" s="2" t="inlineStr">
        <is>
          <t>1/10</t>
        </is>
      </c>
      <c r="H13" s="2" t="n"/>
      <c r="I13" s="2" t="n"/>
      <c r="J13" s="2" t="n"/>
      <c r="K13" s="2" t="n"/>
      <c r="L13" s="2" t="n"/>
      <c r="M13" s="2" t="n"/>
    </row>
    <row r="14" ht="15.5" customHeight="1">
      <c r="A14" s="1" t="inlineStr">
        <is>
          <t>intf_selector</t>
        </is>
      </c>
      <c r="B14" s="1" t="inlineStr">
        <is>
          <t>1</t>
        </is>
      </c>
      <c r="C14" s="1" t="n">
        <v>1</v>
      </c>
      <c r="D14" s="1" t="n">
        <v>202</v>
      </c>
      <c r="E14" s="1" t="inlineStr">
        <is>
          <t>asgard-leaf202</t>
        </is>
      </c>
      <c r="F14" s="1" t="inlineStr">
        <is>
          <t>Eth1-11</t>
        </is>
      </c>
      <c r="G14" s="1" t="inlineStr">
        <is>
          <t>1/11</t>
        </is>
      </c>
      <c r="H14" s="1" t="n"/>
      <c r="I14" s="1" t="n"/>
      <c r="J14" s="1" t="n"/>
      <c r="K14" s="1" t="n"/>
      <c r="L14" s="1" t="n"/>
      <c r="M14" s="1" t="n"/>
    </row>
    <row r="15" ht="15.5" customHeight="1">
      <c r="A15" s="2" t="inlineStr">
        <is>
          <t>intf_selector</t>
        </is>
      </c>
      <c r="B15" s="2" t="inlineStr">
        <is>
          <t>1</t>
        </is>
      </c>
      <c r="C15" s="2" t="n">
        <v>1</v>
      </c>
      <c r="D15" s="2" t="n">
        <v>202</v>
      </c>
      <c r="E15" s="2" t="inlineStr">
        <is>
          <t>asgard-leaf202</t>
        </is>
      </c>
      <c r="F15" s="2" t="inlineStr">
        <is>
          <t>Eth1-12</t>
        </is>
      </c>
      <c r="G15" s="2" t="inlineStr">
        <is>
          <t>1/12</t>
        </is>
      </c>
      <c r="H15" s="2" t="n"/>
      <c r="I15" s="2" t="n"/>
      <c r="J15" s="2" t="n"/>
      <c r="K15" s="2" t="n"/>
      <c r="L15" s="2" t="n"/>
      <c r="M15" s="2" t="n"/>
    </row>
    <row r="16" ht="15.5" customHeight="1">
      <c r="A16" s="1" t="inlineStr">
        <is>
          <t>intf_selector</t>
        </is>
      </c>
      <c r="B16" s="1" t="inlineStr">
        <is>
          <t>1</t>
        </is>
      </c>
      <c r="C16" s="1" t="n">
        <v>1</v>
      </c>
      <c r="D16" s="1" t="n">
        <v>202</v>
      </c>
      <c r="E16" s="1" t="inlineStr">
        <is>
          <t>asgard-leaf202</t>
        </is>
      </c>
      <c r="F16" s="1" t="inlineStr">
        <is>
          <t>Eth1-13</t>
        </is>
      </c>
      <c r="G16" s="1" t="inlineStr">
        <is>
          <t>1/13</t>
        </is>
      </c>
      <c r="H16" s="1" t="n"/>
      <c r="I16" s="1" t="n"/>
      <c r="J16" s="1" t="n"/>
      <c r="K16" s="1" t="n"/>
      <c r="L16" s="1" t="n"/>
      <c r="M16" s="1" t="n"/>
    </row>
    <row r="17" ht="15.5" customHeight="1">
      <c r="A17" s="2" t="inlineStr">
        <is>
          <t>intf_selector</t>
        </is>
      </c>
      <c r="B17" s="2" t="inlineStr">
        <is>
          <t>1</t>
        </is>
      </c>
      <c r="C17" s="2" t="n">
        <v>1</v>
      </c>
      <c r="D17" s="2" t="n">
        <v>202</v>
      </c>
      <c r="E17" s="2" t="inlineStr">
        <is>
          <t>asgard-leaf202</t>
        </is>
      </c>
      <c r="F17" s="2" t="inlineStr">
        <is>
          <t>Eth1-14</t>
        </is>
      </c>
      <c r="G17" s="2" t="inlineStr">
        <is>
          <t>1/14</t>
        </is>
      </c>
      <c r="H17" s="2" t="n"/>
      <c r="I17" s="2" t="n"/>
      <c r="J17" s="2" t="n"/>
      <c r="K17" s="2" t="n"/>
      <c r="L17" s="2" t="n"/>
      <c r="M17" s="2" t="n"/>
    </row>
    <row r="18" ht="15.5" customHeight="1">
      <c r="A18" s="1" t="inlineStr">
        <is>
          <t>intf_selector</t>
        </is>
      </c>
      <c r="B18" s="1" t="inlineStr">
        <is>
          <t>1</t>
        </is>
      </c>
      <c r="C18" s="1" t="n">
        <v>1</v>
      </c>
      <c r="D18" s="1" t="n">
        <v>202</v>
      </c>
      <c r="E18" s="1" t="inlineStr">
        <is>
          <t>asgard-leaf202</t>
        </is>
      </c>
      <c r="F18" s="1" t="inlineStr">
        <is>
          <t>Eth1-15</t>
        </is>
      </c>
      <c r="G18" s="1" t="inlineStr">
        <is>
          <t>1/15</t>
        </is>
      </c>
      <c r="H18" s="1" t="n"/>
      <c r="I18" s="1" t="n"/>
      <c r="J18" s="1" t="n"/>
      <c r="K18" s="1" t="n"/>
      <c r="L18" s="1" t="n"/>
      <c r="M18" s="1" t="n"/>
    </row>
    <row r="19" ht="15.5" customHeight="1">
      <c r="A19" s="2" t="inlineStr">
        <is>
          <t>intf_selector</t>
        </is>
      </c>
      <c r="B19" s="2" t="inlineStr">
        <is>
          <t>1</t>
        </is>
      </c>
      <c r="C19" s="2" t="n">
        <v>1</v>
      </c>
      <c r="D19" s="2" t="n">
        <v>202</v>
      </c>
      <c r="E19" s="2" t="inlineStr">
        <is>
          <t>asgard-leaf202</t>
        </is>
      </c>
      <c r="F19" s="2" t="inlineStr">
        <is>
          <t>Eth1-16</t>
        </is>
      </c>
      <c r="G19" s="2" t="inlineStr">
        <is>
          <t>1/16</t>
        </is>
      </c>
      <c r="H19" s="2" t="n"/>
      <c r="I19" s="2" t="n"/>
      <c r="J19" s="2" t="n"/>
      <c r="K19" s="2" t="n"/>
      <c r="L19" s="2" t="n"/>
      <c r="M19" s="2" t="n"/>
    </row>
    <row r="20" ht="15.5" customHeight="1">
      <c r="A20" s="1" t="inlineStr">
        <is>
          <t>intf_selector</t>
        </is>
      </c>
      <c r="B20" s="1" t="inlineStr">
        <is>
          <t>1</t>
        </is>
      </c>
      <c r="C20" s="1" t="n">
        <v>1</v>
      </c>
      <c r="D20" s="1" t="n">
        <v>202</v>
      </c>
      <c r="E20" s="1" t="inlineStr">
        <is>
          <t>asgard-leaf202</t>
        </is>
      </c>
      <c r="F20" s="1" t="inlineStr">
        <is>
          <t>Eth1-17</t>
        </is>
      </c>
      <c r="G20" s="1" t="inlineStr">
        <is>
          <t>1/17</t>
        </is>
      </c>
      <c r="H20" s="1" t="n"/>
      <c r="I20" s="1" t="n"/>
      <c r="J20" s="1" t="n"/>
      <c r="K20" s="1" t="n"/>
      <c r="L20" s="1" t="n"/>
      <c r="M20" s="1" t="n"/>
    </row>
    <row r="21" ht="15.5" customHeight="1">
      <c r="A21" s="2" t="inlineStr">
        <is>
          <t>intf_selector</t>
        </is>
      </c>
      <c r="B21" s="2" t="inlineStr">
        <is>
          <t>1</t>
        </is>
      </c>
      <c r="C21" s="2" t="n">
        <v>1</v>
      </c>
      <c r="D21" s="2" t="n">
        <v>202</v>
      </c>
      <c r="E21" s="2" t="inlineStr">
        <is>
          <t>asgard-leaf202</t>
        </is>
      </c>
      <c r="F21" s="2" t="inlineStr">
        <is>
          <t>Eth1-18</t>
        </is>
      </c>
      <c r="G21" s="2" t="inlineStr">
        <is>
          <t>1/18</t>
        </is>
      </c>
      <c r="H21" s="2" t="n"/>
      <c r="I21" s="2" t="n"/>
      <c r="J21" s="2" t="n"/>
      <c r="K21" s="2" t="n"/>
      <c r="L21" s="2" t="n"/>
      <c r="M21" s="2" t="n"/>
    </row>
    <row r="22" ht="15.5" customHeight="1">
      <c r="A22" s="1" t="inlineStr">
        <is>
          <t>intf_selector</t>
        </is>
      </c>
      <c r="B22" s="1" t="inlineStr">
        <is>
          <t>1</t>
        </is>
      </c>
      <c r="C22" s="1" t="n">
        <v>1</v>
      </c>
      <c r="D22" s="1" t="n">
        <v>202</v>
      </c>
      <c r="E22" s="1" t="inlineStr">
        <is>
          <t>asgard-leaf202</t>
        </is>
      </c>
      <c r="F22" s="1" t="inlineStr">
        <is>
          <t>Eth1-19</t>
        </is>
      </c>
      <c r="G22" s="1" t="inlineStr">
        <is>
          <t>1/19</t>
        </is>
      </c>
      <c r="H22" s="1" t="n"/>
      <c r="I22" s="1" t="n"/>
      <c r="J22" s="1" t="n"/>
      <c r="K22" s="1" t="n"/>
      <c r="L22" s="1" t="n"/>
      <c r="M22" s="1" t="n"/>
    </row>
    <row r="23" ht="15.5" customHeight="1">
      <c r="A23" s="2" t="inlineStr">
        <is>
          <t>intf_selector</t>
        </is>
      </c>
      <c r="B23" s="2" t="inlineStr">
        <is>
          <t>1</t>
        </is>
      </c>
      <c r="C23" s="2" t="n">
        <v>1</v>
      </c>
      <c r="D23" s="2" t="n">
        <v>202</v>
      </c>
      <c r="E23" s="2" t="inlineStr">
        <is>
          <t>asgard-leaf202</t>
        </is>
      </c>
      <c r="F23" s="2" t="inlineStr">
        <is>
          <t>Eth1-20</t>
        </is>
      </c>
      <c r="G23" s="2" t="inlineStr">
        <is>
          <t>1/20</t>
        </is>
      </c>
      <c r="H23" s="2" t="n"/>
      <c r="I23" s="2" t="n"/>
      <c r="J23" s="2" t="n"/>
      <c r="K23" s="2" t="n"/>
      <c r="L23" s="2" t="n"/>
      <c r="M23" s="2" t="n"/>
    </row>
    <row r="24" ht="15.5" customHeight="1">
      <c r="A24" s="1" t="inlineStr">
        <is>
          <t>intf_selector</t>
        </is>
      </c>
      <c r="B24" s="1" t="inlineStr">
        <is>
          <t>1</t>
        </is>
      </c>
      <c r="C24" s="1" t="n">
        <v>1</v>
      </c>
      <c r="D24" s="1" t="n">
        <v>202</v>
      </c>
      <c r="E24" s="1" t="inlineStr">
        <is>
          <t>asgard-leaf202</t>
        </is>
      </c>
      <c r="F24" s="1" t="inlineStr">
        <is>
          <t>Eth1-21</t>
        </is>
      </c>
      <c r="G24" s="1" t="inlineStr">
        <is>
          <t>1/21</t>
        </is>
      </c>
      <c r="H24" s="1" t="n"/>
      <c r="I24" s="1" t="n"/>
      <c r="J24" s="1" t="n"/>
      <c r="K24" s="1" t="n"/>
      <c r="L24" s="1" t="n"/>
      <c r="M24" s="1" t="n"/>
    </row>
    <row r="25" ht="15.5" customHeight="1">
      <c r="A25" s="2" t="inlineStr">
        <is>
          <t>intf_selector</t>
        </is>
      </c>
      <c r="B25" s="2" t="inlineStr">
        <is>
          <t>1</t>
        </is>
      </c>
      <c r="C25" s="2" t="n">
        <v>1</v>
      </c>
      <c r="D25" s="2" t="n">
        <v>202</v>
      </c>
      <c r="E25" s="2" t="inlineStr">
        <is>
          <t>asgard-leaf202</t>
        </is>
      </c>
      <c r="F25" s="2" t="inlineStr">
        <is>
          <t>Eth1-22</t>
        </is>
      </c>
      <c r="G25" s="2" t="inlineStr">
        <is>
          <t>1/22</t>
        </is>
      </c>
      <c r="H25" s="2" t="n"/>
      <c r="I25" s="2" t="n"/>
      <c r="J25" s="2" t="n"/>
      <c r="K25" s="2" t="n"/>
      <c r="L25" s="2" t="n"/>
      <c r="M25" s="2" t="n"/>
    </row>
    <row r="26" ht="15.5" customHeight="1">
      <c r="A26" s="1" t="inlineStr">
        <is>
          <t>intf_selector</t>
        </is>
      </c>
      <c r="B26" s="1" t="inlineStr">
        <is>
          <t>1</t>
        </is>
      </c>
      <c r="C26" s="1" t="n">
        <v>1</v>
      </c>
      <c r="D26" s="1" t="n">
        <v>202</v>
      </c>
      <c r="E26" s="1" t="inlineStr">
        <is>
          <t>asgard-leaf202</t>
        </is>
      </c>
      <c r="F26" s="1" t="inlineStr">
        <is>
          <t>Eth1-23</t>
        </is>
      </c>
      <c r="G26" s="1" t="inlineStr">
        <is>
          <t>1/23</t>
        </is>
      </c>
      <c r="H26" s="1" t="n"/>
      <c r="I26" s="1" t="n"/>
      <c r="J26" s="1" t="n"/>
      <c r="K26" s="1" t="n"/>
      <c r="L26" s="1" t="n"/>
      <c r="M26" s="1" t="n"/>
    </row>
    <row r="27" ht="15.5" customHeight="1">
      <c r="A27" s="2" t="inlineStr">
        <is>
          <t>intf_selector</t>
        </is>
      </c>
      <c r="B27" s="2" t="inlineStr">
        <is>
          <t>1</t>
        </is>
      </c>
      <c r="C27" s="2" t="n">
        <v>1</v>
      </c>
      <c r="D27" s="2" t="n">
        <v>202</v>
      </c>
      <c r="E27" s="2" t="inlineStr">
        <is>
          <t>asgard-leaf202</t>
        </is>
      </c>
      <c r="F27" s="2" t="inlineStr">
        <is>
          <t>Eth1-24</t>
        </is>
      </c>
      <c r="G27" s="2" t="inlineStr">
        <is>
          <t>1/24</t>
        </is>
      </c>
      <c r="H27" s="2" t="n"/>
      <c r="I27" s="2" t="n"/>
      <c r="J27" s="2" t="n"/>
      <c r="K27" s="2" t="n"/>
      <c r="L27" s="2" t="n"/>
      <c r="M27" s="2" t="n"/>
    </row>
    <row r="28" ht="15.5" customHeight="1">
      <c r="A28" s="1" t="inlineStr">
        <is>
          <t>intf_selector</t>
        </is>
      </c>
      <c r="B28" s="1" t="inlineStr">
        <is>
          <t>1</t>
        </is>
      </c>
      <c r="C28" s="1" t="n">
        <v>1</v>
      </c>
      <c r="D28" s="1" t="n">
        <v>202</v>
      </c>
      <c r="E28" s="1" t="inlineStr">
        <is>
          <t>asgard-leaf202</t>
        </is>
      </c>
      <c r="F28" s="1" t="inlineStr">
        <is>
          <t>Eth1-25</t>
        </is>
      </c>
      <c r="G28" s="1" t="inlineStr">
        <is>
          <t>1/25</t>
        </is>
      </c>
      <c r="H28" s="1" t="inlineStr">
        <is>
          <t>bundle</t>
        </is>
      </c>
      <c r="I28" s="1" t="inlineStr">
        <is>
          <t>vpc025</t>
        </is>
      </c>
      <c r="J28" s="3" t="inlineStr">
        <is>
          <t>odin-ucs-a-Eth1/54</t>
        </is>
      </c>
      <c r="K28" s="1" t="inlineStr">
        <is>
          <t>aaep_encap</t>
        </is>
      </c>
      <c r="L28" s="1" t="n"/>
      <c r="M28" s="1" t="n"/>
    </row>
    <row r="29" ht="15.5" customHeight="1">
      <c r="A29" s="2" t="inlineStr">
        <is>
          <t>intf_selector</t>
        </is>
      </c>
      <c r="B29" s="2" t="inlineStr">
        <is>
          <t>1</t>
        </is>
      </c>
      <c r="C29" s="2" t="n">
        <v>1</v>
      </c>
      <c r="D29" s="2" t="n">
        <v>202</v>
      </c>
      <c r="E29" s="2" t="inlineStr">
        <is>
          <t>asgard-leaf202</t>
        </is>
      </c>
      <c r="F29" s="2" t="inlineStr">
        <is>
          <t>Eth1-26</t>
        </is>
      </c>
      <c r="G29" s="2" t="inlineStr">
        <is>
          <t>1/26</t>
        </is>
      </c>
      <c r="H29" s="2" t="inlineStr">
        <is>
          <t>bundle</t>
        </is>
      </c>
      <c r="I29" s="2" t="inlineStr">
        <is>
          <t>vpc026</t>
        </is>
      </c>
      <c r="J29" s="4" t="inlineStr">
        <is>
          <t>odin-ucs-b-Eth1/54</t>
        </is>
      </c>
      <c r="K29" s="2" t="inlineStr">
        <is>
          <t>aaep_encap</t>
        </is>
      </c>
      <c r="L29" s="2" t="n"/>
      <c r="M29" s="2" t="n"/>
    </row>
    <row r="30" ht="15.5" customHeight="1">
      <c r="A30" s="1" t="inlineStr">
        <is>
          <t>intf_selector</t>
        </is>
      </c>
      <c r="B30" s="1" t="inlineStr">
        <is>
          <t>1</t>
        </is>
      </c>
      <c r="C30" s="1" t="n">
        <v>1</v>
      </c>
      <c r="D30" s="1" t="n">
        <v>202</v>
      </c>
      <c r="E30" s="1" t="inlineStr">
        <is>
          <t>asgard-leaf202</t>
        </is>
      </c>
      <c r="F30" s="1" t="inlineStr">
        <is>
          <t>Eth1-27</t>
        </is>
      </c>
      <c r="G30" s="1" t="inlineStr">
        <is>
          <t>1/27</t>
        </is>
      </c>
      <c r="H30" s="1" t="inlineStr">
        <is>
          <t>bundle</t>
        </is>
      </c>
      <c r="I30" s="1" t="inlineStr">
        <is>
          <t>vpc027</t>
        </is>
      </c>
      <c r="J30" s="3" t="inlineStr">
        <is>
          <t>heimdall-ucs-a-Eth1/54</t>
        </is>
      </c>
      <c r="K30" s="1" t="inlineStr">
        <is>
          <t>aaep_encap</t>
        </is>
      </c>
      <c r="L30" s="1" t="n"/>
      <c r="M30" s="1" t="n"/>
    </row>
    <row r="31" ht="15.5" customHeight="1">
      <c r="A31" s="2" t="inlineStr">
        <is>
          <t>intf_selector</t>
        </is>
      </c>
      <c r="B31" s="2" t="inlineStr">
        <is>
          <t>1</t>
        </is>
      </c>
      <c r="C31" s="2" t="n">
        <v>1</v>
      </c>
      <c r="D31" s="2" t="n">
        <v>202</v>
      </c>
      <c r="E31" s="2" t="inlineStr">
        <is>
          <t>asgard-leaf202</t>
        </is>
      </c>
      <c r="F31" s="2" t="inlineStr">
        <is>
          <t>Eth1-28</t>
        </is>
      </c>
      <c r="G31" s="2" t="inlineStr">
        <is>
          <t>1/28</t>
        </is>
      </c>
      <c r="H31" s="2" t="inlineStr">
        <is>
          <t>bundle</t>
        </is>
      </c>
      <c r="I31" s="2" t="inlineStr">
        <is>
          <t>vpc028</t>
        </is>
      </c>
      <c r="J31" s="4" t="inlineStr">
        <is>
          <t>heimdall-ucs-b-Eth1/54</t>
        </is>
      </c>
      <c r="K31" s="2" t="inlineStr">
        <is>
          <t>aaep_encap</t>
        </is>
      </c>
      <c r="L31" s="2" t="n"/>
      <c r="M31" s="2" t="n"/>
    </row>
    <row r="32" ht="15.5" customHeight="1">
      <c r="A32" s="1" t="inlineStr">
        <is>
          <t>intf_selector</t>
        </is>
      </c>
      <c r="B32" s="1" t="inlineStr">
        <is>
          <t>1</t>
        </is>
      </c>
      <c r="C32" s="1" t="n">
        <v>1</v>
      </c>
      <c r="D32" s="1" t="n">
        <v>202</v>
      </c>
      <c r="E32" s="1" t="inlineStr">
        <is>
          <t>asgard-leaf202</t>
        </is>
      </c>
      <c r="F32" s="1" t="inlineStr">
        <is>
          <t>Eth1-29</t>
        </is>
      </c>
      <c r="G32" s="1" t="inlineStr">
        <is>
          <t>1/29</t>
        </is>
      </c>
      <c r="H32" s="1" t="inlineStr">
        <is>
          <t>bundle</t>
        </is>
      </c>
      <c r="I32" s="1" t="inlineStr">
        <is>
          <t>l3out</t>
        </is>
      </c>
      <c r="J32" s="3" t="inlineStr">
        <is>
          <t>142b-core01-Eth1/28</t>
        </is>
      </c>
      <c r="K32" s="1" t="inlineStr">
        <is>
          <t>aaep_encap</t>
        </is>
      </c>
      <c r="L32" s="1" t="n"/>
      <c r="M32" s="1" t="n"/>
    </row>
    <row r="33" ht="15.5" customHeight="1">
      <c r="A33" s="2" t="inlineStr">
        <is>
          <t>intf_selector</t>
        </is>
      </c>
      <c r="B33" s="2" t="inlineStr">
        <is>
          <t>1</t>
        </is>
      </c>
      <c r="C33" s="2" t="n">
        <v>1</v>
      </c>
      <c r="D33" s="2" t="n">
        <v>202</v>
      </c>
      <c r="E33" s="2" t="inlineStr">
        <is>
          <t>asgard-leaf202</t>
        </is>
      </c>
      <c r="F33" s="2" t="inlineStr">
        <is>
          <t>Eth1-30</t>
        </is>
      </c>
      <c r="G33" s="2" t="inlineStr">
        <is>
          <t>1/30</t>
        </is>
      </c>
      <c r="H33" s="2" t="inlineStr">
        <is>
          <t>bundle</t>
        </is>
      </c>
      <c r="I33" s="2" t="inlineStr">
        <is>
          <t>l3out</t>
        </is>
      </c>
      <c r="J33" s="4" t="inlineStr">
        <is>
          <t>142b-core02-Eth1/28</t>
        </is>
      </c>
      <c r="K33" s="2" t="inlineStr">
        <is>
          <t>aaep_encap</t>
        </is>
      </c>
      <c r="L33" s="2" t="n"/>
      <c r="M33" s="2" t="n"/>
    </row>
    <row r="34" ht="15.5" customHeight="1">
      <c r="A34" s="1" t="inlineStr">
        <is>
          <t>intf_selector</t>
        </is>
      </c>
      <c r="B34" s="1" t="inlineStr">
        <is>
          <t>1</t>
        </is>
      </c>
      <c r="C34" s="1" t="n">
        <v>1</v>
      </c>
      <c r="D34" s="1" t="n">
        <v>202</v>
      </c>
      <c r="E34" s="1" t="inlineStr">
        <is>
          <t>asgard-leaf202</t>
        </is>
      </c>
      <c r="F34" s="1" t="inlineStr">
        <is>
          <t>Eth1-31</t>
        </is>
      </c>
      <c r="G34" s="1" t="inlineStr">
        <is>
          <t>1/31</t>
        </is>
      </c>
      <c r="H34" s="1" t="n"/>
      <c r="I34" s="1" t="n"/>
      <c r="J34" s="1" t="n"/>
      <c r="K34" s="1" t="n"/>
      <c r="L34" s="1" t="n"/>
      <c r="M34" s="1" t="n"/>
    </row>
    <row r="35" ht="15.5" customHeight="1">
      <c r="A35" s="2" t="inlineStr">
        <is>
          <t>intf_selector</t>
        </is>
      </c>
      <c r="B35" s="2" t="inlineStr">
        <is>
          <t>1</t>
        </is>
      </c>
      <c r="C35" s="2" t="n">
        <v>1</v>
      </c>
      <c r="D35" s="2" t="n">
        <v>202</v>
      </c>
      <c r="E35" s="2" t="inlineStr">
        <is>
          <t>asgard-leaf202</t>
        </is>
      </c>
      <c r="F35" s="2" t="inlineStr">
        <is>
          <t>Eth1-32</t>
        </is>
      </c>
      <c r="G35" s="2" t="inlineStr">
        <is>
          <t>1/32</t>
        </is>
      </c>
      <c r="H35" s="2" t="n"/>
      <c r="I35" s="2" t="n"/>
      <c r="J35" s="2" t="n"/>
      <c r="K35" s="2" t="n"/>
      <c r="L35" s="2" t="n"/>
      <c r="M35" s="2" t="n"/>
    </row>
    <row r="36" ht="15.5" customHeight="1">
      <c r="A36" s="1" t="inlineStr">
        <is>
          <t>intf_selector</t>
        </is>
      </c>
      <c r="B36" s="1" t="inlineStr">
        <is>
          <t>1</t>
        </is>
      </c>
      <c r="C36" s="1" t="n">
        <v>1</v>
      </c>
      <c r="D36" s="1" t="n">
        <v>202</v>
      </c>
      <c r="E36" s="1" t="inlineStr">
        <is>
          <t>asgard-leaf202</t>
        </is>
      </c>
      <c r="F36" s="1" t="inlineStr">
        <is>
          <t>Eth1-33</t>
        </is>
      </c>
      <c r="G36" s="1" t="inlineStr">
        <is>
          <t>1/33</t>
        </is>
      </c>
      <c r="H36" s="1" t="n"/>
      <c r="I36" s="1" t="n"/>
      <c r="J36" s="1" t="n"/>
      <c r="K36" s="1" t="n"/>
      <c r="L36" s="1" t="n"/>
      <c r="M36" s="1" t="n"/>
    </row>
    <row r="37" ht="15.5" customHeight="1">
      <c r="A37" s="2" t="inlineStr">
        <is>
          <t>intf_selector</t>
        </is>
      </c>
      <c r="B37" s="2" t="inlineStr">
        <is>
          <t>1</t>
        </is>
      </c>
      <c r="C37" s="2" t="n">
        <v>1</v>
      </c>
      <c r="D37" s="2" t="n">
        <v>202</v>
      </c>
      <c r="E37" s="2" t="inlineStr">
        <is>
          <t>asgard-leaf202</t>
        </is>
      </c>
      <c r="F37" s="2" t="inlineStr">
        <is>
          <t>Eth1-34</t>
        </is>
      </c>
      <c r="G37" s="2" t="inlineStr">
        <is>
          <t>1/34</t>
        </is>
      </c>
      <c r="H37" s="2" t="n"/>
      <c r="I37" s="2" t="n"/>
      <c r="J37" s="2" t="n"/>
      <c r="K37" s="2" t="n"/>
      <c r="L37" s="2" t="n"/>
      <c r="M37" s="2" t="n"/>
    </row>
    <row r="38" ht="15.5" customHeight="1">
      <c r="A38" s="1" t="inlineStr">
        <is>
          <t>intf_selector</t>
        </is>
      </c>
      <c r="B38" s="1" t="inlineStr">
        <is>
          <t>1</t>
        </is>
      </c>
      <c r="C38" s="1" t="n">
        <v>1</v>
      </c>
      <c r="D38" s="1" t="n">
        <v>202</v>
      </c>
      <c r="E38" s="1" t="inlineStr">
        <is>
          <t>asgard-leaf202</t>
        </is>
      </c>
      <c r="F38" s="1" t="inlineStr">
        <is>
          <t>Eth1-35</t>
        </is>
      </c>
      <c r="G38" s="1" t="inlineStr">
        <is>
          <t>1/35</t>
        </is>
      </c>
      <c r="H38" s="1" t="n"/>
      <c r="I38" s="1" t="n"/>
      <c r="J38" s="1" t="n"/>
      <c r="K38" s="1" t="n"/>
      <c r="L38" s="1" t="n"/>
      <c r="M38" s="1" t="n"/>
    </row>
    <row r="39" ht="15.5" customHeight="1">
      <c r="A39" s="2" t="inlineStr">
        <is>
          <t>intf_selector</t>
        </is>
      </c>
      <c r="B39" s="2" t="inlineStr">
        <is>
          <t>1</t>
        </is>
      </c>
      <c r="C39" s="2" t="n">
        <v>1</v>
      </c>
      <c r="D39" s="2" t="n">
        <v>202</v>
      </c>
      <c r="E39" s="2" t="inlineStr">
        <is>
          <t>asgard-leaf202</t>
        </is>
      </c>
      <c r="F39" s="2" t="inlineStr">
        <is>
          <t>Eth1-36</t>
        </is>
      </c>
      <c r="G39" s="2" t="inlineStr">
        <is>
          <t>1/36</t>
        </is>
      </c>
      <c r="H39" s="2" t="n"/>
      <c r="I39" s="2" t="n"/>
      <c r="J39" s="2" t="n"/>
      <c r="K39" s="2" t="n"/>
      <c r="L39" s="2" t="n"/>
      <c r="M39" s="2" t="n"/>
    </row>
  </sheetData>
  <mergeCells count="2">
    <mergeCell ref="A1:M1"/>
    <mergeCell ref="B2:M2"/>
  </mergeCells>
  <dataValidations count="4">
    <dataValidation sqref="A4:A39" showErrorMessage="1" showInputMessage="1" allowBlank="1" type="list">
      <formula1>"intf_selector"</formula1>
    </dataValidation>
    <dataValidation sqref="H4:H39" showErrorMessage="1" showInputMessage="1" allowBlank="1" type="list">
      <formula1>"access,breakout,bundle"</formula1>
    </dataValidation>
    <dataValidation sqref="K4:K39" showErrorMessage="1" showInputMessage="1" allowBlank="1" type="list">
      <formula1>"access,aaep_encap,trunk"</formula1>
    </dataValidation>
    <dataValidation sqref="I4:I39" showErrorMessage="1" showInputMessage="1" allowBlank="1" type="list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Tyson Scott (tyscott)</dc:creator>
  <dcterms:created xmlns:dcterms="http://purl.org/dc/terms/" xmlns:xsi="http://www.w3.org/2001/XMLSchema-instance" xsi:type="dcterms:W3CDTF">2020-11-22T03:38:44Z</dcterms:created>
  <dcterms:modified xmlns:dcterms="http://purl.org/dc/terms/" xmlns:xsi="http://www.w3.org/2001/XMLSchema-instance" xsi:type="dcterms:W3CDTF">2022-08-24T12:43:22Z</dcterms:modified>
  <cp:lastModifiedBy>Tyson Scott (tyscott)</cp:lastModifiedBy>
  <cp:lastPrinted>2022-05-04T12:30:34Z</cp:lastPrinted>
</cp:coreProperties>
</file>