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EBCE8192-398B-4DDF-B3B6-6E6CD37CB3EC}" xr6:coauthVersionLast="46" xr6:coauthVersionMax="46" xr10:uidLastSave="{00000000-0000-0000-0000-000000000000}"/>
  <bookViews>
    <workbookView xWindow="-110" yWindow="-110" windowWidth="38620" windowHeight="21220" tabRatio="803" activeTab="1" xr2:uid="{00000000-000D-0000-FFFF-FFFF00000000}"/>
  </bookViews>
  <sheets>
    <sheet name="Sites" sheetId="15" r:id="rId1"/>
    <sheet name="best_practices" sheetId="16" r:id="rId2"/>
    <sheet name="Fabric" sheetId="1" r:id="rId3"/>
    <sheet name="Access" sheetId="2" r:id="rId4"/>
    <sheet name="Inventory" sheetId="3" r:id="rId5"/>
    <sheet name="Admin" sheetId="4" r:id="rId6"/>
    <sheet name="VMM" sheetId="5" r:id="rId7"/>
    <sheet name="Tenants" sheetId="6" r:id="rId8"/>
    <sheet name="VRF" sheetId="7" r:id="rId9"/>
    <sheet name="L3Out" sheetId="8" r:id="rId10"/>
    <sheet name="Networks" sheetId="9" r:id="rId11"/>
    <sheet name="Network Policies" sheetId="10" r:id="rId12"/>
    <sheet name="DHCP Relay" sheetId="12" r:id="rId13"/>
    <sheet name="formulas" sheetId="13"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C3" authorId="0" shapeId="0" xr:uid="{A0D2C130-7E1C-4682-B612-D61D0AEB6702}">
      <text>
        <r>
          <rPr>
            <b/>
            <sz val="9"/>
            <color indexed="81"/>
            <rFont val="Tahoma"/>
            <family val="2"/>
          </rPr>
          <t>Tyson Scott (tyscott):</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Tyson Scott (tyscott):</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Tyson Scott (tyscott):</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Tyson Scott (tyscott):</t>
        </r>
        <r>
          <rPr>
            <sz val="9"/>
            <color indexed="81"/>
            <rFont val="Tahoma"/>
            <family val="2"/>
          </rPr>
          <t xml:space="preserve">
Set to yes to recover from Loop indication by MCP events.</t>
        </r>
      </text>
    </comment>
    <comment ref="C9" authorId="0" shapeId="0" xr:uid="{5E0774FD-90EE-4EBF-83CF-4125716C8299}">
      <text>
        <r>
          <rPr>
            <b/>
            <sz val="9"/>
            <color indexed="81"/>
            <rFont val="Tahoma"/>
            <family val="2"/>
          </rPr>
          <t>Tyson Scott (tyscott):</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Tyson Scott (tyscott):</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Tyson Scott (tyscott):</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Tyson Scott (tyscott):</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Do not Define it here.</t>
        </r>
      </text>
    </comment>
    <comment ref="G9" authorId="0" shapeId="0" xr:uid="{27569594-B22A-4FEB-9345-565452868FFD}">
      <text>
        <r>
          <rPr>
            <b/>
            <sz val="9"/>
            <color indexed="81"/>
            <rFont val="Tahoma"/>
            <family val="2"/>
          </rPr>
          <t>Tyson Scott (tyscott):</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Tyson Scott (tyscott):</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Tyson Scott (tyscott):</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Tyson Scott (tyscott):</t>
        </r>
        <r>
          <rPr>
            <sz val="9"/>
            <color indexed="81"/>
            <rFont val="Tahoma"/>
            <family val="2"/>
          </rPr>
          <t xml:space="preserve">
Sets the transmission frequency of the instance advertisements. The range is from 100 milliseconds to 300 seconds. The default is 2 seconds. </t>
        </r>
      </text>
    </comment>
    <comment ref="C15" authorId="0" shapeId="0" xr:uid="{B3F0485A-BC8B-4473-A20C-27A4242E0D82}">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C16" authorId="0" shapeId="0" xr:uid="{4FB2AA94-B7AF-4DFA-A88B-3C4B029D8C4E}">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Tyson Scott (tyscott):</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Tyson Scott (tyscott):</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Tyson Scott (tyscott):</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Tyson Scott (tyscott):</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Tyson Scott (tyscott):</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Tyson Scott (tyscott):</t>
        </r>
        <r>
          <rPr>
            <sz val="9"/>
            <color indexed="81"/>
            <rFont val="Tahoma"/>
            <family val="2"/>
          </rPr>
          <t xml:space="preserve">
Description of the policy.</t>
        </r>
      </text>
    </comment>
    <comment ref="J16" authorId="0" shapeId="0" xr:uid="{170DB42E-C126-4000-B558-2135C02351D0}">
      <text>
        <r>
          <rPr>
            <b/>
            <sz val="9"/>
            <color indexed="81"/>
            <rFont val="Tahoma"/>
            <family val="2"/>
          </rPr>
          <t>Tyson Scott (tyscott):</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Tyson Scott (tyscott):</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3" authorId="0" shapeId="0" xr:uid="{E70C655D-F200-42BF-860D-15A77D73524D}">
      <text>
        <r>
          <rPr>
            <b/>
            <sz val="9"/>
            <color indexed="81"/>
            <rFont val="Tahoma"/>
            <family val="2"/>
          </rPr>
          <t>Tyson Scott (tyscott):</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Tyson Scott (tyscott):</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Tyson Scott (tyscott):</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Tyson Scott (tyscott):</t>
        </r>
        <r>
          <rPr>
            <sz val="9"/>
            <color indexed="81"/>
            <rFont val="Tahoma"/>
            <family val="2"/>
          </rPr>
          <t xml:space="preserve">
Action to disable BD Learning</t>
        </r>
      </text>
    </comment>
    <comment ref="G23" authorId="0" shapeId="0" xr:uid="{2CB5EA7F-3390-4F20-AAAE-C3C5C19CC042}">
      <text>
        <r>
          <rPr>
            <b/>
            <sz val="9"/>
            <color indexed="81"/>
            <rFont val="Tahoma"/>
            <family val="2"/>
          </rPr>
          <t>Tyson Scott (tyscott):</t>
        </r>
        <r>
          <rPr>
            <sz val="9"/>
            <color indexed="81"/>
            <rFont val="Tahoma"/>
            <family val="2"/>
          </rPr>
          <t xml:space="preserve">
Action to Disable Port</t>
        </r>
      </text>
    </comment>
    <comment ref="H23" authorId="0" shapeId="0" xr:uid="{55D9AC0B-8DFD-4268-889D-803AB8DF2A08}">
      <text>
        <r>
          <rPr>
            <b/>
            <sz val="9"/>
            <color indexed="81"/>
            <rFont val="Tahoma"/>
            <family val="2"/>
          </rPr>
          <t>Tyson Scott (tyscott):</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Tyson Scott (tyscott):</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Tyson Scott (tyscott):</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Tyson Scott (tyscott):</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Tyson Scott (tyscott):</t>
        </r>
        <r>
          <rPr>
            <sz val="9"/>
            <color indexed="81"/>
            <rFont val="Tahoma"/>
            <family val="2"/>
          </rPr>
          <t xml:space="preserve">
Enables and disables the IP aging policy.
    enabled—APIC observes the IP aging policy.
    disabled—APIC disregards the IP aging policy.
</t>
        </r>
      </text>
    </comment>
    <comment ref="J29" authorId="0" shapeId="0" xr:uid="{BBF4EF53-41E3-4917-A23F-E63BCE0785BF}">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C30" authorId="0" shapeId="0" xr:uid="{3624D31E-045E-43DF-BF7A-2326D4CE71A3}">
      <text>
        <r>
          <rPr>
            <b/>
            <sz val="9"/>
            <color indexed="81"/>
            <rFont val="Tahoma"/>
            <family val="2"/>
          </rPr>
          <t>Tyson Scott (tyscott):</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Tyson Scott (tyscott):</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Tyson Scott (tyscott):</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Tyson Scott (tyscott):</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Tyson Scott (tyscott):</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Tyson Scott (tyscott):</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Tyson Scott (tyscott):</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Tyson Scott (tyscott):</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Tyson Scott (tyscott):</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Tyson Scott (tyscott):</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Tyson Scott (tyscott):</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C36" authorId="0" shapeId="0" xr:uid="{0A8B2CE8-85F1-4D36-966C-2AE8059D29B4}">
      <text>
        <r>
          <rPr>
            <b/>
            <sz val="9"/>
            <color indexed="81"/>
            <rFont val="Tahoma"/>
            <family val="2"/>
          </rPr>
          <t>Tyson Scott (tyscott):</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Tyson Scott (tyscott):</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Tyson Scott (tyscott):</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Tyson Scott (tyscott):</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Tyson Scott (tyscott):</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Tyson Scott (tyscott):</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Tyson Scott (tyscott):</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Tyson Scott (tyscott):</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Tyson Scott (tyscott):</t>
        </r>
        <r>
          <rPr>
            <sz val="9"/>
            <color indexed="81"/>
            <rFont val="Tahoma"/>
            <family val="2"/>
          </rPr>
          <t xml:space="preserve">
The SPF computation frequency second wait interval. This is used in the SPF computations for the LSP MTU. The default is 50.</t>
        </r>
      </text>
    </comment>
  </commentList>
</comments>
</file>

<file path=xl/sharedStrings.xml><?xml version="1.0" encoding="utf-8"?>
<sst xmlns="http://schemas.openxmlformats.org/spreadsheetml/2006/main" count="3289" uniqueCount="1195">
  <si>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</si>
  <si>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</si>
  <si>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</si>
  <si>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</si>
  <si>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</si>
  <si>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</si>
  <si>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</si>
  <si>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</si>
  <si>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</si>
  <si>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</si>
  <si>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</si>
  <si>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</si>
  <si>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</si>
  <si>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</si>
  <si>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</si>
  <si>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</si>
  <si>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</si>
  <si>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</si>
  <si>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</si>
  <si>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</si>
  <si>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</si>
  <si>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</si>
  <si>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</si>
  <si>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</si>
  <si>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</si>
  <si>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</si>
  <si>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</si>
  <si>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</si>
  <si>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</si>
  <si>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</si>
  <si>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</si>
  <si>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</si>
  <si>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</si>
  <si>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</si>
  <si>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</si>
  <si>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</si>
  <si>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</si>
  <si>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</si>
  <si>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</si>
  <si>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</si>
  <si>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</si>
  <si>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</si>
  <si>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</si>
  <si>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</si>
  <si>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</si>
  <si>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</si>
  <si>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</si>
  <si>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</si>
  <si>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</si>
  <si>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</si>
  <si>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</si>
  <si>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</si>
  <si>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</si>
  <si>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</si>
  <si>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</si>
  <si>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</si>
  <si>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</si>
  <si>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</si>
  <si>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</si>
  <si>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</si>
  <si>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</si>
  <si>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</si>
  <si>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</si>
  <si>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</si>
  <si>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</si>
  <si>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</si>
  <si>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</si>
  <si>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</si>
  <si>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</si>
  <si>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</si>
  <si>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</si>
  <si>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</si>
  <si>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</si>
  <si>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</si>
  <si>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</si>
  <si>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</si>
  <si>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</si>
  <si>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</si>
  <si>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</si>
  <si>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</si>
  <si>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</si>
  <si>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</si>
  <si>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</si>
  <si>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</si>
  <si>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</si>
  <si>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</si>
  <si>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</si>
  <si>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</si>
  <si>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</si>
  <si>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</si>
  <si>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</si>
  <si>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</si>
  <si>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</si>
  <si>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</si>
  <si>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</si>
  <si>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</si>
  <si>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</si>
  <si>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</si>
  <si>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</si>
  <si>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</si>
  <si>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</si>
  <si>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</si>
  <si>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</si>
  <si>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</si>
  <si>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</si>
  <si>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</si>
  <si>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</si>
  <si>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</si>
  <si>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</si>
  <si>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</si>
  <si>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</si>
  <si>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</si>
  <si>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</si>
  <si>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</si>
  <si>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</si>
  <si>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</si>
  <si>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</si>
  <si>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</si>
  <si>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</si>
  <si>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</si>
  <si>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</si>
  <si>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</si>
  <si>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</si>
  <si>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</si>
  <si>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</si>
  <si>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</si>
  <si>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</si>
  <si>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</si>
  <si>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</si>
  <si>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</si>
  <si>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</si>
  <si>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</si>
  <si>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</si>
  <si>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</si>
  <si>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</si>
  <si>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</si>
  <si>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</si>
  <si>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</si>
  <si>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</si>
  <si>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</si>
  <si>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</si>
  <si>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</si>
  <si>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</si>
  <si>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</si>
  <si>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</si>
  <si>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</si>
  <si>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</si>
  <si>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</si>
  <si>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</si>
  <si>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</si>
  <si>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</si>
  <si>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</si>
  <si>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</si>
  <si>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</si>
  <si>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</si>
  <si>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</si>
  <si>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</si>
  <si>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</si>
  <si>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</si>
  <si>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</si>
  <si>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</si>
  <si>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</si>
  <si>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</si>
  <si>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</si>
  <si>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</si>
  <si>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</si>
  <si>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</si>
  <si>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</si>
  <si>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</si>
  <si>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</si>
  <si>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</si>
  <si>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</si>
  <si>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</si>
  <si>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</si>
  <si>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</si>
  <si>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</si>
  <si>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</si>
  <si>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</si>
  <si>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</si>
  <si>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</si>
  <si>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</si>
  <si>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</si>
  <si>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</si>
  <si>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</si>
  <si>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</si>
  <si>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</si>
  <si>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</si>
  <si>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</si>
  <si>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</si>
  <si>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</si>
  <si>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</si>
  <si>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</si>
  <si>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</si>
  <si>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</si>
  <si>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</si>
  <si>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</si>
  <si>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</si>
  <si>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</si>
  <si>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</si>
  <si>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</si>
  <si>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</si>
  <si>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</si>
  <si>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</si>
  <si>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</si>
  <si>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</si>
  <si>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</si>
  <si>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</si>
  <si>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</si>
  <si>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</si>
  <si>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</si>
  <si>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</si>
  <si>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</si>
  <si>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</si>
  <si>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</si>
  <si>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</si>
  <si>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</si>
  <si>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</si>
  <si>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</si>
  <si>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</si>
  <si>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</si>
  <si>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</si>
  <si>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</si>
  <si>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</si>
  <si>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</si>
  <si>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</si>
  <si>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</si>
  <si>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</si>
  <si>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</si>
  <si>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</si>
  <si>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</si>
  <si>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</si>
  <si>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</si>
  <si>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</si>
  <si>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</si>
  <si>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</si>
  <si>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</si>
  <si>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</si>
  <si>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</si>
  <si>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</si>
  <si>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</si>
  <si>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</si>
  <si>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</si>
  <si>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</si>
  <si>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</si>
  <si>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</si>
  <si>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</si>
  <si>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</si>
  <si>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</si>
  <si>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</si>
  <si>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</si>
  <si>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</si>
  <si>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</si>
  <si>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</si>
  <si>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</si>
  <si>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</si>
  <si>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</si>
  <si>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</si>
  <si>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</si>
  <si>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</si>
  <si>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</si>
  <si>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</si>
  <si>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</si>
  <si>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</si>
  <si>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</si>
  <si>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</si>
  <si>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</si>
  <si>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</si>
  <si>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</si>
  <si>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</si>
  <si>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</si>
  <si>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</si>
  <si>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</si>
  <si>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</si>
  <si>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</si>
  <si>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</si>
  <si>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</si>
  <si>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</si>
  <si>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</si>
  <si>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</si>
  <si>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</si>
  <si>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</si>
  <si>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</si>
  <si>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</si>
  <si>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</si>
  <si>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</si>
  <si>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</si>
  <si>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</si>
  <si>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</si>
  <si>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</si>
  <si>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</si>
  <si>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</si>
  <si>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</si>
  <si>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</si>
  <si>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</si>
  <si>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</si>
  <si>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</si>
  <si>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</si>
  <si>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</si>
  <si>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</si>
  <si>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</si>
  <si>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</si>
  <si>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</si>
  <si>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</si>
  <si>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</si>
  <si>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</si>
  <si>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</si>
  <si>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</si>
  <si>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</si>
  <si>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</si>
  <si>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</si>
  <si>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</si>
  <si>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</si>
  <si>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</si>
  <si>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</si>
  <si>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</si>
  <si>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</si>
  <si>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</si>
  <si>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</si>
  <si>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</si>
  <si>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</si>
  <si>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</si>
  <si>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</si>
  <si>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</si>
  <si>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</si>
  <si>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</si>
  <si>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</si>
  <si>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</si>
  <si>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</si>
  <si>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</si>
  <si>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</si>
  <si>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</si>
  <si>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</si>
  <si>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</si>
  <si>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</si>
  <si>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</si>
  <si>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</si>
  <si>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</si>
  <si>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</si>
  <si>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</si>
  <si>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</si>
  <si>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</si>
  <si>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</si>
  <si>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</si>
  <si>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</si>
  <si>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</si>
  <si>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</si>
  <si>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</si>
  <si>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</si>
  <si>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</si>
  <si>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</si>
  <si>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</si>
  <si>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</si>
  <si>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</si>
  <si>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</si>
  <si>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</si>
  <si>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</si>
  <si>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</si>
  <si>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</si>
  <si>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</si>
  <si>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</si>
  <si>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</si>
  <si>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</si>
  <si>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</si>
  <si>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</si>
  <si>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</si>
  <si>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</si>
  <si>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</si>
  <si>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</si>
  <si>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</si>
  <si>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</si>
  <si>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</si>
  <si>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</si>
  <si>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</si>
  <si>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</si>
  <si>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</si>
  <si>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</si>
  <si>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</si>
  <si>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</si>
  <si>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</si>
  <si>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</si>
  <si>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</si>
  <si>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</si>
  <si>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</si>
  <si>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</si>
  <si>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</si>
  <si>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</si>
  <si>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</si>
  <si>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</si>
  <si>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</si>
  <si>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</si>
  <si>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</si>
  <si>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</si>
  <si>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</si>
  <si>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</si>
  <si>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</si>
  <si>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</si>
  <si>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</si>
  <si>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</si>
  <si>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</si>
  <si>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</si>
  <si>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</si>
  <si>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</si>
  <si>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</si>
  <si>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</si>
  <si>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</si>
  <si>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</si>
  <si>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</si>
  <si>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</si>
  <si>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</si>
  <si>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</si>
  <si>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</si>
  <si>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</si>
  <si>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</si>
  <si>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</si>
  <si>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</si>
  <si>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</si>
  <si>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</si>
  <si>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</si>
  <si>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</si>
  <si>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</si>
  <si>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</si>
  <si>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</si>
  <si>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</si>
  <si>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</si>
  <si>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</si>
  <si>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</si>
  <si>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</si>
  <si>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</si>
  <si>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</si>
  <si>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</si>
  <si>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</si>
  <si>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</si>
  <si>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</si>
  <si>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</si>
  <si>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</si>
  <si>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</si>
  <si>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</si>
  <si>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</si>
  <si>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</si>
  <si>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</si>
  <si>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</si>
  <si>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</si>
  <si>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</si>
  <si>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</si>
  <si>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</si>
  <si>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</si>
  <si>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</si>
  <si>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</si>
  <si>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</si>
  <si>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</si>
  <si>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</si>
  <si>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</si>
  <si>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</si>
  <si>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</si>
  <si>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</si>
  <si>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</si>
  <si>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</si>
  <si>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</si>
  <si>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</si>
  <si>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</si>
  <si>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</si>
  <si>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</si>
  <si>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</si>
  <si>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</si>
  <si>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</si>
  <si>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</si>
  <si>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</si>
  <si>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</si>
  <si>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</si>
  <si>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</si>
  <si>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</si>
  <si>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</si>
  <si>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</si>
  <si>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</si>
  <si>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</si>
  <si>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</si>
  <si>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</si>
  <si>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</si>
  <si>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</si>
  <si>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</si>
  <si>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</si>
  <si>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</si>
  <si>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</si>
  <si>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</si>
  <si>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</si>
  <si>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</si>
  <si>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</si>
  <si>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</si>
  <si>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</si>
  <si>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</si>
  <si>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</si>
  <si>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</si>
  <si>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</si>
  <si>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</si>
  <si>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</si>
  <si>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</si>
  <si>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</si>
  <si>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</si>
  <si>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</si>
  <si>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</si>
  <si>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</si>
  <si>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</si>
  <si>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</si>
  <si>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</si>
  <si>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</si>
  <si>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</si>
  <si>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</si>
  <si>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</si>
  <si>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</si>
  <si>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</si>
  <si>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</si>
  <si>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</si>
  <si>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</si>
  <si>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</si>
  <si>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</si>
  <si>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</si>
  <si>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</si>
  <si>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</si>
  <si>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</si>
  <si>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</si>
  <si>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</si>
  <si>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</si>
  <si>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</si>
  <si>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</si>
  <si>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</si>
  <si>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</si>
  <si>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</si>
  <si>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</si>
  <si>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</si>
  <si>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</si>
  <si>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</si>
  <si>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</si>
  <si>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</si>
  <si>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</si>
  <si>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</si>
  <si>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</si>
  <si>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</si>
  <si>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</si>
  <si>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</si>
  <si>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</si>
  <si>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</si>
  <si>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</si>
  <si>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</si>
  <si>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</si>
  <si>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</si>
  <si>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</si>
  <si>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</si>
  <si>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</si>
  <si>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</si>
  <si>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</si>
  <si>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</si>
  <si>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</si>
  <si>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</si>
  <si>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</si>
  <si>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</si>
  <si>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</si>
  <si>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</si>
  <si>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</si>
  <si>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</si>
  <si>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</si>
  <si>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</si>
  <si>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</si>
  <si>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</si>
  <si>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</si>
  <si>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</si>
  <si>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</si>
  <si>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</si>
  <si>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</si>
  <si>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</si>
  <si>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</si>
  <si>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</si>
  <si>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</si>
  <si>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</si>
  <si>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</si>
  <si>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</si>
  <si>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</si>
  <si>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</si>
  <si>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</si>
  <si>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</si>
  <si>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</si>
  <si>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</si>
  <si>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</si>
  <si>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</si>
  <si>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</si>
  <si>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</si>
  <si>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</si>
  <si>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</si>
  <si>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</si>
  <si>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</si>
  <si>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</si>
  <si>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</si>
  <si>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</si>
  <si>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</si>
  <si>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</si>
  <si>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</si>
  <si>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</si>
  <si>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</si>
  <si>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</si>
  <si>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</si>
  <si>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</si>
  <si>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</si>
  <si>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</si>
  <si>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</si>
  <si>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</si>
  <si>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</si>
  <si>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</si>
  <si>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</si>
  <si>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</si>
  <si>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</si>
  <si>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</si>
  <si>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</si>
  <si>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</si>
  <si>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</si>
  <si>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</si>
  <si>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</si>
  <si>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</si>
  <si>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</si>
  <si>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</si>
  <si>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</si>
  <si>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</si>
  <si>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</si>
  <si>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</si>
  <si>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</si>
  <si>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</si>
  <si>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</si>
  <si>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</si>
  <si>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</si>
  <si>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</si>
  <si>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</si>
  <si>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</si>
  <si>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</si>
  <si>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</si>
  <si>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</si>
  <si>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</si>
  <si>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</si>
  <si>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</si>
  <si>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</si>
  <si>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</si>
  <si>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</si>
  <si>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</si>
  <si>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</si>
  <si>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</si>
  <si>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</si>
  <si>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</si>
  <si>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</si>
  <si>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</si>
  <si>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</si>
  <si>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</si>
  <si>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</si>
  <si>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</si>
  <si>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</si>
  <si>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</si>
  <si>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</si>
  <si>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</si>
  <si>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</si>
  <si>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</si>
  <si>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</si>
  <si>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</si>
  <si>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</si>
  <si>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</si>
  <si>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</si>
  <si>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</si>
  <si>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</si>
  <si>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</si>
  <si>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</si>
  <si>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</si>
  <si>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</si>
  <si>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</si>
  <si>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</si>
  <si>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</si>
  <si>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</si>
  <si>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</si>
  <si>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</si>
  <si>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</si>
  <si>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</si>
  <si>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</si>
  <si>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</si>
  <si>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</si>
  <si>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</si>
  <si>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</si>
  <si>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</si>
  <si>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</si>
  <si>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</si>
  <si>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</si>
  <si>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</si>
  <si>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</si>
  <si>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</si>
  <si>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</si>
  <si>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</si>
  <si>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</si>
  <si>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</si>
  <si>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</si>
  <si>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</si>
  <si>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</si>
  <si>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</si>
  <si>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</si>
  <si>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</si>
  <si>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</si>
  <si>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</si>
  <si>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</si>
  <si>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</si>
  <si>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</si>
  <si>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</si>
  <si>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</si>
  <si>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</si>
  <si>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</si>
  <si>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</si>
  <si>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</si>
  <si>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</si>
  <si>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</si>
  <si>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</si>
  <si>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</si>
  <si>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</si>
  <si>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</si>
  <si>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</si>
  <si>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</si>
  <si>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</si>
  <si>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</si>
  <si>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</si>
  <si>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</si>
  <si>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</si>
  <si>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</si>
  <si>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</si>
  <si>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</si>
  <si>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</si>
  <si>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</si>
  <si>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</si>
  <si>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</si>
  <si>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</si>
  <si>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</si>
  <si>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</si>
  <si>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</si>
  <si>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</si>
  <si>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</si>
  <si>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</si>
  <si>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</si>
  <si>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</si>
  <si>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</si>
  <si>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</si>
  <si>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</si>
  <si>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</si>
  <si>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</si>
  <si>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</si>
  <si>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</si>
  <si>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</si>
  <si>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</si>
  <si>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</si>
  <si>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</si>
  <si>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</si>
  <si>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</si>
  <si>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</si>
  <si>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</si>
  <si>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</si>
  <si>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</si>
  <si>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</si>
  <si>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</si>
  <si>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</si>
  <si>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</si>
  <si>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</si>
  <si>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</si>
  <si>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</si>
  <si>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</si>
  <si>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</si>
  <si>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</si>
  <si>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</si>
  <si>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</si>
  <si>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</si>
  <si>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</si>
  <si>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</si>
  <si>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</si>
  <si>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</si>
  <si>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</si>
  <si>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</si>
  <si>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</si>
  <si>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</si>
  <si>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</si>
  <si>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</si>
  <si>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</si>
  <si>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</si>
  <si>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</si>
  <si>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</si>
  <si>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</si>
  <si>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</si>
  <si>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</si>
  <si>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</si>
  <si>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</si>
  <si>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</si>
  <si>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</si>
  <si>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</si>
  <si>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</si>
  <si>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</si>
  <si>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</si>
  <si>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</si>
  <si>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</si>
  <si>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</si>
  <si>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</si>
  <si>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</si>
  <si>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</si>
  <si>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</si>
  <si>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</si>
  <si>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</si>
  <si>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</si>
  <si>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</si>
  <si>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</si>
  <si>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</si>
  <si>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</si>
  <si>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</si>
  <si>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</si>
  <si>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</si>
  <si>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</si>
  <si>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</si>
  <si>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</si>
  <si>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</si>
  <si>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</si>
  <si>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</si>
  <si>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</si>
  <si>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</si>
  <si>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</si>
  <si>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</si>
  <si>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</si>
  <si>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</si>
  <si>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</si>
  <si>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</si>
  <si>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</si>
  <si>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</si>
  <si>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</si>
  <si>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</si>
  <si>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</si>
  <si>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</si>
  <si>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</si>
  <si>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</si>
  <si>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</si>
  <si>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</si>
  <si>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</si>
  <si>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</si>
  <si>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</si>
  <si>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</si>
  <si>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</si>
  <si>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</si>
  <si>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</si>
  <si>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</si>
  <si>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</si>
  <si>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</si>
  <si>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</si>
  <si>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</si>
  <si>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</si>
  <si>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</si>
  <si>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</si>
  <si>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</si>
  <si>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</si>
  <si>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</si>
  <si>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</si>
  <si>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</si>
  <si>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</si>
  <si>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</si>
  <si>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</si>
  <si>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</si>
  <si>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</si>
  <si>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</si>
  <si>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</si>
  <si>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</si>
  <si>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</si>
  <si>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</si>
  <si>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</si>
  <si>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</si>
  <si>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</si>
  <si>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</si>
  <si>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</si>
  <si>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</si>
  <si>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</si>
  <si>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</si>
  <si>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</si>
  <si>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</si>
  <si>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</si>
  <si>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</si>
  <si>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</si>
  <si>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</si>
  <si>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</si>
  <si>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</si>
  <si>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</si>
  <si>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</si>
  <si>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</si>
  <si>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</si>
  <si>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</si>
  <si>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</si>
  <si>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</si>
  <si>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</si>
  <si>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</si>
  <si>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</si>
  <si>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</si>
  <si>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</si>
  <si>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</si>
  <si>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</si>
  <si>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</si>
  <si>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</si>
  <si>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</si>
  <si>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</si>
  <si>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</si>
  <si>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</si>
  <si>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</si>
  <si>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</si>
  <si>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</si>
  <si>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</si>
  <si>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</si>
  <si>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</si>
  <si>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</si>
  <si>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</si>
  <si>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</si>
  <si>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</si>
  <si>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</si>
  <si>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</si>
  <si>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</si>
  <si>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</si>
  <si>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</si>
  <si>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</si>
  <si>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</si>
  <si>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</si>
  <si>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</si>
  <si>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</si>
  <si>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</si>
  <si>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</si>
  <si>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</si>
  <si>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</si>
  <si>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</si>
  <si>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</si>
  <si>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</si>
  <si>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</si>
  <si>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</si>
  <si>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</si>
  <si>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</si>
  <si>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</si>
  <si>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</si>
  <si>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</si>
  <si>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</si>
  <si>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</si>
  <si>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</si>
  <si>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</si>
  <si>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</si>
  <si>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</si>
  <si>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</si>
  <si>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</si>
  <si>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</si>
  <si>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</si>
  <si>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</si>
  <si>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</si>
  <si>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</si>
  <si>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</si>
  <si>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</si>
  <si>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</si>
  <si>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</si>
  <si>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</si>
  <si>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</si>
  <si>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</si>
  <si>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</si>
  <si>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</si>
  <si>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</si>
  <si>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</si>
  <si>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</si>
  <si>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</si>
  <si>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</si>
  <si>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</si>
  <si>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</si>
  <si>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</si>
  <si>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</si>
  <si>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</si>
  <si>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</si>
  <si>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</si>
  <si>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</si>
  <si>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</si>
  <si>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</si>
  <si>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</si>
  <si>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</si>
  <si>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</si>
  <si>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</si>
  <si>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</si>
  <si>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</si>
  <si>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</si>
  <si>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</si>
  <si>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</si>
  <si>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</si>
  <si>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</si>
  <si>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</si>
  <si>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</si>
  <si>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</si>
  <si>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</si>
  <si>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</si>
  <si>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</si>
  <si>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</si>
  <si>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</si>
  <si>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</si>
  <si>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</si>
  <si>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</si>
  <si>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</si>
  <si>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</si>
  <si>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</si>
  <si>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</si>
  <si>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</si>
  <si>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</si>
  <si>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</si>
  <si>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</si>
  <si>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</si>
  <si>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</si>
  <si>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</si>
  <si>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</si>
  <si>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</si>
  <si>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</si>
  <si>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</si>
  <si>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</si>
  <si>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</si>
  <si>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</si>
  <si>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</si>
  <si>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</si>
  <si>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</si>
  <si>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</si>
  <si>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</si>
  <si>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</si>
  <si>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</si>
  <si>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</si>
  <si>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</si>
  <si>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</si>
  <si>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</si>
  <si>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</si>
  <si>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</si>
  <si>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</si>
  <si>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</si>
  <si>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</si>
  <si>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</si>
  <si>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</si>
  <si>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</si>
  <si>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</si>
  <si>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</si>
  <si>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</si>
  <si>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</si>
  <si>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</si>
  <si>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</si>
  <si>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</si>
  <si>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</si>
  <si>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</si>
  <si>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</si>
  <si>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</si>
  <si>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</si>
  <si>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</si>
  <si>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</si>
  <si>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</si>
  <si>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</si>
  <si>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</si>
  <si>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</si>
  <si>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</si>
  <si>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</si>
  <si>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</si>
  <si>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</si>
  <si>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</si>
  <si>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</si>
  <si>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</si>
  <si>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</si>
  <si>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</si>
  <si>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</si>
  <si>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</si>
  <si>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</si>
  <si>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</si>
  <si>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</si>
  <si>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</si>
  <si>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</si>
  <si>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</si>
  <si>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</si>
  <si>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</si>
  <si>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</si>
  <si>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</si>
  <si>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</si>
  <si>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</si>
  <si>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</si>
  <si>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</si>
  <si>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</si>
  <si>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</si>
  <si>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</si>
  <si>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</si>
  <si>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</si>
  <si>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</si>
  <si>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</si>
  <si>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</si>
  <si>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</si>
  <si>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</si>
  <si>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</si>
  <si>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</si>
  <si>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</si>
  <si>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</si>
  <si>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</si>
  <si>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</si>
  <si>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</si>
  <si>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</si>
  <si>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</si>
  <si>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</si>
  <si>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</si>
  <si>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</si>
  <si>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app.terraform.io</t>
  </si>
  <si>
    <t>Organization</t>
  </si>
  <si>
    <t>atr</t>
  </si>
  <si>
    <t>VCS_repo</t>
  </si>
  <si>
    <t>scotttyso/iac</t>
  </si>
  <si>
    <t>oauth_token_id</t>
  </si>
  <si>
    <t>ot-W4vwD9rw8g1hnEX6</t>
  </si>
  <si>
    <t>Terraform_State_Dest</t>
  </si>
  <si>
    <t>access_phys</t>
  </si>
  <si>
    <t>Changing Back</t>
  </si>
  <si>
    <t>eigrp</t>
  </si>
  <si>
    <t>inband_L3</t>
  </si>
  <si>
    <t>Inband L3Out</t>
  </si>
  <si>
    <t>inb_Ext</t>
  </si>
  <si>
    <t>Inband External EPG</t>
  </si>
  <si>
    <t>Updated Tenant Description</t>
  </si>
  <si>
    <t>** Authentication Realm - Caution: Make sure to Verify Remote Authentication Functionality before changing the Default Realm from local **</t>
  </si>
  <si>
    <t>ooband</t>
  </si>
  <si>
    <t>strict</t>
  </si>
  <si>
    <t>telemetry</t>
  </si>
  <si>
    <t>isis_metric</t>
  </si>
  <si>
    <t>Fabric/Underlay BFD Policy to enable BFD on Fabric Uplinks</t>
  </si>
  <si>
    <t>bfd_isis_policy</t>
  </si>
  <si>
    <t>disable_remote_ep_learn</t>
  </si>
  <si>
    <t>domain_validation</t>
  </si>
  <si>
    <t>ep_loop_state</t>
  </si>
  <si>
    <t>ip_aging_state</t>
  </si>
  <si>
    <t>mcp_key</t>
  </si>
  <si>
    <t>enforce_subnet</t>
  </si>
  <si>
    <t>opflex_auth</t>
  </si>
  <si>
    <t>reallocate_gipo</t>
  </si>
  <si>
    <t>restrict_infra_vlan</t>
  </si>
  <si>
    <t>ep_loop_interval</t>
  </si>
  <si>
    <t>bd_learn_disable</t>
  </si>
  <si>
    <t>port_disable</t>
  </si>
  <si>
    <t>fabric_wide</t>
  </si>
  <si>
    <t>ep_loop_multiplier</t>
  </si>
  <si>
    <t>Ep Loop Protection</t>
  </si>
  <si>
    <t>Rogue EP Control</t>
  </si>
  <si>
    <t>Ip Aging</t>
  </si>
  <si>
    <t>rogue_state</t>
  </si>
  <si>
    <t>rogue_interval</t>
  </si>
  <si>
    <t>rogue_multiplier</t>
  </si>
  <si>
    <t>hold_interval</t>
  </si>
  <si>
    <t>mgmt_pref</t>
  </si>
  <si>
    <t>description</t>
  </si>
  <si>
    <t>enable_dom</t>
  </si>
  <si>
    <t>feature_selection</t>
  </si>
  <si>
    <t>alias</t>
  </si>
  <si>
    <t>l3_description</t>
  </si>
  <si>
    <t>Configured by Terraform</t>
  </si>
  <si>
    <t>isis_mtu</t>
  </si>
  <si>
    <t>lsp_flood_mode</t>
  </si>
  <si>
    <t>lsp_initial_interval</t>
  </si>
  <si>
    <t>lsp_max_interval</t>
  </si>
  <si>
    <t>lsp_second_interval</t>
  </si>
  <si>
    <t>spf_initial_interval</t>
  </si>
  <si>
    <t>spf_max_interval</t>
  </si>
  <si>
    <t>spf_second_interval</t>
  </si>
  <si>
    <t>Port Tracking</t>
  </si>
  <si>
    <t>tracking_state</t>
  </si>
  <si>
    <t>isis_policy</t>
  </si>
  <si>
    <t>ep_control</t>
  </si>
  <si>
    <t xml:space="preserve"> </t>
  </si>
  <si>
    <t>on</t>
  </si>
  <si>
    <t>admin_state</t>
  </si>
  <si>
    <t>controls</t>
  </si>
  <si>
    <t>detect_multiplier</t>
  </si>
  <si>
    <t>loop_action</t>
  </si>
  <si>
    <t>initial_delay</t>
  </si>
  <si>
    <t>frequency_seconds</t>
  </si>
  <si>
    <t>frequency_msec</t>
  </si>
  <si>
    <t>Default MCP PDU per VLAN Policy</t>
  </si>
  <si>
    <t>Fabric &gt; Policies &gt; Monitoring &gt; Fabric Node Controls &gt; default</t>
  </si>
  <si>
    <t>System Settings &gt; 
APIC Connectivity Preference</t>
  </si>
  <si>
    <t>System Settings &gt;
Coop Group</t>
  </si>
  <si>
    <t>Fabric &gt; Access Policies &gt; Global &gt; Error Disabled Recovery Policy</t>
  </si>
  <si>
    <t>Fabric &gt; Access Policies &gt; Global &gt; MCP Instance Policy default</t>
  </si>
  <si>
    <t>Fabric Settings</t>
  </si>
  <si>
    <t>System Settings &gt; Endpoint Controls</t>
  </si>
  <si>
    <t>System Settings &gt; ISIS Policy</t>
  </si>
  <si>
    <t>preserve_CoS</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</si>
  <si>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</si>
  <si>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</si>
  <si>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</si>
  <si>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recovery_interval</t>
  </si>
  <si>
    <t>bpdu_guard</t>
  </si>
  <si>
    <t>mcp_loop</t>
  </si>
  <si>
    <t>error_recovery</t>
  </si>
  <si>
    <t>mcp_policy</t>
  </si>
  <si>
    <t>fabric_settings</t>
  </si>
  <si>
    <t>type</t>
  </si>
  <si>
    <t>Fabric &gt; Access Policies &gt; Policies &gt; Interface &gt; L3 Interface &gt; default</t>
  </si>
  <si>
    <t xml:space="preserve">Fabric &gt; Access Policies &gt; Global &gt; QOS Class </t>
  </si>
  <si>
    <t>epg_vlan_validate</t>
  </si>
  <si>
    <t>System Settings &gt; Fabric Wide Settings &amp; Port Tracking</t>
  </si>
  <si>
    <t>Fabric Wide Settings</t>
  </si>
  <si>
    <t>delay_timer</t>
  </si>
  <si>
    <t>apic_ports</t>
  </si>
  <si>
    <t>min_links</t>
  </si>
  <si>
    <t>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</si>
</sst>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22">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1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8" fillId="6" borderId="9" xfId="6" applyFont="1">
      <alignment horizontal="center" vertical="center"/>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9" fillId="6" borderId="9" xfId="6" applyNumberFormat="1" applyAlignment="1">
      <alignment horizontal="center" vertical="center"/>
    </xf>
    <xf numFmtId="49" fontId="9" fillId="0" borderId="9" xfId="7" applyNumberFormat="1" applyAlignment="1">
      <alignment horizontal="center" vertical="center"/>
    </xf>
    <xf numFmtId="49" fontId="3" fillId="3" borderId="2" xfId="2" applyNumberFormat="1" applyFont="1" applyBorder="1" applyAlignment="1">
      <alignment vertical="top" wrapText="1"/>
    </xf>
    <xf numFmtId="0" fontId="3" fillId="9" borderId="14" xfId="3" applyFill="1" applyAlignment="1">
      <alignment horizontal="center" vertical="center"/>
    </xf>
    <xf numFmtId="0" fontId="3" fillId="9" borderId="5" xfId="3" applyFill="1" applyBorder="1" applyAlignment="1">
      <alignment horizontal="center" vertical="center"/>
    </xf>
    <xf numFmtId="0" fontId="3" fillId="9" borderId="21" xfId="3" applyFill="1" applyBorder="1" applyAlignment="1">
      <alignment horizontal="center" vertical="center"/>
    </xf>
    <xf numFmtId="0" fontId="3" fillId="9" borderId="20" xfId="3" applyFill="1" applyBorder="1" applyAlignment="1">
      <alignment horizontal="center" vertical="center"/>
    </xf>
    <xf numFmtId="0" fontId="3" fillId="9" borderId="14" xfId="3" applyFill="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D4" sqref="D4"/>
    </sheetView>
  </sheetViews>
  <sheetFormatPr defaultColWidth="9.1796875" defaultRowHeight="14.5" x14ac:dyDescent="0.35"/>
  <cols>
    <col min="1" max="3" width="12.1796875" style="4" customWidth="1"/>
    <col min="4" max="4" width="37.54296875" style="4" bestFit="1" customWidth="1"/>
    <col min="5" max="5" width="23.453125" style="4"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6" t="s">
        <v>580</v>
      </c>
      <c r="B1" s="76"/>
      <c r="C1" s="76"/>
      <c r="D1" s="76"/>
      <c r="E1" s="76"/>
      <c r="F1" s="76"/>
      <c r="G1" s="76"/>
      <c r="H1" s="76"/>
      <c r="I1" s="76"/>
      <c r="J1" s="76"/>
      <c r="K1" s="76"/>
      <c r="L1" s="76"/>
      <c r="M1" s="76"/>
      <c r="N1" s="76"/>
    </row>
    <row r="2" spans="1:14" ht="18" thickTop="1" thickBot="1" x14ac:dyDescent="0.4">
      <c r="A2" s="11"/>
      <c r="B2" s="75" t="s">
        <v>675</v>
      </c>
      <c r="C2" s="75"/>
      <c r="D2" s="75"/>
      <c r="E2" s="75"/>
      <c r="F2" s="75"/>
      <c r="G2" s="75"/>
      <c r="H2" s="75"/>
      <c r="I2" s="75"/>
      <c r="J2" s="75"/>
      <c r="K2" s="75"/>
      <c r="L2" s="75"/>
      <c r="M2" s="75"/>
      <c r="N2" s="75"/>
    </row>
    <row r="3" spans="1:14" ht="17.25" customHeight="1" thickTop="1" thickBot="1" x14ac:dyDescent="0.4">
      <c r="A3" s="49" t="s">
        <v>0</v>
      </c>
      <c r="B3" s="49" t="s">
        <v>583</v>
      </c>
      <c r="C3" s="49" t="s">
        <v>584</v>
      </c>
      <c r="D3" s="49" t="s">
        <v>676</v>
      </c>
      <c r="E3" s="49" t="s">
        <v>1101</v>
      </c>
      <c r="F3" s="49" t="s">
        <v>1095</v>
      </c>
      <c r="G3" s="49" t="s">
        <v>1097</v>
      </c>
      <c r="H3" s="49" t="s">
        <v>1099</v>
      </c>
      <c r="I3" s="49" t="s">
        <v>582</v>
      </c>
      <c r="J3" s="49" t="s">
        <v>32</v>
      </c>
      <c r="K3" s="49" t="s">
        <v>59</v>
      </c>
      <c r="L3" s="49" t="s">
        <v>33</v>
      </c>
      <c r="M3" s="49" t="s">
        <v>34</v>
      </c>
      <c r="N3" s="49" t="s">
        <v>35</v>
      </c>
    </row>
    <row r="4" spans="1:14" s="3" customFormat="1" ht="31.5" thickBot="1" x14ac:dyDescent="0.4">
      <c r="A4" s="50" t="s">
        <v>672</v>
      </c>
      <c r="B4" s="50" t="s">
        <v>586</v>
      </c>
      <c r="C4" s="51" t="s">
        <v>588</v>
      </c>
      <c r="D4" s="61" t="s">
        <v>1087</v>
      </c>
      <c r="E4" s="73" t="s">
        <v>1094</v>
      </c>
      <c r="F4" s="51" t="s">
        <v>1096</v>
      </c>
      <c r="G4" s="73" t="s">
        <v>1098</v>
      </c>
      <c r="H4" s="35" t="s">
        <v>1100</v>
      </c>
      <c r="I4" s="52">
        <v>65501</v>
      </c>
      <c r="J4" s="14" t="s">
        <v>593</v>
      </c>
      <c r="K4" s="34" t="s">
        <v>588</v>
      </c>
      <c r="L4" s="31">
        <v>5555555</v>
      </c>
      <c r="M4" s="31">
        <v>5555555</v>
      </c>
      <c r="N4" s="31">
        <v>5555555</v>
      </c>
    </row>
    <row r="5" spans="1:14" s="3" customFormat="1" ht="31.5" thickBot="1" x14ac:dyDescent="0.4">
      <c r="A5" s="53" t="s">
        <v>672</v>
      </c>
      <c r="B5" s="53" t="s">
        <v>587</v>
      </c>
      <c r="C5" s="54" t="s">
        <v>589</v>
      </c>
      <c r="D5" s="62" t="s">
        <v>1088</v>
      </c>
      <c r="E5" s="42" t="s">
        <v>1094</v>
      </c>
      <c r="F5" s="42" t="s">
        <v>1096</v>
      </c>
      <c r="G5" s="42" t="s">
        <v>1098</v>
      </c>
      <c r="H5" s="19" t="s">
        <v>1100</v>
      </c>
      <c r="I5" s="55">
        <v>65502</v>
      </c>
      <c r="J5" s="42" t="s">
        <v>594</v>
      </c>
      <c r="K5" s="42" t="s">
        <v>589</v>
      </c>
      <c r="L5" s="42">
        <v>5555555</v>
      </c>
      <c r="M5" s="42">
        <v>5555555</v>
      </c>
      <c r="N5" s="42">
        <v>5555555</v>
      </c>
    </row>
    <row r="6" spans="1:14" s="3" customFormat="1" ht="16.5" customHeight="1" thickBot="1" x14ac:dyDescent="0.4">
      <c r="A6" s="50"/>
      <c r="B6" s="56"/>
      <c r="C6" s="56"/>
      <c r="D6" s="52"/>
      <c r="E6" s="34"/>
      <c r="F6" s="34"/>
      <c r="G6" s="34"/>
      <c r="H6" s="18"/>
      <c r="I6" s="34"/>
      <c r="J6" s="34"/>
      <c r="K6" s="34"/>
      <c r="L6" s="34"/>
      <c r="M6" s="34"/>
      <c r="N6" s="31"/>
    </row>
    <row r="7" spans="1:14" s="3" customFormat="1" ht="16.5" customHeight="1" thickBot="1" x14ac:dyDescent="0.4">
      <c r="A7" s="53"/>
      <c r="B7" s="57"/>
      <c r="C7" s="57"/>
      <c r="D7" s="55"/>
      <c r="E7" s="42"/>
      <c r="F7" s="42"/>
      <c r="G7" s="42"/>
      <c r="H7" s="19"/>
      <c r="I7" s="42"/>
      <c r="J7" s="42"/>
      <c r="K7" s="42"/>
      <c r="L7" s="42"/>
      <c r="M7" s="42"/>
      <c r="N7" s="20"/>
    </row>
    <row r="8" spans="1:14" s="3" customFormat="1" ht="16.5" customHeight="1" thickBot="1" x14ac:dyDescent="0.4">
      <c r="A8" s="50"/>
      <c r="B8" s="51"/>
      <c r="C8" s="51"/>
      <c r="D8" s="52"/>
      <c r="E8" s="34"/>
      <c r="F8" s="34"/>
      <c r="G8" s="34"/>
      <c r="H8" s="18"/>
      <c r="I8" s="34"/>
      <c r="J8" s="34"/>
      <c r="K8" s="34"/>
      <c r="L8" s="34"/>
      <c r="M8" s="34"/>
      <c r="N8" s="31"/>
    </row>
    <row r="9" spans="1:14" s="3" customFormat="1" ht="16.5" customHeight="1" thickBot="1" x14ac:dyDescent="0.4">
      <c r="A9" s="53"/>
      <c r="B9" s="57"/>
      <c r="C9" s="57"/>
      <c r="D9" s="55"/>
      <c r="E9" s="42"/>
      <c r="F9" s="42"/>
      <c r="G9" s="42"/>
      <c r="H9" s="19"/>
      <c r="I9" s="42"/>
      <c r="J9" s="42"/>
      <c r="K9" s="42"/>
      <c r="L9" s="42"/>
      <c r="M9" s="42"/>
      <c r="N9" s="20"/>
    </row>
    <row r="10" spans="1:14" s="3" customFormat="1" ht="16.5" customHeight="1" thickBot="1" x14ac:dyDescent="0.4">
      <c r="A10" s="50"/>
      <c r="B10" s="56"/>
      <c r="C10" s="56"/>
      <c r="D10" s="52"/>
      <c r="E10" s="34"/>
      <c r="F10" s="34"/>
      <c r="G10" s="34"/>
      <c r="H10" s="18"/>
      <c r="I10" s="34"/>
      <c r="J10" s="34"/>
      <c r="K10" s="34"/>
      <c r="L10" s="34"/>
      <c r="M10" s="34"/>
      <c r="N10" s="31"/>
    </row>
    <row r="11" spans="1:14" s="3" customFormat="1" ht="16.5" customHeight="1" thickBot="1" x14ac:dyDescent="0.4">
      <c r="A11" s="53"/>
      <c r="B11" s="57"/>
      <c r="C11" s="57"/>
      <c r="D11" s="55"/>
      <c r="E11" s="42"/>
      <c r="F11" s="42"/>
      <c r="G11" s="42"/>
      <c r="H11" s="19"/>
      <c r="I11" s="42"/>
      <c r="J11" s="42"/>
      <c r="K11" s="42"/>
      <c r="L11" s="42"/>
      <c r="M11" s="42"/>
      <c r="N11" s="20"/>
    </row>
    <row r="12" spans="1:14" s="3" customFormat="1" ht="16.5" customHeight="1" thickBot="1" x14ac:dyDescent="0.4">
      <c r="A12" s="50"/>
      <c r="B12" s="51"/>
      <c r="C12" s="51"/>
      <c r="D12" s="52"/>
      <c r="E12" s="34"/>
      <c r="F12" s="34"/>
      <c r="G12" s="34"/>
      <c r="H12" s="18"/>
      <c r="I12" s="34"/>
      <c r="J12" s="34"/>
      <c r="K12" s="34"/>
      <c r="L12" s="34"/>
      <c r="M12" s="34"/>
      <c r="N12" s="31"/>
    </row>
    <row r="13" spans="1:14" s="3" customFormat="1" ht="16.5" customHeight="1" thickBot="1" x14ac:dyDescent="0.4">
      <c r="A13" s="53"/>
      <c r="B13" s="57"/>
      <c r="C13" s="57"/>
      <c r="D13" s="55"/>
      <c r="E13" s="42"/>
      <c r="F13" s="42"/>
      <c r="G13" s="42"/>
      <c r="H13" s="19"/>
      <c r="I13" s="42"/>
      <c r="J13" s="42"/>
      <c r="K13" s="42"/>
      <c r="L13" s="42"/>
      <c r="M13" s="42"/>
      <c r="N13" s="20"/>
    </row>
    <row r="14" spans="1:14" s="3" customFormat="1" ht="16.5" customHeight="1" thickBot="1" x14ac:dyDescent="0.4">
      <c r="A14" s="50"/>
      <c r="B14" s="56"/>
      <c r="C14" s="56"/>
      <c r="D14" s="52"/>
      <c r="E14" s="34"/>
      <c r="F14" s="34"/>
      <c r="G14" s="34"/>
      <c r="H14" s="18"/>
      <c r="I14" s="34"/>
      <c r="J14" s="34"/>
      <c r="K14" s="34"/>
      <c r="L14" s="34"/>
      <c r="M14" s="34"/>
      <c r="N14" s="31"/>
    </row>
    <row r="15" spans="1:14" s="3" customFormat="1" ht="16.5" customHeight="1" thickBot="1" x14ac:dyDescent="0.4">
      <c r="A15" s="53"/>
      <c r="B15" s="57"/>
      <c r="C15" s="57"/>
      <c r="D15" s="55"/>
      <c r="E15" s="42"/>
      <c r="F15" s="42"/>
      <c r="G15" s="42"/>
      <c r="H15" s="19"/>
      <c r="I15" s="42"/>
      <c r="J15" s="42"/>
      <c r="K15" s="42"/>
      <c r="L15" s="42"/>
      <c r="M15" s="42"/>
      <c r="N15" s="20"/>
    </row>
    <row r="17" spans="1:14" ht="20.25" customHeight="1" thickBot="1" x14ac:dyDescent="0.4">
      <c r="A17" s="76" t="s">
        <v>581</v>
      </c>
      <c r="B17" s="76"/>
      <c r="C17" s="76"/>
      <c r="D17" s="76"/>
      <c r="E17" s="76"/>
      <c r="F17" s="76"/>
      <c r="G17" s="76"/>
      <c r="H17" s="76"/>
      <c r="I17" s="76"/>
      <c r="J17" s="76"/>
      <c r="K17" s="76"/>
      <c r="L17" s="76"/>
      <c r="M17" s="76"/>
      <c r="N17" s="76"/>
    </row>
    <row r="18" spans="1:14" ht="33" customHeight="1" thickTop="1" thickBot="1" x14ac:dyDescent="0.4">
      <c r="A18" s="11"/>
      <c r="B18" s="77" t="s">
        <v>674</v>
      </c>
      <c r="C18" s="75"/>
      <c r="D18" s="75"/>
      <c r="E18" s="75"/>
      <c r="F18" s="75"/>
      <c r="G18" s="75"/>
      <c r="H18" s="75"/>
      <c r="I18" s="75"/>
      <c r="J18" s="75"/>
      <c r="K18" s="75"/>
      <c r="L18" s="75"/>
      <c r="M18" s="75"/>
      <c r="N18" s="75"/>
    </row>
    <row r="19" spans="1:14" ht="17.25" customHeight="1" thickTop="1" thickBot="1" x14ac:dyDescent="0.4">
      <c r="A19" s="49" t="s">
        <v>0</v>
      </c>
      <c r="B19" s="49" t="s">
        <v>666</v>
      </c>
      <c r="C19" s="49" t="s">
        <v>630</v>
      </c>
      <c r="D19" s="49" t="s">
        <v>631</v>
      </c>
      <c r="E19" s="49" t="s">
        <v>632</v>
      </c>
      <c r="F19" s="49" t="s">
        <v>633</v>
      </c>
      <c r="G19" s="49" t="s">
        <v>634</v>
      </c>
      <c r="H19" s="49" t="s">
        <v>635</v>
      </c>
      <c r="I19" s="49" t="s">
        <v>636</v>
      </c>
      <c r="J19" s="49" t="s">
        <v>637</v>
      </c>
      <c r="K19" s="49" t="s">
        <v>638</v>
      </c>
      <c r="L19" s="49" t="s">
        <v>639</v>
      </c>
      <c r="M19" s="49" t="s">
        <v>640</v>
      </c>
      <c r="N19" s="49" t="s">
        <v>641</v>
      </c>
    </row>
    <row r="20" spans="1:14" s="3" customFormat="1" ht="16.5" customHeight="1" thickBot="1" x14ac:dyDescent="0.4">
      <c r="A20" s="13" t="s">
        <v>673</v>
      </c>
      <c r="B20" s="13" t="s">
        <v>590</v>
      </c>
      <c r="C20" s="13" t="s">
        <v>586</v>
      </c>
      <c r="D20" s="13" t="s">
        <v>587</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 sqref="E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1" t="s">
        <v>279</v>
      </c>
      <c r="B1" s="80"/>
      <c r="C1" s="80"/>
      <c r="D1" s="80"/>
      <c r="E1" s="80"/>
      <c r="F1" s="80"/>
      <c r="G1" s="80"/>
      <c r="H1" s="80"/>
      <c r="I1" s="80"/>
      <c r="J1" s="80"/>
      <c r="K1" s="80"/>
      <c r="L1" s="80"/>
      <c r="M1" s="80"/>
      <c r="N1" s="44"/>
    </row>
    <row r="2" spans="1:21" ht="53.5" customHeight="1" thickTop="1" thickBot="1" x14ac:dyDescent="0.45">
      <c r="A2" s="10"/>
      <c r="B2" s="90" t="s">
        <v>914</v>
      </c>
      <c r="C2" s="90"/>
      <c r="D2" s="90"/>
      <c r="E2" s="90"/>
      <c r="F2" s="90"/>
      <c r="G2" s="90"/>
      <c r="H2" s="90"/>
      <c r="I2" s="90"/>
      <c r="J2" s="90"/>
      <c r="K2" s="90"/>
      <c r="L2" s="90"/>
      <c r="M2" s="90"/>
      <c r="N2" s="10"/>
      <c r="O2"/>
      <c r="P2"/>
      <c r="Q2"/>
      <c r="R2"/>
      <c r="S2"/>
      <c r="T2"/>
      <c r="U2"/>
    </row>
    <row r="3" spans="1:21" ht="33" customHeight="1" thickTop="1" thickBot="1" x14ac:dyDescent="0.4">
      <c r="A3" s="7" t="s">
        <v>0</v>
      </c>
      <c r="B3" s="7" t="s">
        <v>585</v>
      </c>
      <c r="C3" s="7" t="s">
        <v>248</v>
      </c>
      <c r="D3" s="7" t="s">
        <v>254</v>
      </c>
      <c r="E3" s="7" t="s">
        <v>885</v>
      </c>
      <c r="F3" s="7" t="s">
        <v>51</v>
      </c>
      <c r="G3" s="7" t="s">
        <v>650</v>
      </c>
      <c r="H3" s="7" t="s">
        <v>679</v>
      </c>
      <c r="I3" s="7" t="s">
        <v>691</v>
      </c>
      <c r="J3" s="7" t="s">
        <v>288</v>
      </c>
      <c r="K3" s="7" t="s">
        <v>692</v>
      </c>
      <c r="L3" s="7" t="s">
        <v>677</v>
      </c>
      <c r="M3" s="7" t="s">
        <v>1071</v>
      </c>
      <c r="N3" s="7"/>
      <c r="P3"/>
      <c r="Q3"/>
    </row>
    <row r="4" spans="1:21" ht="16.5" customHeight="1" thickBot="1" x14ac:dyDescent="0.4">
      <c r="A4" s="31" t="s">
        <v>1070</v>
      </c>
      <c r="B4" s="13" t="s">
        <v>586</v>
      </c>
      <c r="C4" s="31" t="s">
        <v>257</v>
      </c>
      <c r="D4" s="31" t="s">
        <v>250</v>
      </c>
      <c r="E4" s="31" t="s">
        <v>899</v>
      </c>
      <c r="F4" s="31" t="s">
        <v>887</v>
      </c>
      <c r="G4" s="31" t="s">
        <v>102</v>
      </c>
      <c r="H4" s="31" t="s">
        <v>895</v>
      </c>
      <c r="I4" s="31" t="s">
        <v>1068</v>
      </c>
      <c r="J4" s="31" t="s">
        <v>896</v>
      </c>
      <c r="K4" s="31" t="s">
        <v>102</v>
      </c>
      <c r="L4" s="31" t="s">
        <v>897</v>
      </c>
      <c r="M4" s="31" t="s">
        <v>102</v>
      </c>
      <c r="N4" s="31"/>
    </row>
    <row r="5" spans="1:21" ht="16.5" customHeight="1" thickBot="1" x14ac:dyDescent="0.4">
      <c r="A5" s="20" t="s">
        <v>1070</v>
      </c>
      <c r="B5" s="15" t="s">
        <v>587</v>
      </c>
      <c r="C5" s="20" t="s">
        <v>257</v>
      </c>
      <c r="D5" s="20" t="s">
        <v>250</v>
      </c>
      <c r="E5" s="20" t="s">
        <v>900</v>
      </c>
      <c r="F5" s="20" t="s">
        <v>888</v>
      </c>
      <c r="G5" s="20" t="s">
        <v>102</v>
      </c>
      <c r="H5" s="20" t="s">
        <v>895</v>
      </c>
      <c r="I5" s="20" t="s">
        <v>1068</v>
      </c>
      <c r="J5" s="20" t="s">
        <v>896</v>
      </c>
      <c r="K5" s="20" t="s">
        <v>102</v>
      </c>
      <c r="L5" s="20" t="s">
        <v>897</v>
      </c>
      <c r="M5" s="20" t="s">
        <v>102</v>
      </c>
      <c r="N5" s="20"/>
    </row>
    <row r="6" spans="1:21" ht="16.5" customHeight="1" thickBot="1" x14ac:dyDescent="0.4">
      <c r="A6" s="31" t="s">
        <v>1070</v>
      </c>
      <c r="B6" s="13" t="s">
        <v>586</v>
      </c>
      <c r="C6" s="31" t="s">
        <v>257</v>
      </c>
      <c r="D6" s="31" t="s">
        <v>251</v>
      </c>
      <c r="E6" s="31" t="s">
        <v>901</v>
      </c>
      <c r="F6" s="31" t="s">
        <v>902</v>
      </c>
      <c r="G6" s="31" t="s">
        <v>102</v>
      </c>
      <c r="H6" s="31" t="s">
        <v>895</v>
      </c>
      <c r="I6" s="31" t="s">
        <v>1067</v>
      </c>
      <c r="J6" s="31" t="s">
        <v>904</v>
      </c>
      <c r="K6" s="31" t="s">
        <v>102</v>
      </c>
      <c r="L6" s="31" t="s">
        <v>905</v>
      </c>
      <c r="M6" s="31" t="s">
        <v>102</v>
      </c>
      <c r="N6" s="31"/>
    </row>
    <row r="7" spans="1:21" ht="16.5" customHeight="1" thickBot="1" x14ac:dyDescent="0.4">
      <c r="A7" s="20" t="s">
        <v>1070</v>
      </c>
      <c r="B7" s="15" t="s">
        <v>587</v>
      </c>
      <c r="C7" s="20" t="s">
        <v>257</v>
      </c>
      <c r="D7" s="20" t="s">
        <v>251</v>
      </c>
      <c r="E7" s="20" t="s">
        <v>898</v>
      </c>
      <c r="F7" s="20" t="s">
        <v>903</v>
      </c>
      <c r="G7" s="20" t="s">
        <v>102</v>
      </c>
      <c r="H7" s="20" t="s">
        <v>895</v>
      </c>
      <c r="I7" s="20" t="s">
        <v>1067</v>
      </c>
      <c r="J7" s="20" t="s">
        <v>904</v>
      </c>
      <c r="K7" s="20" t="s">
        <v>102</v>
      </c>
      <c r="L7" s="20" t="s">
        <v>905</v>
      </c>
      <c r="M7" s="20" t="s">
        <v>102</v>
      </c>
      <c r="N7" s="20"/>
    </row>
    <row r="8" spans="1:21" ht="16.5" customHeight="1" thickBot="1" x14ac:dyDescent="0.4">
      <c r="A8" s="31" t="s">
        <v>1070</v>
      </c>
      <c r="B8" s="13" t="s">
        <v>590</v>
      </c>
      <c r="C8" s="31" t="s">
        <v>265</v>
      </c>
      <c r="D8" s="31" t="s">
        <v>266</v>
      </c>
      <c r="E8" s="31" t="s">
        <v>1105</v>
      </c>
      <c r="F8" s="31" t="s">
        <v>1106</v>
      </c>
      <c r="G8" s="31" t="s">
        <v>102</v>
      </c>
      <c r="H8" s="31" t="s">
        <v>895</v>
      </c>
      <c r="I8" s="31" t="s">
        <v>1107</v>
      </c>
      <c r="J8" s="31" t="s">
        <v>1108</v>
      </c>
      <c r="K8" s="31" t="s">
        <v>102</v>
      </c>
      <c r="L8" s="31" t="s">
        <v>905</v>
      </c>
      <c r="M8" s="31" t="s">
        <v>102</v>
      </c>
      <c r="N8" s="31"/>
    </row>
    <row r="9" spans="1:21" ht="16.5" customHeight="1" thickBot="1" x14ac:dyDescent="0.4">
      <c r="A9" s="20"/>
      <c r="B9" s="15" t="s">
        <v>590</v>
      </c>
      <c r="C9" s="20" t="s">
        <v>271</v>
      </c>
      <c r="D9" s="20" t="s">
        <v>912</v>
      </c>
      <c r="E9" s="20" t="s">
        <v>913</v>
      </c>
      <c r="F9" s="20" t="s">
        <v>915</v>
      </c>
      <c r="G9" s="20" t="s">
        <v>102</v>
      </c>
      <c r="H9" s="20" t="s">
        <v>895</v>
      </c>
      <c r="I9" s="20" t="s">
        <v>649</v>
      </c>
      <c r="J9" s="20" t="s">
        <v>916</v>
      </c>
      <c r="K9" s="20" t="s">
        <v>102</v>
      </c>
      <c r="L9" s="20" t="s">
        <v>905</v>
      </c>
      <c r="M9" s="20" t="s">
        <v>102</v>
      </c>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1" t="s">
        <v>908</v>
      </c>
      <c r="B13" s="80"/>
      <c r="C13" s="80"/>
      <c r="D13" s="80"/>
      <c r="E13" s="80"/>
      <c r="F13" s="80"/>
      <c r="G13" s="80"/>
      <c r="H13" s="80"/>
      <c r="I13" s="80"/>
      <c r="J13" s="80"/>
      <c r="K13" s="80"/>
      <c r="L13" s="80"/>
      <c r="M13" s="80"/>
      <c r="N13" s="44"/>
      <c r="P13" s="4"/>
      <c r="Q13" s="4"/>
    </row>
    <row r="14" spans="1:21" ht="18" thickTop="1" thickBot="1" x14ac:dyDescent="0.45">
      <c r="A14" s="10"/>
      <c r="B14" s="90" t="s">
        <v>667</v>
      </c>
      <c r="C14" s="90"/>
      <c r="D14" s="90"/>
      <c r="E14" s="90"/>
      <c r="F14" s="90"/>
      <c r="G14" s="90"/>
      <c r="H14" s="90"/>
      <c r="I14" s="90"/>
      <c r="J14" s="90"/>
      <c r="K14" s="90"/>
      <c r="L14" s="90"/>
      <c r="M14" s="90"/>
      <c r="N14" s="10"/>
      <c r="P14" s="4"/>
      <c r="Q14" s="4"/>
    </row>
    <row r="15" spans="1:21" ht="17.25" customHeight="1" thickTop="1" thickBot="1" x14ac:dyDescent="0.4">
      <c r="A15" s="7" t="s">
        <v>0</v>
      </c>
      <c r="B15" s="7" t="s">
        <v>585</v>
      </c>
      <c r="C15" s="7" t="s">
        <v>138</v>
      </c>
      <c r="D15" s="7" t="s">
        <v>248</v>
      </c>
      <c r="E15" s="7" t="s">
        <v>876</v>
      </c>
      <c r="F15" s="7" t="s">
        <v>51</v>
      </c>
      <c r="G15" s="7" t="s">
        <v>885</v>
      </c>
      <c r="H15" s="7" t="s">
        <v>1003</v>
      </c>
      <c r="I15" s="7" t="s">
        <v>183</v>
      </c>
      <c r="J15" s="7" t="s">
        <v>1084</v>
      </c>
      <c r="K15" s="7" t="s">
        <v>884</v>
      </c>
      <c r="L15" s="7" t="s">
        <v>184</v>
      </c>
      <c r="M15" s="7" t="s">
        <v>1085</v>
      </c>
      <c r="N15" s="7" t="s">
        <v>880</v>
      </c>
      <c r="Q15" s="4"/>
    </row>
    <row r="16" spans="1:21" ht="16.5" customHeight="1" thickBot="1" x14ac:dyDescent="0.4">
      <c r="A16" s="31"/>
      <c r="B16" s="13" t="s">
        <v>586</v>
      </c>
      <c r="C16" s="31" t="s">
        <v>586</v>
      </c>
      <c r="D16" s="31" t="s">
        <v>271</v>
      </c>
      <c r="E16" s="31" t="s">
        <v>591</v>
      </c>
      <c r="F16" s="31" t="s">
        <v>919</v>
      </c>
      <c r="G16" s="31" t="s">
        <v>913</v>
      </c>
      <c r="H16" s="31" t="s">
        <v>102</v>
      </c>
      <c r="I16" s="33">
        <v>101</v>
      </c>
      <c r="J16" s="31" t="s">
        <v>923</v>
      </c>
      <c r="K16" s="31" t="s">
        <v>14</v>
      </c>
      <c r="L16" s="33"/>
      <c r="M16" s="31"/>
      <c r="N16" s="31"/>
      <c r="Q16" s="4"/>
    </row>
    <row r="17" spans="1:17" ht="16.5" customHeight="1" thickBot="1" x14ac:dyDescent="0.4">
      <c r="A17" s="20"/>
      <c r="B17" s="15" t="s">
        <v>586</v>
      </c>
      <c r="C17" s="20" t="s">
        <v>586</v>
      </c>
      <c r="D17" s="20" t="s">
        <v>271</v>
      </c>
      <c r="E17" s="20" t="s">
        <v>917</v>
      </c>
      <c r="F17" s="20" t="s">
        <v>920</v>
      </c>
      <c r="G17" s="20" t="s">
        <v>913</v>
      </c>
      <c r="H17" s="20" t="s">
        <v>102</v>
      </c>
      <c r="I17" s="17">
        <v>102</v>
      </c>
      <c r="J17" s="20" t="s">
        <v>924</v>
      </c>
      <c r="K17" s="20" t="s">
        <v>14</v>
      </c>
      <c r="L17" s="17"/>
      <c r="M17" s="20"/>
      <c r="N17" s="20"/>
      <c r="Q17" s="4"/>
    </row>
    <row r="18" spans="1:17" ht="16.5" customHeight="1" thickBot="1" x14ac:dyDescent="0.4">
      <c r="A18" s="31"/>
      <c r="B18" s="31" t="s">
        <v>587</v>
      </c>
      <c r="C18" s="31" t="s">
        <v>586</v>
      </c>
      <c r="D18" s="31" t="s">
        <v>271</v>
      </c>
      <c r="E18" s="31" t="s">
        <v>592</v>
      </c>
      <c r="F18" s="31" t="s">
        <v>921</v>
      </c>
      <c r="G18" s="31" t="s">
        <v>913</v>
      </c>
      <c r="H18" s="31" t="s">
        <v>102</v>
      </c>
      <c r="I18" s="33">
        <v>101</v>
      </c>
      <c r="J18" s="31" t="s">
        <v>925</v>
      </c>
      <c r="K18" s="31" t="s">
        <v>14</v>
      </c>
      <c r="L18" s="33"/>
      <c r="M18" s="31"/>
      <c r="N18" s="31"/>
      <c r="Q18" s="4"/>
    </row>
    <row r="19" spans="1:17" ht="16.5" customHeight="1" thickBot="1" x14ac:dyDescent="0.4">
      <c r="A19" s="20"/>
      <c r="B19" s="20" t="s">
        <v>587</v>
      </c>
      <c r="C19" s="20" t="s">
        <v>586</v>
      </c>
      <c r="D19" s="20" t="s">
        <v>271</v>
      </c>
      <c r="E19" s="20" t="s">
        <v>918</v>
      </c>
      <c r="F19" s="20" t="s">
        <v>922</v>
      </c>
      <c r="G19" s="20" t="s">
        <v>913</v>
      </c>
      <c r="H19" s="20" t="s">
        <v>102</v>
      </c>
      <c r="I19" s="17">
        <v>102</v>
      </c>
      <c r="J19" s="20" t="s">
        <v>926</v>
      </c>
      <c r="K19" s="20" t="s">
        <v>14</v>
      </c>
      <c r="L19" s="17"/>
      <c r="M19" s="20"/>
      <c r="N19" s="20"/>
      <c r="Q19" s="4"/>
    </row>
    <row r="20" spans="1:17" ht="16.5" customHeight="1" thickBot="1" x14ac:dyDescent="0.4">
      <c r="A20" s="31"/>
      <c r="B20" s="31" t="s">
        <v>586</v>
      </c>
      <c r="C20" s="31" t="s">
        <v>586</v>
      </c>
      <c r="D20" s="31" t="s">
        <v>257</v>
      </c>
      <c r="E20" s="31" t="s">
        <v>886</v>
      </c>
      <c r="F20" s="31" t="s">
        <v>890</v>
      </c>
      <c r="G20" s="31" t="s">
        <v>899</v>
      </c>
      <c r="H20" s="31" t="s">
        <v>102</v>
      </c>
      <c r="I20" s="33">
        <v>201</v>
      </c>
      <c r="J20" s="31" t="s">
        <v>927</v>
      </c>
      <c r="K20" s="31" t="s">
        <v>14</v>
      </c>
      <c r="L20" s="33">
        <v>202</v>
      </c>
      <c r="M20" s="31" t="s">
        <v>893</v>
      </c>
      <c r="N20" s="31" t="s">
        <v>14</v>
      </c>
      <c r="Q20" s="4"/>
    </row>
    <row r="21" spans="1:17" ht="16.5" customHeight="1" thickBot="1" x14ac:dyDescent="0.4">
      <c r="A21" s="20"/>
      <c r="B21" s="20" t="s">
        <v>587</v>
      </c>
      <c r="C21" s="20" t="s">
        <v>586</v>
      </c>
      <c r="D21" s="20" t="s">
        <v>257</v>
      </c>
      <c r="E21" s="20" t="s">
        <v>894</v>
      </c>
      <c r="F21" s="20" t="s">
        <v>891</v>
      </c>
      <c r="G21" s="20" t="s">
        <v>900</v>
      </c>
      <c r="H21" s="20" t="s">
        <v>102</v>
      </c>
      <c r="I21" s="17">
        <v>201</v>
      </c>
      <c r="J21" s="20" t="s">
        <v>928</v>
      </c>
      <c r="K21" s="20" t="s">
        <v>14</v>
      </c>
      <c r="L21" s="17">
        <v>202</v>
      </c>
      <c r="M21" s="20" t="s">
        <v>892</v>
      </c>
      <c r="N21" s="20" t="s">
        <v>14</v>
      </c>
      <c r="Q21" s="4"/>
    </row>
    <row r="22" spans="1:17" ht="16.5" customHeight="1" thickBot="1" x14ac:dyDescent="0.4">
      <c r="A22" s="31"/>
      <c r="B22" s="31" t="s">
        <v>586</v>
      </c>
      <c r="C22" s="31" t="s">
        <v>586</v>
      </c>
      <c r="D22" s="31" t="s">
        <v>257</v>
      </c>
      <c r="E22" s="31" t="s">
        <v>611</v>
      </c>
      <c r="F22" s="31" t="s">
        <v>906</v>
      </c>
      <c r="G22" s="31" t="s">
        <v>901</v>
      </c>
      <c r="H22" s="31" t="s">
        <v>102</v>
      </c>
      <c r="I22" s="33">
        <v>201</v>
      </c>
      <c r="J22" s="31" t="s">
        <v>929</v>
      </c>
      <c r="K22" s="31" t="s">
        <v>14</v>
      </c>
      <c r="L22" s="33"/>
      <c r="M22" s="31"/>
      <c r="N22" s="31"/>
      <c r="Q22" s="4"/>
    </row>
    <row r="23" spans="1:17" ht="16.5" customHeight="1" thickBot="1" x14ac:dyDescent="0.4">
      <c r="A23" s="20"/>
      <c r="B23" s="20" t="s">
        <v>586</v>
      </c>
      <c r="C23" s="20" t="s">
        <v>586</v>
      </c>
      <c r="D23" s="20" t="s">
        <v>257</v>
      </c>
      <c r="E23" s="20" t="s">
        <v>612</v>
      </c>
      <c r="F23" s="20" t="s">
        <v>907</v>
      </c>
      <c r="G23" s="20" t="s">
        <v>901</v>
      </c>
      <c r="H23" s="20" t="s">
        <v>102</v>
      </c>
      <c r="I23" s="17">
        <v>202</v>
      </c>
      <c r="J23" s="20" t="s">
        <v>930</v>
      </c>
      <c r="K23" s="20" t="s">
        <v>14</v>
      </c>
      <c r="L23" s="17"/>
      <c r="M23" s="20"/>
      <c r="N23" s="20"/>
      <c r="Q23" s="4"/>
    </row>
    <row r="24" spans="1:17" s="66" customFormat="1" ht="16.5" customHeight="1" thickBot="1" x14ac:dyDescent="0.4">
      <c r="A24" s="31"/>
      <c r="B24" s="31" t="s">
        <v>587</v>
      </c>
      <c r="C24" s="31" t="s">
        <v>586</v>
      </c>
      <c r="D24" s="31" t="s">
        <v>257</v>
      </c>
      <c r="E24" s="31" t="s">
        <v>618</v>
      </c>
      <c r="F24" s="31" t="s">
        <v>910</v>
      </c>
      <c r="G24" s="31" t="s">
        <v>898</v>
      </c>
      <c r="H24" s="31" t="s">
        <v>102</v>
      </c>
      <c r="I24" s="33">
        <v>201</v>
      </c>
      <c r="J24" s="31" t="s">
        <v>931</v>
      </c>
      <c r="K24" s="31" t="s">
        <v>14</v>
      </c>
      <c r="L24" s="33"/>
      <c r="M24" s="31"/>
      <c r="N24" s="31"/>
    </row>
    <row r="25" spans="1:17" s="66" customFormat="1" ht="16.5" customHeight="1" thickBot="1" x14ac:dyDescent="0.4">
      <c r="A25" s="20"/>
      <c r="B25" s="20" t="s">
        <v>587</v>
      </c>
      <c r="C25" s="20" t="s">
        <v>586</v>
      </c>
      <c r="D25" s="20" t="s">
        <v>257</v>
      </c>
      <c r="E25" s="20" t="s">
        <v>620</v>
      </c>
      <c r="F25" s="20" t="s">
        <v>911</v>
      </c>
      <c r="G25" s="20" t="s">
        <v>898</v>
      </c>
      <c r="H25" s="20" t="s">
        <v>102</v>
      </c>
      <c r="I25" s="17">
        <v>202</v>
      </c>
      <c r="J25" s="20" t="s">
        <v>932</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91" t="s">
        <v>909</v>
      </c>
      <c r="B29" s="80"/>
      <c r="C29" s="80"/>
      <c r="D29" s="80"/>
      <c r="E29" s="80"/>
      <c r="F29" s="80"/>
      <c r="G29" s="80"/>
      <c r="H29" s="80"/>
      <c r="I29" s="80"/>
      <c r="J29" s="80"/>
      <c r="K29" s="80"/>
      <c r="L29" s="80"/>
      <c r="M29" s="80"/>
      <c r="N29" s="44"/>
      <c r="O29" s="44"/>
      <c r="P29" s="44"/>
      <c r="Q29" s="44"/>
    </row>
    <row r="30" spans="1:17" s="66" customFormat="1" ht="18" thickTop="1" thickBot="1" x14ac:dyDescent="0.45">
      <c r="A30" s="10"/>
      <c r="B30" s="90" t="s">
        <v>667</v>
      </c>
      <c r="C30" s="90"/>
      <c r="D30" s="90"/>
      <c r="E30" s="90"/>
      <c r="F30" s="90"/>
      <c r="G30" s="90"/>
      <c r="H30" s="90"/>
      <c r="I30" s="90"/>
      <c r="J30" s="90"/>
      <c r="K30" s="90"/>
      <c r="L30" s="90"/>
      <c r="M30" s="90"/>
      <c r="N30" s="10"/>
      <c r="O30" s="10"/>
      <c r="P30" s="10"/>
      <c r="Q30" s="10"/>
    </row>
    <row r="31" spans="1:17" s="66" customFormat="1" ht="17.25" customHeight="1" thickTop="1" thickBot="1" x14ac:dyDescent="0.4">
      <c r="A31" s="7" t="s">
        <v>0</v>
      </c>
      <c r="B31" s="7" t="s">
        <v>585</v>
      </c>
      <c r="C31" s="7" t="s">
        <v>885</v>
      </c>
      <c r="D31" s="7" t="s">
        <v>876</v>
      </c>
      <c r="E31" s="7" t="s">
        <v>275</v>
      </c>
      <c r="F31" s="7" t="s">
        <v>51</v>
      </c>
      <c r="G31" s="7" t="s">
        <v>1002</v>
      </c>
      <c r="H31" s="7" t="s">
        <v>183</v>
      </c>
      <c r="I31" s="7" t="s">
        <v>184</v>
      </c>
      <c r="J31" s="7" t="s">
        <v>950</v>
      </c>
      <c r="K31" s="7" t="s">
        <v>878</v>
      </c>
      <c r="L31" s="7" t="s">
        <v>276</v>
      </c>
      <c r="M31" s="7" t="s">
        <v>951</v>
      </c>
      <c r="N31" s="7" t="s">
        <v>881</v>
      </c>
      <c r="O31" s="7" t="s">
        <v>998</v>
      </c>
      <c r="P31" s="7" t="s">
        <v>996</v>
      </c>
      <c r="Q31" s="7" t="s">
        <v>997</v>
      </c>
    </row>
    <row r="32" spans="1:17" s="66" customFormat="1" ht="16.5" customHeight="1" thickBot="1" x14ac:dyDescent="0.4">
      <c r="A32" s="31"/>
      <c r="B32" s="13" t="s">
        <v>586</v>
      </c>
      <c r="C32" s="31" t="s">
        <v>913</v>
      </c>
      <c r="D32" s="31" t="s">
        <v>591</v>
      </c>
      <c r="E32" s="31" t="s">
        <v>933</v>
      </c>
      <c r="F32" s="31" t="s">
        <v>942</v>
      </c>
      <c r="G32" s="31" t="s">
        <v>649</v>
      </c>
      <c r="H32" s="33">
        <v>101</v>
      </c>
      <c r="I32" s="33"/>
      <c r="J32" s="31" t="s">
        <v>278</v>
      </c>
      <c r="K32" s="31"/>
      <c r="L32" s="33">
        <v>4</v>
      </c>
      <c r="M32" s="31" t="s">
        <v>952</v>
      </c>
      <c r="N32" s="31"/>
      <c r="O32" s="68"/>
      <c r="P32" s="68"/>
      <c r="Q32" s="68" t="s">
        <v>1026</v>
      </c>
    </row>
    <row r="33" spans="1:17" s="66" customFormat="1" ht="16.5" customHeight="1" thickBot="1" x14ac:dyDescent="0.4">
      <c r="A33" s="20"/>
      <c r="B33" s="15" t="s">
        <v>586</v>
      </c>
      <c r="C33" s="20" t="s">
        <v>913</v>
      </c>
      <c r="D33" s="20" t="s">
        <v>591</v>
      </c>
      <c r="E33" s="20" t="s">
        <v>933</v>
      </c>
      <c r="F33" s="20" t="s">
        <v>943</v>
      </c>
      <c r="G33" s="20" t="s">
        <v>649</v>
      </c>
      <c r="H33" s="17">
        <v>101</v>
      </c>
      <c r="I33" s="17"/>
      <c r="J33" s="20" t="s">
        <v>571</v>
      </c>
      <c r="K33" s="20"/>
      <c r="L33" s="17">
        <v>4</v>
      </c>
      <c r="M33" s="20" t="s">
        <v>953</v>
      </c>
      <c r="N33" s="20"/>
      <c r="O33" s="69"/>
      <c r="P33" s="69"/>
      <c r="Q33" s="69" t="s">
        <v>1026</v>
      </c>
    </row>
    <row r="34" spans="1:17" s="66" customFormat="1" ht="16.5" customHeight="1" thickBot="1" x14ac:dyDescent="0.4">
      <c r="A34" s="31"/>
      <c r="B34" s="31" t="s">
        <v>586</v>
      </c>
      <c r="C34" s="31" t="s">
        <v>913</v>
      </c>
      <c r="D34" s="31" t="s">
        <v>917</v>
      </c>
      <c r="E34" s="31" t="s">
        <v>933</v>
      </c>
      <c r="F34" s="31" t="s">
        <v>944</v>
      </c>
      <c r="G34" s="31" t="s">
        <v>649</v>
      </c>
      <c r="H34" s="33">
        <v>102</v>
      </c>
      <c r="I34" s="33"/>
      <c r="J34" s="31" t="s">
        <v>278</v>
      </c>
      <c r="K34" s="31"/>
      <c r="L34" s="33">
        <v>4</v>
      </c>
      <c r="M34" s="31" t="s">
        <v>954</v>
      </c>
      <c r="N34" s="31"/>
      <c r="O34" s="68"/>
      <c r="P34" s="68"/>
      <c r="Q34" s="68" t="s">
        <v>1026</v>
      </c>
    </row>
    <row r="35" spans="1:17" s="66" customFormat="1" ht="16.5" customHeight="1" thickBot="1" x14ac:dyDescent="0.4">
      <c r="A35" s="20"/>
      <c r="B35" s="20" t="s">
        <v>586</v>
      </c>
      <c r="C35" s="20" t="s">
        <v>913</v>
      </c>
      <c r="D35" s="20" t="s">
        <v>917</v>
      </c>
      <c r="E35" s="20" t="s">
        <v>933</v>
      </c>
      <c r="F35" s="20" t="s">
        <v>945</v>
      </c>
      <c r="G35" s="20" t="s">
        <v>649</v>
      </c>
      <c r="H35" s="17">
        <v>102</v>
      </c>
      <c r="I35" s="17"/>
      <c r="J35" s="20" t="s">
        <v>571</v>
      </c>
      <c r="K35" s="20"/>
      <c r="L35" s="17">
        <v>4</v>
      </c>
      <c r="M35" s="20" t="s">
        <v>955</v>
      </c>
      <c r="N35" s="20"/>
      <c r="O35" s="69"/>
      <c r="P35" s="69"/>
      <c r="Q35" s="69" t="s">
        <v>1026</v>
      </c>
    </row>
    <row r="36" spans="1:17" s="66" customFormat="1" ht="16.5" customHeight="1" thickBot="1" x14ac:dyDescent="0.4">
      <c r="A36" s="31"/>
      <c r="B36" s="31" t="s">
        <v>587</v>
      </c>
      <c r="C36" s="31" t="s">
        <v>913</v>
      </c>
      <c r="D36" s="31" t="s">
        <v>592</v>
      </c>
      <c r="E36" s="31" t="s">
        <v>933</v>
      </c>
      <c r="F36" s="31" t="s">
        <v>946</v>
      </c>
      <c r="G36" s="31" t="s">
        <v>649</v>
      </c>
      <c r="H36" s="33">
        <v>101</v>
      </c>
      <c r="I36" s="33"/>
      <c r="J36" s="31" t="s">
        <v>278</v>
      </c>
      <c r="K36" s="31"/>
      <c r="L36" s="33">
        <v>4</v>
      </c>
      <c r="M36" s="31" t="s">
        <v>956</v>
      </c>
      <c r="N36" s="31"/>
      <c r="O36" s="68"/>
      <c r="P36" s="68"/>
      <c r="Q36" s="68" t="s">
        <v>1026</v>
      </c>
    </row>
    <row r="37" spans="1:17" s="66" customFormat="1" ht="16.5" customHeight="1" thickBot="1" x14ac:dyDescent="0.4">
      <c r="A37" s="20"/>
      <c r="B37" s="20" t="s">
        <v>587</v>
      </c>
      <c r="C37" s="20" t="s">
        <v>913</v>
      </c>
      <c r="D37" s="20" t="s">
        <v>592</v>
      </c>
      <c r="E37" s="20" t="s">
        <v>933</v>
      </c>
      <c r="F37" s="20" t="s">
        <v>947</v>
      </c>
      <c r="G37" s="20" t="s">
        <v>649</v>
      </c>
      <c r="H37" s="17">
        <v>101</v>
      </c>
      <c r="I37" s="17"/>
      <c r="J37" s="20" t="s">
        <v>571</v>
      </c>
      <c r="K37" s="20"/>
      <c r="L37" s="17">
        <v>4</v>
      </c>
      <c r="M37" s="20" t="s">
        <v>957</v>
      </c>
      <c r="N37" s="20"/>
      <c r="O37" s="69"/>
      <c r="P37" s="69"/>
      <c r="Q37" s="69" t="s">
        <v>1026</v>
      </c>
    </row>
    <row r="38" spans="1:17" s="66" customFormat="1" ht="16.5" customHeight="1" thickBot="1" x14ac:dyDescent="0.4">
      <c r="A38" s="31"/>
      <c r="B38" s="31" t="s">
        <v>587</v>
      </c>
      <c r="C38" s="31" t="s">
        <v>913</v>
      </c>
      <c r="D38" s="31" t="s">
        <v>918</v>
      </c>
      <c r="E38" s="31" t="s">
        <v>933</v>
      </c>
      <c r="F38" s="31" t="s">
        <v>948</v>
      </c>
      <c r="G38" s="31" t="s">
        <v>649</v>
      </c>
      <c r="H38" s="33">
        <v>102</v>
      </c>
      <c r="I38" s="33"/>
      <c r="J38" s="31" t="s">
        <v>278</v>
      </c>
      <c r="K38" s="31"/>
      <c r="L38" s="33">
        <v>4</v>
      </c>
      <c r="M38" s="31" t="s">
        <v>958</v>
      </c>
      <c r="N38" s="31"/>
      <c r="O38" s="68"/>
      <c r="P38" s="68"/>
      <c r="Q38" s="68" t="s">
        <v>1026</v>
      </c>
    </row>
    <row r="39" spans="1:17" s="66" customFormat="1" ht="16.5" customHeight="1" thickBot="1" x14ac:dyDescent="0.4">
      <c r="A39" s="20"/>
      <c r="B39" s="20" t="s">
        <v>587</v>
      </c>
      <c r="C39" s="20" t="s">
        <v>913</v>
      </c>
      <c r="D39" s="20" t="s">
        <v>918</v>
      </c>
      <c r="E39" s="20" t="s">
        <v>933</v>
      </c>
      <c r="F39" s="20" t="s">
        <v>949</v>
      </c>
      <c r="G39" s="20" t="s">
        <v>649</v>
      </c>
      <c r="H39" s="17">
        <v>102</v>
      </c>
      <c r="I39" s="17"/>
      <c r="J39" s="20" t="s">
        <v>571</v>
      </c>
      <c r="K39" s="20"/>
      <c r="L39" s="17">
        <v>4</v>
      </c>
      <c r="M39" s="20" t="s">
        <v>959</v>
      </c>
      <c r="N39" s="20"/>
      <c r="O39" s="69"/>
      <c r="P39" s="69"/>
      <c r="Q39" s="69" t="s">
        <v>1026</v>
      </c>
    </row>
    <row r="40" spans="1:17" s="66" customFormat="1" ht="16.5" customHeight="1" thickBot="1" x14ac:dyDescent="0.4">
      <c r="A40" s="31"/>
      <c r="B40" s="31" t="s">
        <v>586</v>
      </c>
      <c r="C40" s="31" t="s">
        <v>899</v>
      </c>
      <c r="D40" s="31" t="s">
        <v>886</v>
      </c>
      <c r="E40" s="31" t="s">
        <v>889</v>
      </c>
      <c r="F40" s="31" t="s">
        <v>936</v>
      </c>
      <c r="G40" s="31" t="s">
        <v>102</v>
      </c>
      <c r="H40" s="33">
        <v>201</v>
      </c>
      <c r="I40" s="33">
        <v>202</v>
      </c>
      <c r="J40" s="31" t="s">
        <v>278</v>
      </c>
      <c r="K40" s="31" t="s">
        <v>278</v>
      </c>
      <c r="L40" s="33">
        <v>911</v>
      </c>
      <c r="M40" s="31" t="s">
        <v>960</v>
      </c>
      <c r="N40" s="31" t="s">
        <v>961</v>
      </c>
      <c r="O40" s="68"/>
      <c r="P40" s="68"/>
      <c r="Q40" s="68"/>
    </row>
    <row r="41" spans="1:17" s="66" customFormat="1" ht="16.5" customHeight="1" thickBot="1" x14ac:dyDescent="0.4">
      <c r="A41" s="20"/>
      <c r="B41" s="20" t="s">
        <v>587</v>
      </c>
      <c r="C41" s="20" t="s">
        <v>900</v>
      </c>
      <c r="D41" s="20" t="s">
        <v>894</v>
      </c>
      <c r="E41" s="20" t="s">
        <v>889</v>
      </c>
      <c r="F41" s="20" t="s">
        <v>937</v>
      </c>
      <c r="G41" s="20" t="s">
        <v>102</v>
      </c>
      <c r="H41" s="17">
        <v>201</v>
      </c>
      <c r="I41" s="17">
        <v>202</v>
      </c>
      <c r="J41" s="20" t="s">
        <v>278</v>
      </c>
      <c r="K41" s="20" t="s">
        <v>278</v>
      </c>
      <c r="L41" s="17">
        <v>921</v>
      </c>
      <c r="M41" s="20" t="s">
        <v>962</v>
      </c>
      <c r="N41" s="20" t="s">
        <v>963</v>
      </c>
      <c r="O41" s="69"/>
      <c r="P41" s="69"/>
      <c r="Q41" s="69"/>
    </row>
    <row r="42" spans="1:17" s="66" customFormat="1" ht="16.5" customHeight="1" thickBot="1" x14ac:dyDescent="0.4">
      <c r="A42" s="31"/>
      <c r="B42" s="31" t="s">
        <v>586</v>
      </c>
      <c r="C42" s="31" t="s">
        <v>901</v>
      </c>
      <c r="D42" s="31" t="s">
        <v>611</v>
      </c>
      <c r="E42" s="31" t="s">
        <v>277</v>
      </c>
      <c r="F42" s="31" t="s">
        <v>938</v>
      </c>
      <c r="G42" s="31" t="s">
        <v>102</v>
      </c>
      <c r="H42" s="33">
        <v>201</v>
      </c>
      <c r="I42" s="33"/>
      <c r="J42" s="31" t="s">
        <v>935</v>
      </c>
      <c r="K42" s="31"/>
      <c r="L42" s="33"/>
      <c r="M42" s="31" t="s">
        <v>964</v>
      </c>
      <c r="N42" s="31"/>
      <c r="O42" s="68"/>
      <c r="P42" s="68"/>
      <c r="Q42" s="68"/>
    </row>
    <row r="43" spans="1:17" s="66" customFormat="1" ht="16.5" customHeight="1" thickBot="1" x14ac:dyDescent="0.4">
      <c r="A43" s="20"/>
      <c r="B43" s="20" t="s">
        <v>586</v>
      </c>
      <c r="C43" s="20" t="s">
        <v>901</v>
      </c>
      <c r="D43" s="20" t="s">
        <v>612</v>
      </c>
      <c r="E43" s="20" t="s">
        <v>277</v>
      </c>
      <c r="F43" s="20" t="s">
        <v>939</v>
      </c>
      <c r="G43" s="20" t="s">
        <v>102</v>
      </c>
      <c r="H43" s="17">
        <v>202</v>
      </c>
      <c r="I43" s="17"/>
      <c r="J43" s="20" t="s">
        <v>935</v>
      </c>
      <c r="K43" s="20"/>
      <c r="L43" s="17"/>
      <c r="M43" s="20" t="s">
        <v>965</v>
      </c>
      <c r="N43" s="20"/>
      <c r="O43" s="69"/>
      <c r="P43" s="69"/>
      <c r="Q43" s="69"/>
    </row>
    <row r="44" spans="1:17" s="66" customFormat="1" ht="16.5" customHeight="1" thickBot="1" x14ac:dyDescent="0.4">
      <c r="A44" s="31"/>
      <c r="B44" s="31" t="s">
        <v>587</v>
      </c>
      <c r="C44" s="31" t="s">
        <v>901</v>
      </c>
      <c r="D44" s="31" t="s">
        <v>618</v>
      </c>
      <c r="E44" s="31" t="s">
        <v>277</v>
      </c>
      <c r="F44" s="31" t="s">
        <v>940</v>
      </c>
      <c r="G44" s="31" t="s">
        <v>102</v>
      </c>
      <c r="H44" s="33"/>
      <c r="I44" s="33"/>
      <c r="J44" s="31" t="s">
        <v>935</v>
      </c>
      <c r="K44" s="31"/>
      <c r="L44" s="33"/>
      <c r="M44" s="31" t="s">
        <v>966</v>
      </c>
      <c r="N44" s="31"/>
      <c r="O44" s="68"/>
      <c r="P44" s="68"/>
      <c r="Q44" s="68"/>
    </row>
    <row r="45" spans="1:17" s="66" customFormat="1" ht="16.5" customHeight="1" thickBot="1" x14ac:dyDescent="0.4">
      <c r="A45" s="20"/>
      <c r="B45" s="20" t="s">
        <v>587</v>
      </c>
      <c r="C45" s="20" t="s">
        <v>901</v>
      </c>
      <c r="D45" s="20" t="s">
        <v>620</v>
      </c>
      <c r="E45" s="20" t="s">
        <v>277</v>
      </c>
      <c r="F45" s="20" t="s">
        <v>941</v>
      </c>
      <c r="G45" s="20" t="s">
        <v>102</v>
      </c>
      <c r="H45" s="17"/>
      <c r="I45" s="17"/>
      <c r="J45" s="20" t="s">
        <v>935</v>
      </c>
      <c r="K45" s="20"/>
      <c r="L45" s="17"/>
      <c r="M45" s="20" t="s">
        <v>967</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91" t="s">
        <v>968</v>
      </c>
      <c r="B49" s="80"/>
      <c r="C49" s="80"/>
      <c r="D49" s="80"/>
      <c r="E49" s="80"/>
      <c r="F49" s="80"/>
      <c r="G49" s="80"/>
      <c r="H49" s="80"/>
      <c r="I49" s="80"/>
      <c r="J49" s="80"/>
      <c r="K49" s="80"/>
      <c r="L49" s="80"/>
      <c r="M49" s="80"/>
      <c r="N49" s="44"/>
    </row>
    <row r="50" spans="1:14" s="66" customFormat="1" ht="18" thickTop="1" thickBot="1" x14ac:dyDescent="0.45">
      <c r="A50" s="10"/>
      <c r="B50" s="90" t="s">
        <v>667</v>
      </c>
      <c r="C50" s="90"/>
      <c r="D50" s="90"/>
      <c r="E50" s="90"/>
      <c r="F50" s="90"/>
      <c r="G50" s="90"/>
      <c r="H50" s="90"/>
      <c r="I50" s="90"/>
      <c r="J50" s="90"/>
      <c r="K50" s="90"/>
      <c r="L50" s="90"/>
      <c r="M50" s="90"/>
      <c r="N50" s="10"/>
    </row>
    <row r="51" spans="1:14" s="70" customFormat="1" ht="47.5" thickTop="1" thickBot="1" x14ac:dyDescent="0.4">
      <c r="A51" s="7"/>
      <c r="B51" s="7"/>
      <c r="C51" s="7" t="s">
        <v>1069</v>
      </c>
      <c r="D51" s="7"/>
      <c r="E51" s="7" t="s">
        <v>1027</v>
      </c>
      <c r="F51" s="7" t="s">
        <v>1009</v>
      </c>
      <c r="G51" s="7" t="s">
        <v>1025</v>
      </c>
      <c r="H51" s="7" t="s">
        <v>1015</v>
      </c>
      <c r="I51" s="7" t="s">
        <v>1019</v>
      </c>
      <c r="J51" s="7" t="s">
        <v>1018</v>
      </c>
      <c r="K51" s="7" t="s">
        <v>1016</v>
      </c>
      <c r="L51" s="7" t="s">
        <v>1031</v>
      </c>
      <c r="M51" s="7"/>
      <c r="N51" s="7"/>
    </row>
    <row r="52" spans="1:14" s="66" customFormat="1" ht="17.25" customHeight="1" thickBot="1" x14ac:dyDescent="0.4">
      <c r="A52" s="7" t="s">
        <v>0</v>
      </c>
      <c r="B52" s="7" t="s">
        <v>585</v>
      </c>
      <c r="C52" s="7" t="s">
        <v>885</v>
      </c>
      <c r="D52" s="7" t="s">
        <v>876</v>
      </c>
      <c r="E52" s="7" t="s">
        <v>934</v>
      </c>
      <c r="F52" s="7" t="s">
        <v>51</v>
      </c>
      <c r="G52" s="7" t="s">
        <v>883</v>
      </c>
      <c r="H52" s="7" t="s">
        <v>882</v>
      </c>
      <c r="I52" s="7" t="s">
        <v>884</v>
      </c>
      <c r="J52" s="7" t="s">
        <v>877</v>
      </c>
      <c r="K52" s="7" t="s">
        <v>879</v>
      </c>
      <c r="L52" s="7" t="s">
        <v>880</v>
      </c>
      <c r="M52" s="7"/>
      <c r="N52" s="7"/>
    </row>
    <row r="53" spans="1:14" s="66" customFormat="1" ht="16.5" customHeight="1" thickBot="1" x14ac:dyDescent="0.4">
      <c r="A53" s="31"/>
      <c r="B53" s="13" t="s">
        <v>590</v>
      </c>
      <c r="C53" s="31" t="s">
        <v>913</v>
      </c>
      <c r="D53" s="31" t="s">
        <v>591</v>
      </c>
      <c r="E53" s="31" t="s">
        <v>102</v>
      </c>
      <c r="F53" s="31" t="s">
        <v>919</v>
      </c>
      <c r="G53" s="33">
        <v>101</v>
      </c>
      <c r="H53" s="31" t="s">
        <v>923</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91" t="s">
        <v>969</v>
      </c>
      <c r="B58" s="80"/>
      <c r="C58" s="80"/>
      <c r="D58" s="80"/>
      <c r="E58" s="80"/>
      <c r="F58" s="80"/>
      <c r="G58" s="80"/>
      <c r="H58" s="80"/>
      <c r="I58" s="80"/>
      <c r="J58" s="80"/>
      <c r="K58" s="80"/>
      <c r="L58" s="80"/>
      <c r="M58" s="80"/>
      <c r="N58" s="44"/>
    </row>
    <row r="59" spans="1:14" s="66" customFormat="1" ht="18" thickTop="1" thickBot="1" x14ac:dyDescent="0.45">
      <c r="A59" s="10"/>
      <c r="B59" s="90" t="s">
        <v>667</v>
      </c>
      <c r="C59" s="90"/>
      <c r="D59" s="90"/>
      <c r="E59" s="90"/>
      <c r="F59" s="90"/>
      <c r="G59" s="90"/>
      <c r="H59" s="90"/>
      <c r="I59" s="90"/>
      <c r="J59" s="90"/>
      <c r="K59" s="90"/>
      <c r="L59" s="90"/>
      <c r="M59" s="90"/>
      <c r="N59" s="10"/>
    </row>
    <row r="60" spans="1:14" s="70" customFormat="1" ht="47.5" thickTop="1" thickBot="1" x14ac:dyDescent="0.4">
      <c r="A60" s="7"/>
      <c r="B60" s="7"/>
      <c r="C60" s="7" t="s">
        <v>1069</v>
      </c>
      <c r="D60" s="7"/>
      <c r="E60" s="7" t="s">
        <v>1027</v>
      </c>
      <c r="F60" s="7" t="s">
        <v>1009</v>
      </c>
      <c r="G60" s="7" t="s">
        <v>1025</v>
      </c>
      <c r="H60" s="7" t="s">
        <v>1015</v>
      </c>
      <c r="I60" s="7" t="s">
        <v>1019</v>
      </c>
      <c r="J60" s="7" t="s">
        <v>1018</v>
      </c>
      <c r="K60" s="7" t="s">
        <v>1016</v>
      </c>
      <c r="L60" s="7" t="s">
        <v>1031</v>
      </c>
      <c r="M60" s="7"/>
      <c r="N60" s="7"/>
    </row>
    <row r="61" spans="1:14" s="66" customFormat="1" ht="17.25" customHeight="1" thickBot="1" x14ac:dyDescent="0.4">
      <c r="A61" s="7" t="s">
        <v>0</v>
      </c>
      <c r="B61" s="7" t="s">
        <v>585</v>
      </c>
      <c r="C61" s="7" t="s">
        <v>885</v>
      </c>
      <c r="D61" s="7" t="s">
        <v>876</v>
      </c>
      <c r="E61" s="7" t="s">
        <v>934</v>
      </c>
      <c r="F61" s="7" t="s">
        <v>51</v>
      </c>
      <c r="G61" s="7" t="s">
        <v>883</v>
      </c>
      <c r="H61" s="7" t="s">
        <v>882</v>
      </c>
      <c r="I61" s="7" t="s">
        <v>884</v>
      </c>
      <c r="J61" s="7" t="s">
        <v>877</v>
      </c>
      <c r="K61" s="7" t="s">
        <v>879</v>
      </c>
      <c r="L61" s="7" t="s">
        <v>880</v>
      </c>
      <c r="M61" s="7" t="s">
        <v>996</v>
      </c>
      <c r="N61" s="7" t="s">
        <v>997</v>
      </c>
    </row>
    <row r="62" spans="1:14" s="66" customFormat="1" ht="16.5" customHeight="1" thickBot="1" x14ac:dyDescent="0.4">
      <c r="A62" s="31"/>
      <c r="B62" s="13" t="s">
        <v>590</v>
      </c>
      <c r="C62" s="31" t="s">
        <v>913</v>
      </c>
      <c r="D62" s="31" t="s">
        <v>591</v>
      </c>
      <c r="E62" s="31" t="s">
        <v>102</v>
      </c>
      <c r="F62" s="31" t="s">
        <v>919</v>
      </c>
      <c r="G62" s="33">
        <v>101</v>
      </c>
      <c r="H62" s="31" t="s">
        <v>923</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91" t="s">
        <v>970</v>
      </c>
      <c r="B67" s="80"/>
      <c r="C67" s="80"/>
      <c r="D67" s="80"/>
      <c r="E67" s="80"/>
      <c r="F67" s="80"/>
      <c r="G67" s="80"/>
      <c r="H67" s="80"/>
      <c r="I67" s="80"/>
      <c r="J67" s="80"/>
      <c r="K67" s="80"/>
      <c r="L67" s="80"/>
      <c r="M67" s="80"/>
      <c r="N67" s="44"/>
    </row>
    <row r="68" spans="1:14" s="66" customFormat="1" ht="18" thickTop="1" thickBot="1" x14ac:dyDescent="0.45">
      <c r="A68" s="10"/>
      <c r="B68" s="90" t="s">
        <v>667</v>
      </c>
      <c r="C68" s="90"/>
      <c r="D68" s="90"/>
      <c r="E68" s="90"/>
      <c r="F68" s="90"/>
      <c r="G68" s="90"/>
      <c r="H68" s="90"/>
      <c r="I68" s="90"/>
      <c r="J68" s="90"/>
      <c r="K68" s="90"/>
      <c r="L68" s="90"/>
      <c r="M68" s="90"/>
      <c r="N68" s="10"/>
    </row>
    <row r="69" spans="1:14" s="66" customFormat="1" ht="47.5" thickTop="1" thickBot="1" x14ac:dyDescent="0.4">
      <c r="A69" s="7"/>
      <c r="B69" s="7"/>
      <c r="C69" s="7" t="s">
        <v>1069</v>
      </c>
      <c r="D69" s="7"/>
      <c r="E69" s="7" t="s">
        <v>1027</v>
      </c>
      <c r="F69" s="7" t="s">
        <v>1009</v>
      </c>
      <c r="G69" s="7" t="s">
        <v>1025</v>
      </c>
      <c r="H69" s="7" t="s">
        <v>1015</v>
      </c>
      <c r="I69" s="7" t="s">
        <v>1019</v>
      </c>
      <c r="J69" s="7" t="s">
        <v>1018</v>
      </c>
      <c r="K69" s="7" t="s">
        <v>1016</v>
      </c>
      <c r="L69" s="7" t="s">
        <v>1031</v>
      </c>
      <c r="M69" s="7"/>
      <c r="N69" s="7"/>
    </row>
    <row r="70" spans="1:14" s="66" customFormat="1" ht="17.25" customHeight="1" thickBot="1" x14ac:dyDescent="0.4">
      <c r="A70" s="7" t="s">
        <v>0</v>
      </c>
      <c r="B70" s="7" t="s">
        <v>585</v>
      </c>
      <c r="C70" s="7" t="s">
        <v>248</v>
      </c>
      <c r="D70" s="7" t="s">
        <v>997</v>
      </c>
      <c r="E70" s="7" t="s">
        <v>1001</v>
      </c>
      <c r="F70" s="7" t="s">
        <v>51</v>
      </c>
      <c r="G70" s="7" t="s">
        <v>999</v>
      </c>
      <c r="H70" s="7" t="s">
        <v>1007</v>
      </c>
      <c r="I70" s="7" t="s">
        <v>1046</v>
      </c>
      <c r="J70" s="7" t="s">
        <v>1017</v>
      </c>
      <c r="K70" s="7" t="s">
        <v>1010</v>
      </c>
      <c r="L70" s="7" t="s">
        <v>499</v>
      </c>
      <c r="M70" s="7"/>
      <c r="N70" s="7"/>
    </row>
    <row r="71" spans="1:14" s="66" customFormat="1" ht="16.5" customHeight="1" thickBot="1" x14ac:dyDescent="0.4">
      <c r="A71" s="31"/>
      <c r="B71" s="13" t="s">
        <v>590</v>
      </c>
      <c r="C71" s="31" t="s">
        <v>257</v>
      </c>
      <c r="D71" s="31" t="s">
        <v>1026</v>
      </c>
      <c r="E71" s="31" t="s">
        <v>1020</v>
      </c>
      <c r="F71" s="31" t="s">
        <v>1021</v>
      </c>
      <c r="G71" s="31" t="s">
        <v>470</v>
      </c>
      <c r="H71" s="31" t="s">
        <v>1006</v>
      </c>
      <c r="I71" s="31" t="s">
        <v>1020</v>
      </c>
      <c r="J71" s="31" t="s">
        <v>1006</v>
      </c>
      <c r="K71" s="31"/>
      <c r="L71" s="31" t="s">
        <v>586</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zoomScale="92" zoomScaleNormal="92" workbookViewId="0">
      <selection activeCell="A10" sqref="A10:T1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1" t="s">
        <v>626</v>
      </c>
      <c r="B1" s="91"/>
      <c r="C1" s="91"/>
      <c r="D1" s="91"/>
      <c r="E1" s="91"/>
      <c r="F1" s="91"/>
      <c r="G1" s="91"/>
      <c r="H1" s="91"/>
      <c r="I1" s="91"/>
      <c r="J1" s="91"/>
      <c r="K1" s="91"/>
      <c r="L1" s="91"/>
      <c r="M1" s="91"/>
      <c r="N1" s="91"/>
      <c r="O1" s="91"/>
      <c r="P1" s="91"/>
      <c r="Q1" s="91"/>
      <c r="R1" s="91"/>
      <c r="S1" s="91"/>
      <c r="T1" s="91"/>
    </row>
    <row r="2" spans="1:21" ht="18.75" customHeight="1" thickTop="1" thickBot="1" x14ac:dyDescent="0.45">
      <c r="A2" s="10"/>
      <c r="B2" s="90" t="s">
        <v>667</v>
      </c>
      <c r="C2" s="90"/>
      <c r="D2" s="90"/>
      <c r="E2" s="90"/>
      <c r="F2" s="90"/>
      <c r="G2" s="90"/>
      <c r="H2" s="90"/>
      <c r="I2" s="90"/>
      <c r="J2" s="90"/>
      <c r="K2" s="90"/>
      <c r="L2" s="90"/>
      <c r="M2" s="90"/>
      <c r="N2" s="90"/>
      <c r="O2" s="90"/>
      <c r="P2" s="90"/>
      <c r="Q2" s="90"/>
      <c r="R2" s="90"/>
      <c r="S2" s="90"/>
      <c r="T2" s="90"/>
      <c r="U2"/>
    </row>
    <row r="3" spans="1:21" ht="33" customHeight="1" thickTop="1" thickBot="1" x14ac:dyDescent="0.4">
      <c r="A3" s="41" t="s">
        <v>0</v>
      </c>
      <c r="B3" s="7" t="s">
        <v>585</v>
      </c>
      <c r="C3" s="7" t="s">
        <v>248</v>
      </c>
      <c r="D3" s="7" t="s">
        <v>280</v>
      </c>
      <c r="E3" s="7" t="s">
        <v>281</v>
      </c>
      <c r="F3" s="7" t="s">
        <v>282</v>
      </c>
      <c r="G3" s="7" t="s">
        <v>254</v>
      </c>
      <c r="H3" s="7" t="s">
        <v>1089</v>
      </c>
      <c r="I3" s="7" t="s">
        <v>677</v>
      </c>
      <c r="J3" s="7" t="s">
        <v>283</v>
      </c>
      <c r="K3" s="7" t="s">
        <v>284</v>
      </c>
      <c r="L3" s="7" t="s">
        <v>895</v>
      </c>
      <c r="M3" s="7" t="s">
        <v>1055</v>
      </c>
      <c r="N3" s="7" t="s">
        <v>285</v>
      </c>
      <c r="O3" s="30" t="s">
        <v>286</v>
      </c>
      <c r="P3" s="30" t="s">
        <v>287</v>
      </c>
      <c r="Q3" s="7" t="s">
        <v>288</v>
      </c>
      <c r="R3" s="30" t="s">
        <v>289</v>
      </c>
      <c r="S3" s="7" t="s">
        <v>276</v>
      </c>
      <c r="T3" s="41" t="s">
        <v>290</v>
      </c>
    </row>
    <row r="4" spans="1:21" ht="16.5" customHeight="1" thickBot="1" x14ac:dyDescent="0.4">
      <c r="A4" s="31" t="s">
        <v>291</v>
      </c>
      <c r="B4" s="13" t="s">
        <v>590</v>
      </c>
      <c r="C4" s="31" t="s">
        <v>251</v>
      </c>
      <c r="D4" s="31" t="s">
        <v>292</v>
      </c>
      <c r="E4" s="31" t="s">
        <v>1103</v>
      </c>
      <c r="F4" s="31" t="s">
        <v>469</v>
      </c>
      <c r="G4" s="31" t="s">
        <v>251</v>
      </c>
      <c r="H4" s="31" t="s">
        <v>257</v>
      </c>
      <c r="I4" s="31"/>
      <c r="J4" s="31"/>
      <c r="K4" s="31"/>
      <c r="L4" s="31"/>
      <c r="M4" s="31"/>
      <c r="N4" s="31" t="s">
        <v>294</v>
      </c>
      <c r="O4" s="31" t="s">
        <v>102</v>
      </c>
      <c r="P4" s="31" t="s">
        <v>292</v>
      </c>
      <c r="Q4" s="34" t="s">
        <v>295</v>
      </c>
      <c r="R4" s="31" t="s">
        <v>259</v>
      </c>
      <c r="S4" s="33">
        <v>56</v>
      </c>
      <c r="T4" s="33"/>
    </row>
    <row r="5" spans="1:21" ht="16.5" customHeight="1" thickBot="1" x14ac:dyDescent="0.4">
      <c r="A5" s="20" t="s">
        <v>291</v>
      </c>
      <c r="B5" s="15" t="s">
        <v>590</v>
      </c>
      <c r="C5" s="20" t="s">
        <v>251</v>
      </c>
      <c r="D5" s="20" t="s">
        <v>296</v>
      </c>
      <c r="E5" s="20" t="s">
        <v>293</v>
      </c>
      <c r="F5" s="20" t="s">
        <v>469</v>
      </c>
      <c r="G5" s="20" t="s">
        <v>251</v>
      </c>
      <c r="H5" s="20" t="s">
        <v>257</v>
      </c>
      <c r="I5" s="20"/>
      <c r="J5" s="20"/>
      <c r="K5" s="20"/>
      <c r="L5" s="20"/>
      <c r="M5" s="20"/>
      <c r="N5" s="20" t="s">
        <v>294</v>
      </c>
      <c r="O5" s="20" t="s">
        <v>102</v>
      </c>
      <c r="P5" s="20" t="s">
        <v>296</v>
      </c>
      <c r="Q5" s="42" t="s">
        <v>297</v>
      </c>
      <c r="R5" s="20" t="s">
        <v>259</v>
      </c>
      <c r="S5" s="17">
        <v>995</v>
      </c>
      <c r="T5" s="17"/>
    </row>
    <row r="6" spans="1:21" ht="16.5" customHeight="1" thickBot="1" x14ac:dyDescent="0.4">
      <c r="A6" s="31" t="s">
        <v>291</v>
      </c>
      <c r="B6" s="13" t="s">
        <v>590</v>
      </c>
      <c r="C6" s="31" t="s">
        <v>251</v>
      </c>
      <c r="D6" s="31" t="s">
        <v>298</v>
      </c>
      <c r="E6" s="31" t="s">
        <v>293</v>
      </c>
      <c r="F6" s="31" t="s">
        <v>469</v>
      </c>
      <c r="G6" s="31" t="s">
        <v>251</v>
      </c>
      <c r="H6" s="31" t="s">
        <v>257</v>
      </c>
      <c r="I6" s="31"/>
      <c r="J6" s="31"/>
      <c r="K6" s="31"/>
      <c r="L6" s="31"/>
      <c r="M6" s="31"/>
      <c r="N6" s="31" t="s">
        <v>294</v>
      </c>
      <c r="O6" s="31" t="s">
        <v>102</v>
      </c>
      <c r="P6" s="31" t="s">
        <v>298</v>
      </c>
      <c r="Q6" s="34" t="s">
        <v>299</v>
      </c>
      <c r="R6" s="31" t="s">
        <v>259</v>
      </c>
      <c r="S6" s="33">
        <v>996</v>
      </c>
      <c r="T6" s="33"/>
    </row>
    <row r="7" spans="1:21" ht="16.5" customHeight="1" thickBot="1" x14ac:dyDescent="0.4">
      <c r="A7" s="20" t="s">
        <v>291</v>
      </c>
      <c r="B7" s="15" t="s">
        <v>590</v>
      </c>
      <c r="C7" s="20" t="s">
        <v>251</v>
      </c>
      <c r="D7" s="20" t="s">
        <v>300</v>
      </c>
      <c r="E7" s="20" t="s">
        <v>293</v>
      </c>
      <c r="F7" s="20" t="s">
        <v>469</v>
      </c>
      <c r="G7" s="20" t="s">
        <v>251</v>
      </c>
      <c r="H7" s="20" t="s">
        <v>257</v>
      </c>
      <c r="I7" s="20"/>
      <c r="J7" s="20"/>
      <c r="K7" s="20"/>
      <c r="L7" s="20"/>
      <c r="M7" s="20"/>
      <c r="N7" s="20" t="s">
        <v>294</v>
      </c>
      <c r="O7" s="20" t="s">
        <v>102</v>
      </c>
      <c r="P7" s="20" t="s">
        <v>300</v>
      </c>
      <c r="Q7" s="42" t="s">
        <v>301</v>
      </c>
      <c r="R7" s="20" t="s">
        <v>259</v>
      </c>
      <c r="S7" s="17">
        <v>999</v>
      </c>
      <c r="T7" s="17"/>
    </row>
    <row r="8" spans="1:21" ht="16.5" customHeight="1" thickBot="1" x14ac:dyDescent="0.4">
      <c r="A8" s="31" t="s">
        <v>291</v>
      </c>
      <c r="B8" s="13" t="s">
        <v>590</v>
      </c>
      <c r="C8" s="31" t="s">
        <v>250</v>
      </c>
      <c r="D8" s="31" t="s">
        <v>302</v>
      </c>
      <c r="E8" s="31" t="s">
        <v>293</v>
      </c>
      <c r="F8" s="31" t="s">
        <v>469</v>
      </c>
      <c r="G8" s="31" t="s">
        <v>250</v>
      </c>
      <c r="H8" s="31" t="s">
        <v>257</v>
      </c>
      <c r="I8" s="31"/>
      <c r="J8" s="31"/>
      <c r="K8" s="31"/>
      <c r="L8" s="31"/>
      <c r="M8" s="31"/>
      <c r="N8" s="31" t="s">
        <v>294</v>
      </c>
      <c r="O8" s="31" t="s">
        <v>102</v>
      </c>
      <c r="P8" s="31" t="s">
        <v>302</v>
      </c>
      <c r="Q8" s="34"/>
      <c r="R8" s="31" t="s">
        <v>303</v>
      </c>
      <c r="S8" s="33">
        <v>1</v>
      </c>
      <c r="T8" s="33"/>
    </row>
    <row r="9" spans="1:21" ht="16.5" customHeight="1" thickBot="1" x14ac:dyDescent="0.4">
      <c r="A9" s="20" t="s">
        <v>291</v>
      </c>
      <c r="B9" s="15" t="s">
        <v>590</v>
      </c>
      <c r="C9" s="20" t="s">
        <v>250</v>
      </c>
      <c r="D9" s="20" t="s">
        <v>304</v>
      </c>
      <c r="E9" s="20" t="s">
        <v>293</v>
      </c>
      <c r="F9" s="20" t="s">
        <v>469</v>
      </c>
      <c r="G9" s="20" t="s">
        <v>250</v>
      </c>
      <c r="H9" s="20" t="s">
        <v>257</v>
      </c>
      <c r="I9" s="20"/>
      <c r="J9" s="20"/>
      <c r="K9" s="20"/>
      <c r="L9" s="20"/>
      <c r="M9" s="20"/>
      <c r="N9" s="20" t="s">
        <v>294</v>
      </c>
      <c r="O9" s="20" t="s">
        <v>102</v>
      </c>
      <c r="P9" s="20" t="s">
        <v>304</v>
      </c>
      <c r="Q9" s="42" t="s">
        <v>305</v>
      </c>
      <c r="R9" s="20" t="s">
        <v>303</v>
      </c>
      <c r="S9" s="17">
        <v>64</v>
      </c>
      <c r="T9" s="17"/>
    </row>
    <row r="10" spans="1:21" ht="16.5" customHeight="1" thickBot="1" x14ac:dyDescent="0.4">
      <c r="A10" s="31" t="s">
        <v>291</v>
      </c>
      <c r="B10" s="13" t="s">
        <v>590</v>
      </c>
      <c r="C10" s="31" t="s">
        <v>250</v>
      </c>
      <c r="D10" s="31" t="s">
        <v>306</v>
      </c>
      <c r="E10" s="31" t="s">
        <v>293</v>
      </c>
      <c r="F10" s="31" t="s">
        <v>469</v>
      </c>
      <c r="G10" s="31" t="s">
        <v>250</v>
      </c>
      <c r="H10" s="31" t="s">
        <v>257</v>
      </c>
      <c r="I10" s="31"/>
      <c r="J10" s="31"/>
      <c r="K10" s="31"/>
      <c r="L10" s="31"/>
      <c r="M10" s="31"/>
      <c r="N10" s="31" t="s">
        <v>294</v>
      </c>
      <c r="O10" s="31" t="s">
        <v>102</v>
      </c>
      <c r="P10" s="31" t="s">
        <v>306</v>
      </c>
      <c r="Q10" s="34" t="s">
        <v>307</v>
      </c>
      <c r="R10" s="31" t="s">
        <v>303</v>
      </c>
      <c r="S10" s="33">
        <v>80</v>
      </c>
      <c r="T10" s="33"/>
    </row>
    <row r="11" spans="1:21" ht="16.5" customHeight="1" thickBot="1" x14ac:dyDescent="0.4">
      <c r="A11" s="20" t="s">
        <v>291</v>
      </c>
      <c r="B11" s="15" t="s">
        <v>590</v>
      </c>
      <c r="C11" s="20" t="s">
        <v>250</v>
      </c>
      <c r="D11" s="20" t="s">
        <v>308</v>
      </c>
      <c r="E11" s="20" t="s">
        <v>293</v>
      </c>
      <c r="F11" s="20" t="s">
        <v>469</v>
      </c>
      <c r="G11" s="20" t="s">
        <v>250</v>
      </c>
      <c r="H11" s="20" t="s">
        <v>257</v>
      </c>
      <c r="I11" s="20"/>
      <c r="J11" s="20"/>
      <c r="K11" s="20"/>
      <c r="L11" s="20"/>
      <c r="M11" s="20"/>
      <c r="N11" s="20" t="s">
        <v>294</v>
      </c>
      <c r="O11" s="20" t="s">
        <v>102</v>
      </c>
      <c r="P11" s="20" t="s">
        <v>308</v>
      </c>
      <c r="Q11" s="42"/>
      <c r="R11" s="20" t="s">
        <v>303</v>
      </c>
      <c r="S11" s="17">
        <v>87</v>
      </c>
      <c r="T11" s="17"/>
    </row>
    <row r="12" spans="1:21" ht="16.5" customHeight="1" thickBot="1" x14ac:dyDescent="0.4">
      <c r="A12" s="31" t="s">
        <v>291</v>
      </c>
      <c r="B12" s="13" t="s">
        <v>590</v>
      </c>
      <c r="C12" s="31" t="s">
        <v>250</v>
      </c>
      <c r="D12" s="31" t="s">
        <v>309</v>
      </c>
      <c r="E12" s="31" t="s">
        <v>293</v>
      </c>
      <c r="F12" s="31" t="s">
        <v>469</v>
      </c>
      <c r="G12" s="31" t="s">
        <v>250</v>
      </c>
      <c r="H12" s="31" t="s">
        <v>257</v>
      </c>
      <c r="I12" s="31"/>
      <c r="J12" s="31"/>
      <c r="K12" s="31"/>
      <c r="L12" s="31"/>
      <c r="M12" s="31"/>
      <c r="N12" s="31" t="s">
        <v>294</v>
      </c>
      <c r="O12" s="31" t="s">
        <v>102</v>
      </c>
      <c r="P12" s="31" t="s">
        <v>309</v>
      </c>
      <c r="Q12" s="34" t="s">
        <v>310</v>
      </c>
      <c r="R12" s="31" t="s">
        <v>303</v>
      </c>
      <c r="S12" s="33">
        <v>90</v>
      </c>
      <c r="T12" s="33"/>
    </row>
    <row r="13" spans="1:21" ht="16.5" customHeight="1" thickBot="1" x14ac:dyDescent="0.4">
      <c r="A13" s="20" t="s">
        <v>291</v>
      </c>
      <c r="B13" s="15" t="s">
        <v>590</v>
      </c>
      <c r="C13" s="20" t="s">
        <v>250</v>
      </c>
      <c r="D13" s="20" t="s">
        <v>311</v>
      </c>
      <c r="E13" s="20" t="s">
        <v>293</v>
      </c>
      <c r="F13" s="20" t="s">
        <v>469</v>
      </c>
      <c r="G13" s="20" t="s">
        <v>250</v>
      </c>
      <c r="H13" s="20" t="s">
        <v>257</v>
      </c>
      <c r="I13" s="20"/>
      <c r="J13" s="20"/>
      <c r="K13" s="20"/>
      <c r="L13" s="20"/>
      <c r="M13" s="20"/>
      <c r="N13" s="20" t="s">
        <v>294</v>
      </c>
      <c r="O13" s="20" t="s">
        <v>102</v>
      </c>
      <c r="P13" s="20" t="s">
        <v>311</v>
      </c>
      <c r="Q13" s="42" t="s">
        <v>312</v>
      </c>
      <c r="R13" s="20" t="s">
        <v>303</v>
      </c>
      <c r="S13" s="17">
        <v>91</v>
      </c>
      <c r="T13" s="17"/>
    </row>
    <row r="14" spans="1:21" ht="16.5" customHeight="1" thickBot="1" x14ac:dyDescent="0.4">
      <c r="A14" s="31" t="s">
        <v>291</v>
      </c>
      <c r="B14" s="13" t="s">
        <v>590</v>
      </c>
      <c r="C14" s="31" t="s">
        <v>250</v>
      </c>
      <c r="D14" s="31" t="s">
        <v>313</v>
      </c>
      <c r="E14" s="31" t="s">
        <v>293</v>
      </c>
      <c r="F14" s="31" t="s">
        <v>469</v>
      </c>
      <c r="G14" s="31" t="s">
        <v>250</v>
      </c>
      <c r="H14" s="31" t="s">
        <v>257</v>
      </c>
      <c r="I14" s="31"/>
      <c r="J14" s="31"/>
      <c r="K14" s="31"/>
      <c r="L14" s="31"/>
      <c r="M14" s="31"/>
      <c r="N14" s="31" t="s">
        <v>294</v>
      </c>
      <c r="O14" s="31" t="s">
        <v>102</v>
      </c>
      <c r="P14" s="31" t="s">
        <v>313</v>
      </c>
      <c r="Q14" s="34" t="s">
        <v>314</v>
      </c>
      <c r="R14" s="31" t="s">
        <v>303</v>
      </c>
      <c r="S14" s="33">
        <v>110</v>
      </c>
      <c r="T14" s="33"/>
    </row>
    <row r="15" spans="1:21" ht="16.5" customHeight="1" thickBot="1" x14ac:dyDescent="0.4">
      <c r="A15" s="20" t="s">
        <v>291</v>
      </c>
      <c r="B15" s="15" t="s">
        <v>590</v>
      </c>
      <c r="C15" s="20" t="s">
        <v>250</v>
      </c>
      <c r="D15" s="20" t="s">
        <v>315</v>
      </c>
      <c r="E15" s="20" t="s">
        <v>293</v>
      </c>
      <c r="F15" s="20" t="s">
        <v>469</v>
      </c>
      <c r="G15" s="20" t="s">
        <v>250</v>
      </c>
      <c r="H15" s="20" t="s">
        <v>257</v>
      </c>
      <c r="I15" s="20"/>
      <c r="J15" s="20"/>
      <c r="K15" s="20"/>
      <c r="L15" s="20"/>
      <c r="M15" s="20"/>
      <c r="N15" s="20" t="s">
        <v>294</v>
      </c>
      <c r="O15" s="20" t="s">
        <v>102</v>
      </c>
      <c r="P15" s="20" t="s">
        <v>315</v>
      </c>
      <c r="Q15" s="42"/>
      <c r="R15" s="20" t="s">
        <v>303</v>
      </c>
      <c r="S15" s="17">
        <v>136</v>
      </c>
      <c r="T15" s="17"/>
    </row>
    <row r="16" spans="1:21" ht="16.5" customHeight="1" thickBot="1" x14ac:dyDescent="0.4">
      <c r="A16" s="31" t="s">
        <v>291</v>
      </c>
      <c r="B16" s="13" t="s">
        <v>590</v>
      </c>
      <c r="C16" s="31" t="s">
        <v>250</v>
      </c>
      <c r="D16" s="31" t="s">
        <v>316</v>
      </c>
      <c r="E16" s="31" t="s">
        <v>293</v>
      </c>
      <c r="F16" s="31" t="s">
        <v>469</v>
      </c>
      <c r="G16" s="31" t="s">
        <v>250</v>
      </c>
      <c r="H16" s="31" t="s">
        <v>257</v>
      </c>
      <c r="I16" s="31"/>
      <c r="J16" s="31"/>
      <c r="K16" s="31"/>
      <c r="L16" s="31"/>
      <c r="M16" s="31"/>
      <c r="N16" s="31" t="s">
        <v>294</v>
      </c>
      <c r="O16" s="31" t="s">
        <v>102</v>
      </c>
      <c r="P16" s="31" t="s">
        <v>316</v>
      </c>
      <c r="Q16" s="34" t="s">
        <v>317</v>
      </c>
      <c r="R16" s="31" t="s">
        <v>303</v>
      </c>
      <c r="S16" s="33">
        <v>168</v>
      </c>
      <c r="T16" s="33"/>
    </row>
    <row r="17" spans="1:20" ht="16.5" customHeight="1" thickBot="1" x14ac:dyDescent="0.4">
      <c r="A17" s="20" t="s">
        <v>291</v>
      </c>
      <c r="B17" s="15" t="s">
        <v>590</v>
      </c>
      <c r="C17" s="20" t="s">
        <v>250</v>
      </c>
      <c r="D17" s="20" t="s">
        <v>318</v>
      </c>
      <c r="E17" s="20" t="s">
        <v>293</v>
      </c>
      <c r="F17" s="20" t="s">
        <v>469</v>
      </c>
      <c r="G17" s="20" t="s">
        <v>250</v>
      </c>
      <c r="H17" s="20" t="s">
        <v>257</v>
      </c>
      <c r="I17" s="20"/>
      <c r="J17" s="20"/>
      <c r="K17" s="20"/>
      <c r="L17" s="20"/>
      <c r="M17" s="20"/>
      <c r="N17" s="20" t="s">
        <v>294</v>
      </c>
      <c r="O17" s="20" t="s">
        <v>102</v>
      </c>
      <c r="P17" s="20" t="s">
        <v>318</v>
      </c>
      <c r="Q17" s="42" t="s">
        <v>319</v>
      </c>
      <c r="R17" s="20" t="s">
        <v>303</v>
      </c>
      <c r="S17" s="17">
        <v>169</v>
      </c>
      <c r="T17" s="17"/>
    </row>
    <row r="18" spans="1:20" ht="16.5" customHeight="1" thickBot="1" x14ac:dyDescent="0.4">
      <c r="A18" s="31" t="s">
        <v>291</v>
      </c>
      <c r="B18" s="13" t="s">
        <v>590</v>
      </c>
      <c r="C18" s="31" t="s">
        <v>250</v>
      </c>
      <c r="D18" s="31" t="s">
        <v>320</v>
      </c>
      <c r="E18" s="31" t="s">
        <v>293</v>
      </c>
      <c r="F18" s="31" t="s">
        <v>469</v>
      </c>
      <c r="G18" s="31" t="s">
        <v>250</v>
      </c>
      <c r="H18" s="31" t="s">
        <v>257</v>
      </c>
      <c r="I18" s="31"/>
      <c r="J18" s="31"/>
      <c r="K18" s="31"/>
      <c r="L18" s="31"/>
      <c r="M18" s="31"/>
      <c r="N18" s="31" t="s">
        <v>294</v>
      </c>
      <c r="O18" s="31" t="s">
        <v>102</v>
      </c>
      <c r="P18" s="31" t="s">
        <v>320</v>
      </c>
      <c r="Q18" s="34" t="s">
        <v>321</v>
      </c>
      <c r="R18" s="31" t="s">
        <v>303</v>
      </c>
      <c r="S18" s="33">
        <v>691</v>
      </c>
      <c r="T18" s="33"/>
    </row>
    <row r="19" spans="1:20" ht="16.5" customHeight="1" thickBot="1" x14ac:dyDescent="0.4">
      <c r="A19" s="20" t="s">
        <v>291</v>
      </c>
      <c r="B19" s="15" t="s">
        <v>590</v>
      </c>
      <c r="C19" s="20" t="s">
        <v>250</v>
      </c>
      <c r="D19" s="20" t="s">
        <v>322</v>
      </c>
      <c r="E19" s="20" t="s">
        <v>293</v>
      </c>
      <c r="F19" s="20" t="s">
        <v>469</v>
      </c>
      <c r="G19" s="20" t="s">
        <v>250</v>
      </c>
      <c r="H19" s="20" t="s">
        <v>257</v>
      </c>
      <c r="I19" s="20"/>
      <c r="J19" s="20"/>
      <c r="K19" s="20"/>
      <c r="L19" s="20"/>
      <c r="M19" s="20"/>
      <c r="N19" s="20" t="s">
        <v>294</v>
      </c>
      <c r="O19" s="20" t="s">
        <v>102</v>
      </c>
      <c r="P19" s="20" t="s">
        <v>322</v>
      </c>
      <c r="Q19" s="42" t="s">
        <v>323</v>
      </c>
      <c r="R19" s="20" t="s">
        <v>303</v>
      </c>
      <c r="S19" s="17">
        <v>811</v>
      </c>
      <c r="T19" s="17"/>
    </row>
    <row r="20" spans="1:20" ht="16.5" customHeight="1" thickBot="1" x14ac:dyDescent="0.4">
      <c r="A20" s="31" t="s">
        <v>291</v>
      </c>
      <c r="B20" s="13" t="s">
        <v>590</v>
      </c>
      <c r="C20" s="31" t="s">
        <v>250</v>
      </c>
      <c r="D20" s="31" t="s">
        <v>324</v>
      </c>
      <c r="E20" s="31" t="s">
        <v>293</v>
      </c>
      <c r="F20" s="31" t="s">
        <v>469</v>
      </c>
      <c r="G20" s="31" t="s">
        <v>250</v>
      </c>
      <c r="H20" s="31" t="s">
        <v>257</v>
      </c>
      <c r="I20" s="31"/>
      <c r="J20" s="31"/>
      <c r="K20" s="31"/>
      <c r="L20" s="31"/>
      <c r="M20" s="31"/>
      <c r="N20" s="31" t="s">
        <v>294</v>
      </c>
      <c r="O20" s="31" t="s">
        <v>102</v>
      </c>
      <c r="P20" s="31" t="s">
        <v>324</v>
      </c>
      <c r="Q20" s="34" t="s">
        <v>325</v>
      </c>
      <c r="R20" s="31" t="s">
        <v>303</v>
      </c>
      <c r="S20" s="33">
        <v>812</v>
      </c>
      <c r="T20" s="33"/>
    </row>
    <row r="21" spans="1:20" ht="16.5" customHeight="1" thickBot="1" x14ac:dyDescent="0.4">
      <c r="A21" s="20" t="s">
        <v>291</v>
      </c>
      <c r="B21" s="15" t="s">
        <v>590</v>
      </c>
      <c r="C21" s="20" t="s">
        <v>250</v>
      </c>
      <c r="D21" s="20" t="s">
        <v>326</v>
      </c>
      <c r="E21" s="20" t="s">
        <v>293</v>
      </c>
      <c r="F21" s="20" t="s">
        <v>469</v>
      </c>
      <c r="G21" s="20" t="s">
        <v>250</v>
      </c>
      <c r="H21" s="20" t="s">
        <v>257</v>
      </c>
      <c r="I21" s="20"/>
      <c r="J21" s="20"/>
      <c r="K21" s="20"/>
      <c r="L21" s="20"/>
      <c r="M21" s="20"/>
      <c r="N21" s="20" t="s">
        <v>294</v>
      </c>
      <c r="O21" s="20" t="s">
        <v>102</v>
      </c>
      <c r="P21" s="20" t="s">
        <v>326</v>
      </c>
      <c r="Q21" s="42" t="s">
        <v>327</v>
      </c>
      <c r="R21" s="20" t="s">
        <v>303</v>
      </c>
      <c r="S21" s="17">
        <v>997</v>
      </c>
      <c r="T21" s="17"/>
    </row>
    <row r="22" spans="1:20" ht="16.5" customHeight="1" thickBot="1" x14ac:dyDescent="0.4">
      <c r="A22" s="31" t="s">
        <v>291</v>
      </c>
      <c r="B22" s="13" t="s">
        <v>590</v>
      </c>
      <c r="C22" s="31" t="s">
        <v>250</v>
      </c>
      <c r="D22" s="31" t="s">
        <v>328</v>
      </c>
      <c r="E22" s="31" t="s">
        <v>293</v>
      </c>
      <c r="F22" s="31" t="s">
        <v>469</v>
      </c>
      <c r="G22" s="31" t="s">
        <v>250</v>
      </c>
      <c r="H22" s="31" t="s">
        <v>257</v>
      </c>
      <c r="I22" s="31"/>
      <c r="J22" s="31"/>
      <c r="K22" s="31"/>
      <c r="L22" s="31"/>
      <c r="M22" s="31"/>
      <c r="N22" s="31" t="s">
        <v>294</v>
      </c>
      <c r="O22" s="31" t="s">
        <v>102</v>
      </c>
      <c r="P22" s="31" t="s">
        <v>328</v>
      </c>
      <c r="Q22" s="34" t="s">
        <v>327</v>
      </c>
      <c r="R22" s="31" t="s">
        <v>303</v>
      </c>
      <c r="S22" s="33">
        <v>998</v>
      </c>
      <c r="T22" s="33"/>
    </row>
    <row r="23" spans="1:20" ht="16.5" customHeight="1" thickBot="1" x14ac:dyDescent="0.4">
      <c r="A23" s="20" t="s">
        <v>291</v>
      </c>
      <c r="B23" s="15" t="s">
        <v>590</v>
      </c>
      <c r="C23" s="20" t="s">
        <v>250</v>
      </c>
      <c r="D23" s="20" t="s">
        <v>329</v>
      </c>
      <c r="E23" s="20" t="s">
        <v>293</v>
      </c>
      <c r="F23" s="20" t="s">
        <v>469</v>
      </c>
      <c r="G23" s="20" t="s">
        <v>250</v>
      </c>
      <c r="H23" s="20" t="s">
        <v>257</v>
      </c>
      <c r="I23" s="20"/>
      <c r="J23" s="20"/>
      <c r="K23" s="20"/>
      <c r="L23" s="20"/>
      <c r="M23" s="20"/>
      <c r="N23" s="20" t="s">
        <v>294</v>
      </c>
      <c r="O23" s="20" t="s">
        <v>102</v>
      </c>
      <c r="P23" s="20" t="s">
        <v>329</v>
      </c>
      <c r="Q23" s="42" t="s">
        <v>330</v>
      </c>
      <c r="R23" s="20" t="s">
        <v>303</v>
      </c>
      <c r="S23" s="17">
        <v>3001</v>
      </c>
      <c r="T23" s="17"/>
    </row>
    <row r="24" spans="1:20" ht="16.5" customHeight="1" thickBot="1" x14ac:dyDescent="0.4">
      <c r="A24" s="31" t="s">
        <v>291</v>
      </c>
      <c r="B24" s="13" t="s">
        <v>590</v>
      </c>
      <c r="C24" s="31" t="s">
        <v>250</v>
      </c>
      <c r="D24" s="31" t="s">
        <v>331</v>
      </c>
      <c r="E24" s="31" t="s">
        <v>293</v>
      </c>
      <c r="F24" s="31" t="s">
        <v>469</v>
      </c>
      <c r="G24" s="31" t="s">
        <v>250</v>
      </c>
      <c r="H24" s="31" t="s">
        <v>257</v>
      </c>
      <c r="I24" s="31"/>
      <c r="J24" s="31"/>
      <c r="K24" s="31"/>
      <c r="L24" s="31"/>
      <c r="M24" s="31"/>
      <c r="N24" s="31" t="s">
        <v>294</v>
      </c>
      <c r="O24" s="31" t="s">
        <v>102</v>
      </c>
      <c r="P24" s="31" t="s">
        <v>331</v>
      </c>
      <c r="Q24" s="34"/>
      <c r="R24" s="31" t="s">
        <v>303</v>
      </c>
      <c r="S24" s="33">
        <v>3003</v>
      </c>
      <c r="T24" s="33"/>
    </row>
    <row r="25" spans="1:20" ht="16.5" customHeight="1" thickBot="1" x14ac:dyDescent="0.4">
      <c r="A25" s="20" t="s">
        <v>291</v>
      </c>
      <c r="B25" s="15" t="s">
        <v>590</v>
      </c>
      <c r="C25" s="20" t="s">
        <v>250</v>
      </c>
      <c r="D25" s="20" t="s">
        <v>332</v>
      </c>
      <c r="E25" s="20" t="s">
        <v>293</v>
      </c>
      <c r="F25" s="20" t="s">
        <v>469</v>
      </c>
      <c r="G25" s="20" t="s">
        <v>250</v>
      </c>
      <c r="H25" s="20" t="s">
        <v>257</v>
      </c>
      <c r="I25" s="20"/>
      <c r="J25" s="20"/>
      <c r="K25" s="20"/>
      <c r="L25" s="20"/>
      <c r="M25" s="20"/>
      <c r="N25" s="20" t="s">
        <v>294</v>
      </c>
      <c r="O25" s="20" t="s">
        <v>102</v>
      </c>
      <c r="P25" s="20" t="s">
        <v>332</v>
      </c>
      <c r="Q25" s="42" t="s">
        <v>333</v>
      </c>
      <c r="R25" s="20" t="s">
        <v>303</v>
      </c>
      <c r="S25" s="17">
        <v>3004</v>
      </c>
      <c r="T25" s="17"/>
    </row>
    <row r="26" spans="1:20" ht="16.5" customHeight="1" thickBot="1" x14ac:dyDescent="0.4">
      <c r="A26" s="31" t="s">
        <v>291</v>
      </c>
      <c r="B26" s="13" t="s">
        <v>590</v>
      </c>
      <c r="C26" s="31" t="s">
        <v>250</v>
      </c>
      <c r="D26" s="31" t="s">
        <v>334</v>
      </c>
      <c r="E26" s="31" t="s">
        <v>293</v>
      </c>
      <c r="F26" s="31" t="s">
        <v>469</v>
      </c>
      <c r="G26" s="31" t="s">
        <v>250</v>
      </c>
      <c r="H26" s="31" t="s">
        <v>257</v>
      </c>
      <c r="I26" s="31"/>
      <c r="J26" s="31"/>
      <c r="K26" s="31"/>
      <c r="L26" s="31"/>
      <c r="M26" s="31"/>
      <c r="N26" s="31" t="s">
        <v>294</v>
      </c>
      <c r="O26" s="31" t="s">
        <v>102</v>
      </c>
      <c r="P26" s="31" t="s">
        <v>334</v>
      </c>
      <c r="Q26" s="34"/>
      <c r="R26" s="31" t="s">
        <v>303</v>
      </c>
      <c r="S26" s="33">
        <v>3006</v>
      </c>
      <c r="T26" s="33"/>
    </row>
    <row r="27" spans="1:20" ht="16.5" customHeight="1" thickBot="1" x14ac:dyDescent="0.4">
      <c r="A27" s="20" t="s">
        <v>291</v>
      </c>
      <c r="B27" s="15" t="s">
        <v>590</v>
      </c>
      <c r="C27" s="20" t="s">
        <v>250</v>
      </c>
      <c r="D27" s="20" t="s">
        <v>335</v>
      </c>
      <c r="E27" s="20" t="s">
        <v>293</v>
      </c>
      <c r="F27" s="20" t="s">
        <v>469</v>
      </c>
      <c r="G27" s="20" t="s">
        <v>250</v>
      </c>
      <c r="H27" s="20" t="s">
        <v>257</v>
      </c>
      <c r="I27" s="20"/>
      <c r="J27" s="20"/>
      <c r="K27" s="20"/>
      <c r="L27" s="20"/>
      <c r="M27" s="20"/>
      <c r="N27" s="20" t="s">
        <v>294</v>
      </c>
      <c r="O27" s="20" t="s">
        <v>102</v>
      </c>
      <c r="P27" s="20" t="s">
        <v>335</v>
      </c>
      <c r="Q27" s="42"/>
      <c r="R27" s="20" t="s">
        <v>303</v>
      </c>
      <c r="S27" s="17">
        <v>3007</v>
      </c>
      <c r="T27" s="17"/>
    </row>
    <row r="28" spans="1:20" ht="16.5" customHeight="1" thickBot="1" x14ac:dyDescent="0.4">
      <c r="A28" s="31" t="s">
        <v>291</v>
      </c>
      <c r="B28" s="13" t="s">
        <v>590</v>
      </c>
      <c r="C28" s="31" t="s">
        <v>250</v>
      </c>
      <c r="D28" s="31" t="s">
        <v>336</v>
      </c>
      <c r="E28" s="31" t="s">
        <v>293</v>
      </c>
      <c r="F28" s="31" t="s">
        <v>469</v>
      </c>
      <c r="G28" s="31" t="s">
        <v>250</v>
      </c>
      <c r="H28" s="31" t="s">
        <v>257</v>
      </c>
      <c r="I28" s="31"/>
      <c r="J28" s="31"/>
      <c r="K28" s="31"/>
      <c r="L28" s="31"/>
      <c r="M28" s="31"/>
      <c r="N28" s="31" t="s">
        <v>294</v>
      </c>
      <c r="O28" s="31" t="s">
        <v>102</v>
      </c>
      <c r="P28" s="31" t="s">
        <v>336</v>
      </c>
      <c r="Q28" s="34"/>
      <c r="R28" s="31" t="s">
        <v>303</v>
      </c>
      <c r="S28" s="33">
        <v>3011</v>
      </c>
      <c r="T28" s="33"/>
    </row>
    <row r="29" spans="1:20" ht="16.5" customHeight="1" thickBot="1" x14ac:dyDescent="0.4">
      <c r="A29" s="20" t="s">
        <v>291</v>
      </c>
      <c r="B29" s="15" t="s">
        <v>590</v>
      </c>
      <c r="C29" s="20" t="s">
        <v>250</v>
      </c>
      <c r="D29" s="20" t="s">
        <v>337</v>
      </c>
      <c r="E29" s="20" t="s">
        <v>293</v>
      </c>
      <c r="F29" s="20" t="s">
        <v>469</v>
      </c>
      <c r="G29" s="20" t="s">
        <v>250</v>
      </c>
      <c r="H29" s="20" t="s">
        <v>257</v>
      </c>
      <c r="I29" s="20"/>
      <c r="J29" s="20"/>
      <c r="K29" s="20"/>
      <c r="L29" s="20"/>
      <c r="M29" s="20"/>
      <c r="N29" s="20" t="s">
        <v>294</v>
      </c>
      <c r="O29" s="20" t="s">
        <v>102</v>
      </c>
      <c r="P29" s="20" t="s">
        <v>337</v>
      </c>
      <c r="Q29" s="42"/>
      <c r="R29" s="20" t="s">
        <v>303</v>
      </c>
      <c r="S29" s="17">
        <v>3019</v>
      </c>
      <c r="T29" s="17"/>
    </row>
    <row r="30" spans="1:20" ht="16.5" customHeight="1" thickBot="1" x14ac:dyDescent="0.4">
      <c r="A30" s="31" t="s">
        <v>291</v>
      </c>
      <c r="B30" s="13" t="s">
        <v>590</v>
      </c>
      <c r="C30" s="31" t="s">
        <v>250</v>
      </c>
      <c r="D30" s="31" t="s">
        <v>338</v>
      </c>
      <c r="E30" s="31" t="s">
        <v>293</v>
      </c>
      <c r="F30" s="31" t="s">
        <v>469</v>
      </c>
      <c r="G30" s="31" t="s">
        <v>250</v>
      </c>
      <c r="H30" s="31" t="s">
        <v>257</v>
      </c>
      <c r="I30" s="31"/>
      <c r="J30" s="31"/>
      <c r="K30" s="31"/>
      <c r="L30" s="31"/>
      <c r="M30" s="31"/>
      <c r="N30" s="31" t="s">
        <v>294</v>
      </c>
      <c r="O30" s="31" t="s">
        <v>102</v>
      </c>
      <c r="P30" s="31" t="s">
        <v>338</v>
      </c>
      <c r="Q30" s="34" t="s">
        <v>339</v>
      </c>
      <c r="R30" s="31" t="s">
        <v>303</v>
      </c>
      <c r="S30" s="33">
        <v>3103</v>
      </c>
      <c r="T30" s="33"/>
    </row>
    <row r="31" spans="1:20" ht="16.5" customHeight="1" thickBot="1" x14ac:dyDescent="0.4">
      <c r="A31" s="20" t="s">
        <v>291</v>
      </c>
      <c r="B31" s="15" t="s">
        <v>590</v>
      </c>
      <c r="C31" s="20" t="s">
        <v>250</v>
      </c>
      <c r="D31" s="20" t="s">
        <v>340</v>
      </c>
      <c r="E31" s="20" t="s">
        <v>293</v>
      </c>
      <c r="F31" s="20" t="s">
        <v>469</v>
      </c>
      <c r="G31" s="20" t="s">
        <v>250</v>
      </c>
      <c r="H31" s="20" t="s">
        <v>257</v>
      </c>
      <c r="I31" s="20"/>
      <c r="J31" s="20"/>
      <c r="K31" s="20"/>
      <c r="L31" s="20"/>
      <c r="M31" s="20"/>
      <c r="N31" s="20" t="s">
        <v>294</v>
      </c>
      <c r="O31" s="20" t="s">
        <v>102</v>
      </c>
      <c r="P31" s="20" t="s">
        <v>340</v>
      </c>
      <c r="Q31" s="42" t="s">
        <v>341</v>
      </c>
      <c r="R31" s="20" t="s">
        <v>303</v>
      </c>
      <c r="S31" s="17">
        <v>3910</v>
      </c>
      <c r="T31" s="17"/>
    </row>
    <row r="32" spans="1:20" ht="16.5" customHeight="1" thickBot="1" x14ac:dyDescent="0.4">
      <c r="A32" s="31" t="s">
        <v>291</v>
      </c>
      <c r="B32" s="13" t="s">
        <v>590</v>
      </c>
      <c r="C32" s="31" t="s">
        <v>250</v>
      </c>
      <c r="D32" s="31" t="s">
        <v>342</v>
      </c>
      <c r="E32" s="31" t="s">
        <v>293</v>
      </c>
      <c r="F32" s="31" t="s">
        <v>469</v>
      </c>
      <c r="G32" s="31" t="s">
        <v>250</v>
      </c>
      <c r="H32" s="31" t="s">
        <v>257</v>
      </c>
      <c r="I32" s="31"/>
      <c r="J32" s="31"/>
      <c r="K32" s="31"/>
      <c r="L32" s="31"/>
      <c r="M32" s="31"/>
      <c r="N32" s="31" t="s">
        <v>294</v>
      </c>
      <c r="O32" s="31" t="s">
        <v>102</v>
      </c>
      <c r="P32" s="31" t="s">
        <v>342</v>
      </c>
      <c r="Q32" s="34" t="s">
        <v>343</v>
      </c>
      <c r="R32" s="31" t="s">
        <v>303</v>
      </c>
      <c r="S32" s="33">
        <v>3960</v>
      </c>
      <c r="T32" s="33"/>
    </row>
    <row r="33" spans="1:20" ht="16.5" customHeight="1" thickBot="1" x14ac:dyDescent="0.4">
      <c r="A33" s="20" t="s">
        <v>291</v>
      </c>
      <c r="B33" s="15" t="s">
        <v>590</v>
      </c>
      <c r="C33" s="20" t="s">
        <v>250</v>
      </c>
      <c r="D33" s="20" t="s">
        <v>344</v>
      </c>
      <c r="E33" s="20" t="s">
        <v>293</v>
      </c>
      <c r="F33" s="20" t="s">
        <v>469</v>
      </c>
      <c r="G33" s="20" t="s">
        <v>250</v>
      </c>
      <c r="H33" s="20" t="s">
        <v>257</v>
      </c>
      <c r="I33" s="20"/>
      <c r="J33" s="20"/>
      <c r="K33" s="20"/>
      <c r="L33" s="20"/>
      <c r="M33" s="20"/>
      <c r="N33" s="20" t="s">
        <v>294</v>
      </c>
      <c r="O33" s="20" t="s">
        <v>102</v>
      </c>
      <c r="P33" s="20" t="s">
        <v>344</v>
      </c>
      <c r="Q33" s="42" t="s">
        <v>345</v>
      </c>
      <c r="R33" s="20" t="s">
        <v>303</v>
      </c>
      <c r="S33" s="17">
        <v>3961</v>
      </c>
      <c r="T33" s="17"/>
    </row>
    <row r="34" spans="1:20" ht="16.5" customHeight="1" thickBot="1" x14ac:dyDescent="0.4">
      <c r="A34" s="31" t="s">
        <v>291</v>
      </c>
      <c r="B34" s="13" t="s">
        <v>590</v>
      </c>
      <c r="C34" s="31" t="s">
        <v>250</v>
      </c>
      <c r="D34" s="31" t="s">
        <v>346</v>
      </c>
      <c r="E34" s="31" t="s">
        <v>293</v>
      </c>
      <c r="F34" s="31" t="s">
        <v>469</v>
      </c>
      <c r="G34" s="31" t="s">
        <v>250</v>
      </c>
      <c r="H34" s="31" t="s">
        <v>257</v>
      </c>
      <c r="I34" s="31"/>
      <c r="J34" s="31"/>
      <c r="K34" s="31"/>
      <c r="L34" s="31"/>
      <c r="M34" s="31"/>
      <c r="N34" s="31" t="s">
        <v>294</v>
      </c>
      <c r="O34" s="31" t="s">
        <v>102</v>
      </c>
      <c r="P34" s="31" t="s">
        <v>346</v>
      </c>
      <c r="Q34" s="34" t="s">
        <v>347</v>
      </c>
      <c r="R34" s="31" t="s">
        <v>303</v>
      </c>
      <c r="S34" s="33">
        <v>3962</v>
      </c>
      <c r="T34" s="33"/>
    </row>
    <row r="35" spans="1:20" ht="16.5" customHeight="1" thickBot="1" x14ac:dyDescent="0.4">
      <c r="A35" s="20" t="s">
        <v>291</v>
      </c>
      <c r="B35" s="15" t="s">
        <v>590</v>
      </c>
      <c r="C35" s="20" t="s">
        <v>250</v>
      </c>
      <c r="D35" s="20" t="s">
        <v>348</v>
      </c>
      <c r="E35" s="20" t="s">
        <v>293</v>
      </c>
      <c r="F35" s="20" t="s">
        <v>469</v>
      </c>
      <c r="G35" s="20" t="s">
        <v>250</v>
      </c>
      <c r="H35" s="20" t="s">
        <v>257</v>
      </c>
      <c r="I35" s="20"/>
      <c r="J35" s="20"/>
      <c r="K35" s="20"/>
      <c r="L35" s="20"/>
      <c r="M35" s="20"/>
      <c r="N35" s="20" t="s">
        <v>294</v>
      </c>
      <c r="O35" s="20" t="s">
        <v>102</v>
      </c>
      <c r="P35" s="20" t="s">
        <v>348</v>
      </c>
      <c r="Q35" s="42" t="s">
        <v>349</v>
      </c>
      <c r="R35" s="20" t="s">
        <v>303</v>
      </c>
      <c r="S35" s="17">
        <v>3963</v>
      </c>
      <c r="T35" s="17"/>
    </row>
    <row r="36" spans="1:20" ht="16.5" customHeight="1" thickBot="1" x14ac:dyDescent="0.4">
      <c r="A36" s="31" t="s">
        <v>291</v>
      </c>
      <c r="B36" s="13" t="s">
        <v>590</v>
      </c>
      <c r="C36" s="31" t="s">
        <v>250</v>
      </c>
      <c r="D36" s="31" t="s">
        <v>350</v>
      </c>
      <c r="E36" s="31" t="s">
        <v>293</v>
      </c>
      <c r="F36" s="31" t="s">
        <v>469</v>
      </c>
      <c r="G36" s="31" t="s">
        <v>250</v>
      </c>
      <c r="H36" s="31" t="s">
        <v>257</v>
      </c>
      <c r="I36" s="31"/>
      <c r="J36" s="31"/>
      <c r="K36" s="31"/>
      <c r="L36" s="31"/>
      <c r="M36" s="31"/>
      <c r="N36" s="31" t="s">
        <v>294</v>
      </c>
      <c r="O36" s="31" t="s">
        <v>102</v>
      </c>
      <c r="P36" s="31" t="s">
        <v>350</v>
      </c>
      <c r="Q36" s="34" t="s">
        <v>351</v>
      </c>
      <c r="R36" s="31" t="s">
        <v>303</v>
      </c>
      <c r="S36" s="33">
        <v>3964</v>
      </c>
      <c r="T36" s="33"/>
    </row>
    <row r="37" spans="1:20" ht="16.5" customHeight="1" thickBot="1" x14ac:dyDescent="0.4">
      <c r="A37" s="20" t="s">
        <v>291</v>
      </c>
      <c r="B37" s="15" t="s">
        <v>590</v>
      </c>
      <c r="C37" s="20" t="s">
        <v>250</v>
      </c>
      <c r="D37" s="20" t="s">
        <v>352</v>
      </c>
      <c r="E37" s="20" t="s">
        <v>293</v>
      </c>
      <c r="F37" s="20" t="s">
        <v>469</v>
      </c>
      <c r="G37" s="20" t="s">
        <v>250</v>
      </c>
      <c r="H37" s="20" t="s">
        <v>257</v>
      </c>
      <c r="I37" s="20"/>
      <c r="J37" s="20"/>
      <c r="K37" s="20"/>
      <c r="L37" s="20"/>
      <c r="M37" s="20"/>
      <c r="N37" s="20" t="s">
        <v>294</v>
      </c>
      <c r="O37" s="20" t="s">
        <v>102</v>
      </c>
      <c r="P37" s="20" t="s">
        <v>352</v>
      </c>
      <c r="Q37" s="42" t="s">
        <v>353</v>
      </c>
      <c r="R37" s="20" t="s">
        <v>303</v>
      </c>
      <c r="S37" s="17">
        <v>3965</v>
      </c>
      <c r="T37" s="17"/>
    </row>
    <row r="38" spans="1:20" ht="16.5" customHeight="1" thickBot="1" x14ac:dyDescent="0.4">
      <c r="A38" s="31" t="s">
        <v>291</v>
      </c>
      <c r="B38" s="13" t="s">
        <v>590</v>
      </c>
      <c r="C38" s="31" t="s">
        <v>250</v>
      </c>
      <c r="D38" s="31" t="s">
        <v>354</v>
      </c>
      <c r="E38" s="31" t="s">
        <v>293</v>
      </c>
      <c r="F38" s="31" t="s">
        <v>469</v>
      </c>
      <c r="G38" s="31" t="s">
        <v>250</v>
      </c>
      <c r="H38" s="31" t="s">
        <v>257</v>
      </c>
      <c r="I38" s="31"/>
      <c r="J38" s="31"/>
      <c r="K38" s="31"/>
      <c r="L38" s="31"/>
      <c r="M38" s="31"/>
      <c r="N38" s="31" t="s">
        <v>294</v>
      </c>
      <c r="O38" s="31" t="s">
        <v>102</v>
      </c>
      <c r="P38" s="31" t="s">
        <v>354</v>
      </c>
      <c r="Q38" s="34" t="s">
        <v>355</v>
      </c>
      <c r="R38" s="31" t="s">
        <v>303</v>
      </c>
      <c r="S38" s="33">
        <v>3966</v>
      </c>
      <c r="T38" s="33"/>
    </row>
    <row r="39" spans="1:20" ht="16.5" customHeight="1" thickBot="1" x14ac:dyDescent="0.4">
      <c r="A39" s="20" t="s">
        <v>291</v>
      </c>
      <c r="B39" s="15" t="s">
        <v>590</v>
      </c>
      <c r="C39" s="20" t="s">
        <v>250</v>
      </c>
      <c r="D39" s="20" t="s">
        <v>356</v>
      </c>
      <c r="E39" s="20" t="s">
        <v>293</v>
      </c>
      <c r="F39" s="20" t="s">
        <v>469</v>
      </c>
      <c r="G39" s="20" t="s">
        <v>250</v>
      </c>
      <c r="H39" s="20" t="s">
        <v>257</v>
      </c>
      <c r="I39" s="20"/>
      <c r="J39" s="20"/>
      <c r="K39" s="20"/>
      <c r="L39" s="20"/>
      <c r="M39" s="20"/>
      <c r="N39" s="20" t="s">
        <v>294</v>
      </c>
      <c r="O39" s="20" t="s">
        <v>102</v>
      </c>
      <c r="P39" s="20" t="s">
        <v>356</v>
      </c>
      <c r="Q39" s="42" t="s">
        <v>357</v>
      </c>
      <c r="R39" s="20" t="s">
        <v>303</v>
      </c>
      <c r="S39" s="17">
        <v>3967</v>
      </c>
      <c r="T39" s="17"/>
    </row>
    <row r="40" spans="1:20" ht="32.25" customHeight="1" thickBot="1" x14ac:dyDescent="0.4">
      <c r="A40" s="31" t="s">
        <v>291</v>
      </c>
      <c r="B40" s="13" t="s">
        <v>586</v>
      </c>
      <c r="C40" s="31" t="s">
        <v>250</v>
      </c>
      <c r="D40" s="31" t="s">
        <v>358</v>
      </c>
      <c r="E40" s="31" t="s">
        <v>359</v>
      </c>
      <c r="F40" s="31" t="s">
        <v>576</v>
      </c>
      <c r="G40" s="31" t="s">
        <v>250</v>
      </c>
      <c r="H40" s="31" t="s">
        <v>257</v>
      </c>
      <c r="I40" s="31" t="s">
        <v>1048</v>
      </c>
      <c r="J40" s="31" t="s">
        <v>1049</v>
      </c>
      <c r="K40" s="31" t="s">
        <v>495</v>
      </c>
      <c r="L40" s="31" t="s">
        <v>899</v>
      </c>
      <c r="M40" s="31" t="s">
        <v>257</v>
      </c>
      <c r="N40" s="31" t="s">
        <v>358</v>
      </c>
      <c r="O40" s="31" t="s">
        <v>102</v>
      </c>
      <c r="P40" s="31" t="s">
        <v>358</v>
      </c>
      <c r="Q40" s="34" t="s">
        <v>360</v>
      </c>
      <c r="R40" s="31" t="s">
        <v>303</v>
      </c>
      <c r="S40" s="33">
        <v>201</v>
      </c>
      <c r="T40" s="33"/>
    </row>
    <row r="41" spans="1:20" ht="16.5" customHeight="1" thickBot="1" x14ac:dyDescent="0.4">
      <c r="A41" s="20" t="s">
        <v>291</v>
      </c>
      <c r="B41" s="15" t="s">
        <v>586</v>
      </c>
      <c r="C41" s="20" t="s">
        <v>250</v>
      </c>
      <c r="D41" s="20" t="s">
        <v>361</v>
      </c>
      <c r="E41" s="20" t="s">
        <v>362</v>
      </c>
      <c r="F41" s="20" t="s">
        <v>576</v>
      </c>
      <c r="G41" s="20" t="s">
        <v>250</v>
      </c>
      <c r="H41" s="20" t="s">
        <v>257</v>
      </c>
      <c r="I41" s="20" t="s">
        <v>1053</v>
      </c>
      <c r="J41" s="20" t="s">
        <v>1054</v>
      </c>
      <c r="K41" s="20" t="s">
        <v>495</v>
      </c>
      <c r="L41" s="20" t="s">
        <v>899</v>
      </c>
      <c r="M41" s="20" t="s">
        <v>257</v>
      </c>
      <c r="N41" s="20" t="s">
        <v>361</v>
      </c>
      <c r="O41" s="20" t="s">
        <v>102</v>
      </c>
      <c r="P41" s="20" t="s">
        <v>361</v>
      </c>
      <c r="Q41" s="42" t="s">
        <v>363</v>
      </c>
      <c r="R41" s="20" t="s">
        <v>303</v>
      </c>
      <c r="S41" s="17">
        <v>202</v>
      </c>
      <c r="T41" s="17"/>
    </row>
    <row r="42" spans="1:20" ht="16.5" customHeight="1" thickBot="1" x14ac:dyDescent="0.4">
      <c r="A42" s="31" t="s">
        <v>291</v>
      </c>
      <c r="B42" s="13" t="s">
        <v>587</v>
      </c>
      <c r="C42" s="31" t="s">
        <v>250</v>
      </c>
      <c r="D42" s="31" t="s">
        <v>358</v>
      </c>
      <c r="E42" s="31" t="s">
        <v>359</v>
      </c>
      <c r="F42" s="31" t="s">
        <v>576</v>
      </c>
      <c r="G42" s="31" t="s">
        <v>250</v>
      </c>
      <c r="H42" s="31" t="s">
        <v>257</v>
      </c>
      <c r="I42" s="31" t="s">
        <v>1048</v>
      </c>
      <c r="J42" s="31" t="s">
        <v>1049</v>
      </c>
      <c r="K42" s="31" t="s">
        <v>495</v>
      </c>
      <c r="L42" s="31" t="s">
        <v>900</v>
      </c>
      <c r="M42" s="31" t="s">
        <v>257</v>
      </c>
      <c r="N42" s="31" t="s">
        <v>358</v>
      </c>
      <c r="O42" s="31" t="s">
        <v>102</v>
      </c>
      <c r="P42" s="31" t="s">
        <v>358</v>
      </c>
      <c r="Q42" s="34" t="s">
        <v>360</v>
      </c>
      <c r="R42" s="31" t="s">
        <v>303</v>
      </c>
      <c r="S42" s="33">
        <v>201</v>
      </c>
      <c r="T42" s="33"/>
    </row>
    <row r="43" spans="1:20" ht="32.25" customHeight="1" thickBot="1" x14ac:dyDescent="0.4">
      <c r="A43" s="20" t="s">
        <v>291</v>
      </c>
      <c r="B43" s="15" t="s">
        <v>587</v>
      </c>
      <c r="C43" s="20" t="s">
        <v>250</v>
      </c>
      <c r="D43" s="20" t="s">
        <v>361</v>
      </c>
      <c r="E43" s="20" t="s">
        <v>362</v>
      </c>
      <c r="F43" s="20" t="s">
        <v>576</v>
      </c>
      <c r="G43" s="20" t="s">
        <v>250</v>
      </c>
      <c r="H43" s="20" t="s">
        <v>257</v>
      </c>
      <c r="I43" s="20" t="s">
        <v>1053</v>
      </c>
      <c r="J43" s="20" t="s">
        <v>1054</v>
      </c>
      <c r="K43" s="20" t="s">
        <v>495</v>
      </c>
      <c r="L43" s="20" t="s">
        <v>900</v>
      </c>
      <c r="M43" s="20" t="s">
        <v>257</v>
      </c>
      <c r="N43" s="20" t="s">
        <v>361</v>
      </c>
      <c r="O43" s="20" t="s">
        <v>102</v>
      </c>
      <c r="P43" s="20" t="s">
        <v>361</v>
      </c>
      <c r="Q43" s="42" t="s">
        <v>363</v>
      </c>
      <c r="R43" s="20" t="s">
        <v>303</v>
      </c>
      <c r="S43" s="17">
        <v>202</v>
      </c>
      <c r="T43" s="17"/>
    </row>
    <row r="44" spans="1:20" ht="32.25" customHeight="1" thickBot="1" x14ac:dyDescent="0.4">
      <c r="A44" s="31" t="s">
        <v>291</v>
      </c>
      <c r="B44" s="13" t="s">
        <v>590</v>
      </c>
      <c r="C44" s="31" t="s">
        <v>250</v>
      </c>
      <c r="D44" s="31" t="s">
        <v>364</v>
      </c>
      <c r="E44" s="31" t="s">
        <v>365</v>
      </c>
      <c r="F44" s="31" t="s">
        <v>576</v>
      </c>
      <c r="G44" s="31" t="s">
        <v>250</v>
      </c>
      <c r="H44" s="31" t="s">
        <v>257</v>
      </c>
      <c r="I44" s="31"/>
      <c r="J44" s="31"/>
      <c r="K44" s="31"/>
      <c r="L44" s="31"/>
      <c r="M44" s="31"/>
      <c r="N44" s="31" t="s">
        <v>366</v>
      </c>
      <c r="O44" s="31" t="s">
        <v>102</v>
      </c>
      <c r="P44" s="31" t="s">
        <v>1056</v>
      </c>
      <c r="Q44" s="34" t="s">
        <v>367</v>
      </c>
      <c r="R44" s="31" t="s">
        <v>303</v>
      </c>
      <c r="S44" s="33">
        <v>203</v>
      </c>
      <c r="T44" s="33"/>
    </row>
    <row r="45" spans="1:20" ht="31.5" thickBot="1" x14ac:dyDescent="0.4">
      <c r="A45" s="20" t="s">
        <v>291</v>
      </c>
      <c r="B45" s="15" t="s">
        <v>590</v>
      </c>
      <c r="C45" s="20" t="s">
        <v>250</v>
      </c>
      <c r="D45" s="20" t="s">
        <v>364</v>
      </c>
      <c r="E45" s="20"/>
      <c r="F45" s="20" t="s">
        <v>576</v>
      </c>
      <c r="G45" s="20" t="s">
        <v>250</v>
      </c>
      <c r="H45" s="20" t="s">
        <v>257</v>
      </c>
      <c r="I45" s="20"/>
      <c r="J45" s="20"/>
      <c r="K45" s="20"/>
      <c r="L45" s="20"/>
      <c r="M45" s="20"/>
      <c r="N45" s="20" t="s">
        <v>366</v>
      </c>
      <c r="O45" s="20" t="s">
        <v>102</v>
      </c>
      <c r="P45" s="20" t="s">
        <v>1057</v>
      </c>
      <c r="Q45" s="42" t="s">
        <v>368</v>
      </c>
      <c r="R45" s="20" t="s">
        <v>303</v>
      </c>
      <c r="S45" s="17">
        <v>204</v>
      </c>
      <c r="T45" s="17"/>
    </row>
    <row r="46" spans="1:20" ht="32.25" customHeight="1" thickBot="1" x14ac:dyDescent="0.4">
      <c r="A46" s="31" t="s">
        <v>291</v>
      </c>
      <c r="B46" s="13" t="s">
        <v>590</v>
      </c>
      <c r="C46" s="31" t="s">
        <v>250</v>
      </c>
      <c r="D46" s="31" t="s">
        <v>364</v>
      </c>
      <c r="E46" s="31"/>
      <c r="F46" s="31" t="s">
        <v>576</v>
      </c>
      <c r="G46" s="31" t="s">
        <v>250</v>
      </c>
      <c r="H46" s="31" t="s">
        <v>257</v>
      </c>
      <c r="I46" s="31"/>
      <c r="J46" s="31"/>
      <c r="K46" s="31"/>
      <c r="L46" s="31"/>
      <c r="M46" s="31"/>
      <c r="N46" s="31" t="s">
        <v>366</v>
      </c>
      <c r="O46" s="31" t="s">
        <v>102</v>
      </c>
      <c r="P46" s="31" t="s">
        <v>1058</v>
      </c>
      <c r="Q46" s="34" t="s">
        <v>369</v>
      </c>
      <c r="R46" s="31" t="s">
        <v>303</v>
      </c>
      <c r="S46" s="33">
        <v>205</v>
      </c>
      <c r="T46" s="33"/>
    </row>
    <row r="47" spans="1:20" ht="16.5" customHeight="1" thickBot="1" x14ac:dyDescent="0.4">
      <c r="A47" s="20" t="s">
        <v>291</v>
      </c>
      <c r="B47" s="15" t="s">
        <v>590</v>
      </c>
      <c r="C47" s="20" t="s">
        <v>250</v>
      </c>
      <c r="D47" s="20" t="s">
        <v>364</v>
      </c>
      <c r="E47" s="20"/>
      <c r="F47" s="20" t="s">
        <v>576</v>
      </c>
      <c r="G47" s="20" t="s">
        <v>250</v>
      </c>
      <c r="H47" s="20" t="s">
        <v>257</v>
      </c>
      <c r="I47" s="20"/>
      <c r="J47" s="20"/>
      <c r="K47" s="20"/>
      <c r="L47" s="20"/>
      <c r="M47" s="20"/>
      <c r="N47" s="20" t="s">
        <v>366</v>
      </c>
      <c r="O47" s="20" t="s">
        <v>102</v>
      </c>
      <c r="P47" s="20" t="s">
        <v>1059</v>
      </c>
      <c r="Q47" s="42" t="s">
        <v>370</v>
      </c>
      <c r="R47" s="20" t="s">
        <v>303</v>
      </c>
      <c r="S47" s="17">
        <v>206</v>
      </c>
      <c r="T47" s="17"/>
    </row>
    <row r="48" spans="1:20" ht="16.5" customHeight="1" thickBot="1" x14ac:dyDescent="0.4">
      <c r="A48" s="31" t="s">
        <v>291</v>
      </c>
      <c r="B48" s="13" t="s">
        <v>590</v>
      </c>
      <c r="C48" s="31" t="s">
        <v>250</v>
      </c>
      <c r="D48" s="31" t="s">
        <v>364</v>
      </c>
      <c r="E48" s="31"/>
      <c r="F48" s="31" t="s">
        <v>576</v>
      </c>
      <c r="G48" s="31" t="s">
        <v>250</v>
      </c>
      <c r="H48" s="31" t="s">
        <v>257</v>
      </c>
      <c r="I48" s="31"/>
      <c r="J48" s="31"/>
      <c r="K48" s="31"/>
      <c r="L48" s="31"/>
      <c r="M48" s="31"/>
      <c r="N48" s="31" t="s">
        <v>366</v>
      </c>
      <c r="O48" s="31" t="s">
        <v>102</v>
      </c>
      <c r="P48" s="31" t="s">
        <v>1060</v>
      </c>
      <c r="Q48" s="34" t="s">
        <v>371</v>
      </c>
      <c r="R48" s="31" t="s">
        <v>303</v>
      </c>
      <c r="S48" s="33">
        <v>207</v>
      </c>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E58:F58 P40:P43 Q11 Q8 Q51:Q54 Q27:Q29 Q58 E51:F54 G49:M58 Q40:Q44 E45:E48 D40:D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showInputMessage="1" showErrorMessage="1" errorTitle="Type" error="Please Select from the drop down" sqref="B49: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8"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37" zoomScale="85" zoomScaleNormal="85" workbookViewId="0">
      <selection activeCell="F13" sqref="F13:S13"/>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1" t="s">
        <v>496</v>
      </c>
      <c r="B1" s="80"/>
      <c r="C1" s="80"/>
      <c r="D1" s="80"/>
      <c r="E1" s="80"/>
      <c r="F1" s="80"/>
      <c r="G1" s="80"/>
      <c r="H1" s="80"/>
      <c r="I1" s="80"/>
      <c r="J1" s="80"/>
      <c r="K1" s="80"/>
      <c r="L1" s="80"/>
      <c r="M1" s="80"/>
      <c r="N1" s="80"/>
      <c r="O1" s="80"/>
      <c r="P1" s="80"/>
      <c r="Q1" s="80"/>
      <c r="R1" s="46"/>
      <c r="S1" s="46"/>
      <c r="T1" s="46"/>
      <c r="U1" s="46"/>
      <c r="V1" s="46"/>
      <c r="W1" s="46"/>
      <c r="X1" s="46"/>
      <c r="Y1" s="46"/>
      <c r="Z1" s="46"/>
      <c r="AA1" s="46"/>
      <c r="AB1" s="46"/>
      <c r="AC1" s="46"/>
      <c r="AD1" s="46"/>
      <c r="AE1" s="46"/>
      <c r="AF1" s="46"/>
    </row>
    <row r="2" spans="1:33" ht="18.75" customHeight="1" thickTop="1" thickBot="1" x14ac:dyDescent="0.45">
      <c r="A2" s="10"/>
      <c r="B2" s="77" t="s">
        <v>667</v>
      </c>
      <c r="C2" s="77"/>
      <c r="D2" s="77"/>
      <c r="E2" s="77"/>
      <c r="F2" s="77"/>
      <c r="G2" s="77"/>
      <c r="H2" s="77"/>
      <c r="I2" s="77"/>
      <c r="J2" s="77"/>
      <c r="K2" s="77"/>
      <c r="L2" s="77"/>
      <c r="M2" s="77"/>
      <c r="N2" s="77"/>
      <c r="O2" s="77"/>
      <c r="P2" s="77"/>
      <c r="Q2" s="77"/>
      <c r="R2" s="77"/>
      <c r="S2" s="77"/>
      <c r="T2" s="77"/>
    </row>
    <row r="3" spans="1:33" ht="33" customHeight="1" thickTop="1" thickBot="1" x14ac:dyDescent="0.4">
      <c r="A3" s="7"/>
      <c r="B3" s="7"/>
      <c r="C3" s="7" t="s">
        <v>373</v>
      </c>
      <c r="D3" s="7" t="s">
        <v>374</v>
      </c>
      <c r="E3" s="7" t="s">
        <v>497</v>
      </c>
      <c r="F3" s="7" t="s">
        <v>498</v>
      </c>
      <c r="G3" s="7"/>
      <c r="H3" s="7"/>
      <c r="I3" s="7"/>
      <c r="J3" s="7"/>
      <c r="K3" s="7"/>
      <c r="L3" s="7"/>
      <c r="M3" s="7"/>
      <c r="N3" s="7"/>
      <c r="O3" s="7"/>
      <c r="P3" s="7"/>
      <c r="Q3" s="7"/>
      <c r="R3" s="7"/>
      <c r="S3" s="7"/>
      <c r="T3" s="7"/>
    </row>
    <row r="4" spans="1:33" ht="16.5" customHeight="1" thickBot="1" x14ac:dyDescent="0.4">
      <c r="A4" s="7" t="s">
        <v>0</v>
      </c>
      <c r="B4" s="7" t="s">
        <v>390</v>
      </c>
      <c r="C4" s="7" t="s">
        <v>391</v>
      </c>
      <c r="D4" s="7" t="s">
        <v>392</v>
      </c>
      <c r="E4" s="7" t="s">
        <v>499</v>
      </c>
      <c r="F4" s="7" t="s">
        <v>402</v>
      </c>
      <c r="G4" s="7"/>
      <c r="H4" s="7"/>
      <c r="I4" s="7"/>
      <c r="J4" s="7"/>
      <c r="K4" s="7"/>
      <c r="L4" s="7"/>
      <c r="M4" s="7"/>
      <c r="N4" s="7"/>
      <c r="O4" s="7"/>
      <c r="P4" s="7"/>
      <c r="Q4" s="7"/>
      <c r="R4" s="7"/>
      <c r="S4" s="7"/>
      <c r="T4" s="7"/>
    </row>
    <row r="5" spans="1:33" ht="16.5" customHeight="1" thickBot="1" x14ac:dyDescent="0.4">
      <c r="A5" s="31" t="s">
        <v>500</v>
      </c>
      <c r="B5" s="31" t="s">
        <v>102</v>
      </c>
      <c r="C5" s="31"/>
      <c r="D5" s="31"/>
      <c r="E5" s="31" t="s">
        <v>501</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1" t="s">
        <v>414</v>
      </c>
      <c r="B8" s="80"/>
      <c r="C8" s="80"/>
      <c r="D8" s="80"/>
      <c r="E8" s="80"/>
      <c r="F8" s="80"/>
      <c r="G8" s="80"/>
      <c r="H8" s="80"/>
      <c r="I8" s="80"/>
      <c r="J8" s="80"/>
      <c r="K8" s="80"/>
      <c r="L8" s="80"/>
      <c r="M8" s="80"/>
      <c r="N8" s="80"/>
      <c r="O8" s="80"/>
      <c r="P8" s="80"/>
      <c r="Q8" s="80"/>
      <c r="R8" s="46"/>
      <c r="S8" s="46"/>
      <c r="T8" s="46"/>
      <c r="U8" s="44"/>
      <c r="V8" s="44"/>
      <c r="W8" s="44"/>
      <c r="X8" s="44"/>
      <c r="Y8" s="44"/>
      <c r="Z8" s="44"/>
      <c r="AA8" s="44"/>
      <c r="AB8" s="44"/>
      <c r="AC8" s="44"/>
      <c r="AD8" s="44"/>
      <c r="AE8" s="44"/>
      <c r="AF8" s="44"/>
      <c r="AG8" s="44"/>
    </row>
    <row r="9" spans="1:33" ht="18.75" customHeight="1" thickTop="1" thickBot="1" x14ac:dyDescent="0.45">
      <c r="A9" s="10"/>
      <c r="B9" s="77" t="s">
        <v>667</v>
      </c>
      <c r="C9" s="77"/>
      <c r="D9" s="77"/>
      <c r="E9" s="77"/>
      <c r="F9" s="77"/>
      <c r="G9" s="77"/>
      <c r="H9" s="77"/>
      <c r="I9" s="77"/>
      <c r="J9" s="77"/>
      <c r="K9" s="77"/>
      <c r="L9" s="77"/>
      <c r="M9" s="77"/>
      <c r="N9" s="77"/>
      <c r="O9" s="77"/>
      <c r="P9" s="77"/>
      <c r="Q9" s="77"/>
      <c r="R9" s="77"/>
      <c r="S9" s="77"/>
      <c r="T9" s="77"/>
      <c r="U9" s="10"/>
      <c r="V9" s="10"/>
      <c r="W9" s="10"/>
      <c r="X9" s="10"/>
      <c r="Y9" s="10"/>
      <c r="Z9" s="10"/>
      <c r="AA9" s="10"/>
      <c r="AB9" s="10"/>
      <c r="AC9" s="10"/>
      <c r="AD9" s="10"/>
      <c r="AE9" s="10"/>
      <c r="AF9" s="10"/>
      <c r="AG9" s="10"/>
    </row>
    <row r="10" spans="1:33" ht="17.25" customHeight="1" thickTop="1" thickBot="1" x14ac:dyDescent="0.4">
      <c r="A10" s="93"/>
      <c r="B10" s="95"/>
      <c r="C10" s="103" t="s">
        <v>415</v>
      </c>
      <c r="D10" s="104"/>
      <c r="E10" s="104"/>
      <c r="F10" s="104"/>
      <c r="G10" s="104"/>
      <c r="H10" s="104"/>
      <c r="I10" s="104"/>
      <c r="J10" s="104"/>
      <c r="K10" s="104"/>
      <c r="L10" s="104"/>
      <c r="M10" s="104"/>
      <c r="N10" s="104"/>
      <c r="O10" s="104"/>
      <c r="P10" s="104"/>
      <c r="Q10" s="104"/>
      <c r="R10" s="104"/>
      <c r="S10" s="104"/>
      <c r="T10" s="104"/>
      <c r="U10" s="105"/>
      <c r="V10" s="93" t="s">
        <v>416</v>
      </c>
      <c r="W10" s="94"/>
      <c r="X10" s="94"/>
      <c r="Y10" s="94"/>
      <c r="Z10" s="95"/>
      <c r="AA10" s="93" t="s">
        <v>417</v>
      </c>
      <c r="AB10" s="94"/>
      <c r="AC10" s="95"/>
      <c r="AD10" s="93" t="s">
        <v>418</v>
      </c>
      <c r="AE10" s="94"/>
      <c r="AF10" s="94"/>
      <c r="AG10" s="95"/>
    </row>
    <row r="11" spans="1:33" ht="48" customHeight="1" thickBot="1" x14ac:dyDescent="0.4">
      <c r="A11" s="7"/>
      <c r="B11" s="7"/>
      <c r="C11" s="7" t="s">
        <v>373</v>
      </c>
      <c r="D11" s="7" t="s">
        <v>374</v>
      </c>
      <c r="E11" s="7" t="s">
        <v>419</v>
      </c>
      <c r="F11" s="7" t="s">
        <v>420</v>
      </c>
      <c r="G11" s="7" t="s">
        <v>421</v>
      </c>
      <c r="H11" s="7" t="s">
        <v>578</v>
      </c>
      <c r="I11" s="7" t="s">
        <v>422</v>
      </c>
      <c r="J11" s="7" t="s">
        <v>423</v>
      </c>
      <c r="K11" s="7" t="s">
        <v>424</v>
      </c>
      <c r="L11" s="7" t="s">
        <v>425</v>
      </c>
      <c r="M11" s="7" t="s">
        <v>426</v>
      </c>
      <c r="N11" s="7" t="s">
        <v>427</v>
      </c>
      <c r="O11" s="7" t="s">
        <v>428</v>
      </c>
      <c r="P11" s="7" t="s">
        <v>429</v>
      </c>
      <c r="Q11" s="7" t="s">
        <v>430</v>
      </c>
      <c r="R11" s="7" t="s">
        <v>431</v>
      </c>
      <c r="S11" s="7" t="s">
        <v>383</v>
      </c>
      <c r="T11" s="7" t="s">
        <v>429</v>
      </c>
      <c r="U11" s="7" t="s">
        <v>432</v>
      </c>
      <c r="V11" s="7" t="s">
        <v>433</v>
      </c>
      <c r="W11" s="7" t="s">
        <v>434</v>
      </c>
      <c r="X11" s="7" t="s">
        <v>435</v>
      </c>
      <c r="Y11" s="7" t="s">
        <v>436</v>
      </c>
      <c r="Z11" s="7" t="s">
        <v>437</v>
      </c>
      <c r="AA11" s="7" t="s">
        <v>438</v>
      </c>
      <c r="AB11" s="7" t="s">
        <v>439</v>
      </c>
      <c r="AC11" s="7" t="s">
        <v>440</v>
      </c>
      <c r="AD11" s="7" t="s">
        <v>384</v>
      </c>
      <c r="AE11" s="7" t="s">
        <v>441</v>
      </c>
      <c r="AF11" s="7" t="s">
        <v>442</v>
      </c>
      <c r="AG11" s="7" t="s">
        <v>387</v>
      </c>
    </row>
    <row r="12" spans="1:33" ht="16.5" customHeight="1" thickBot="1" x14ac:dyDescent="0.4">
      <c r="A12" s="7" t="s">
        <v>0</v>
      </c>
      <c r="B12" s="7" t="s">
        <v>390</v>
      </c>
      <c r="C12" s="43" t="s">
        <v>391</v>
      </c>
      <c r="D12" s="7" t="s">
        <v>392</v>
      </c>
      <c r="E12" s="7" t="s">
        <v>443</v>
      </c>
      <c r="F12" s="7" t="s">
        <v>444</v>
      </c>
      <c r="G12" s="7" t="s">
        <v>445</v>
      </c>
      <c r="H12" s="7" t="s">
        <v>579</v>
      </c>
      <c r="I12" s="7" t="s">
        <v>446</v>
      </c>
      <c r="J12" s="7" t="s">
        <v>447</v>
      </c>
      <c r="K12" s="7" t="s">
        <v>448</v>
      </c>
      <c r="L12" s="7" t="s">
        <v>449</v>
      </c>
      <c r="M12" s="7" t="s">
        <v>450</v>
      </c>
      <c r="N12" s="7" t="s">
        <v>451</v>
      </c>
      <c r="O12" s="7" t="s">
        <v>452</v>
      </c>
      <c r="P12" s="7" t="s">
        <v>453</v>
      </c>
      <c r="Q12" s="7" t="s">
        <v>454</v>
      </c>
      <c r="R12" s="7" t="s">
        <v>455</v>
      </c>
      <c r="S12" s="7" t="s">
        <v>401</v>
      </c>
      <c r="T12" s="7" t="s">
        <v>453</v>
      </c>
      <c r="U12" s="7" t="s">
        <v>456</v>
      </c>
      <c r="V12" s="7" t="s">
        <v>457</v>
      </c>
      <c r="W12" s="7" t="s">
        <v>458</v>
      </c>
      <c r="X12" s="7" t="s">
        <v>459</v>
      </c>
      <c r="Y12" s="7" t="s">
        <v>460</v>
      </c>
      <c r="Z12" s="7" t="s">
        <v>461</v>
      </c>
      <c r="AA12" s="7" t="s">
        <v>462</v>
      </c>
      <c r="AB12" s="7" t="s">
        <v>463</v>
      </c>
      <c r="AC12" s="7" t="s">
        <v>464</v>
      </c>
      <c r="AD12" s="7" t="s">
        <v>402</v>
      </c>
      <c r="AE12" s="7" t="s">
        <v>465</v>
      </c>
      <c r="AF12" s="7" t="s">
        <v>466</v>
      </c>
      <c r="AG12" s="7" t="s">
        <v>467</v>
      </c>
    </row>
    <row r="13" spans="1:33" ht="16.5" customHeight="1" thickBot="1" x14ac:dyDescent="0.4">
      <c r="A13" s="31" t="s">
        <v>468</v>
      </c>
      <c r="B13" s="31" t="s">
        <v>469</v>
      </c>
      <c r="C13" s="31"/>
      <c r="D13" s="31"/>
      <c r="E13" s="31"/>
      <c r="F13" s="31" t="s">
        <v>470</v>
      </c>
      <c r="G13" s="31" t="s">
        <v>12</v>
      </c>
      <c r="H13" s="31" t="s">
        <v>12</v>
      </c>
      <c r="I13" s="31" t="s">
        <v>471</v>
      </c>
      <c r="J13" s="31" t="s">
        <v>472</v>
      </c>
      <c r="K13" s="31" t="s">
        <v>472</v>
      </c>
      <c r="L13" s="31" t="s">
        <v>472</v>
      </c>
      <c r="M13" s="31" t="s">
        <v>473</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468</v>
      </c>
      <c r="B14" s="20" t="s">
        <v>474</v>
      </c>
      <c r="C14" s="20"/>
      <c r="D14" s="20"/>
      <c r="E14" s="20"/>
      <c r="F14" s="20" t="s">
        <v>470</v>
      </c>
      <c r="G14" s="20" t="s">
        <v>12</v>
      </c>
      <c r="H14" s="20" t="s">
        <v>12</v>
      </c>
      <c r="I14" s="20" t="s">
        <v>471</v>
      </c>
      <c r="J14" s="20" t="s">
        <v>472</v>
      </c>
      <c r="K14" s="20" t="s">
        <v>472</v>
      </c>
      <c r="L14" s="20" t="s">
        <v>472</v>
      </c>
      <c r="M14" s="20" t="s">
        <v>473</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468</v>
      </c>
      <c r="B15" s="31" t="s">
        <v>475</v>
      </c>
      <c r="C15" s="31"/>
      <c r="D15" s="31"/>
      <c r="E15" s="31"/>
      <c r="F15" s="31" t="s">
        <v>470</v>
      </c>
      <c r="G15" s="31" t="s">
        <v>14</v>
      </c>
      <c r="H15" s="31" t="s">
        <v>12</v>
      </c>
      <c r="I15" s="31" t="s">
        <v>471</v>
      </c>
      <c r="J15" s="31" t="s">
        <v>472</v>
      </c>
      <c r="K15" s="31" t="s">
        <v>472</v>
      </c>
      <c r="L15" s="31" t="s">
        <v>472</v>
      </c>
      <c r="M15" s="31" t="s">
        <v>473</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468</v>
      </c>
      <c r="B16" s="20" t="s">
        <v>476</v>
      </c>
      <c r="C16" s="20"/>
      <c r="D16" s="20"/>
      <c r="E16" s="20"/>
      <c r="F16" s="20" t="s">
        <v>470</v>
      </c>
      <c r="G16" s="20" t="s">
        <v>12</v>
      </c>
      <c r="H16" s="20" t="s">
        <v>12</v>
      </c>
      <c r="I16" s="20" t="s">
        <v>471</v>
      </c>
      <c r="J16" s="20" t="s">
        <v>472</v>
      </c>
      <c r="K16" s="20" t="s">
        <v>472</v>
      </c>
      <c r="L16" s="20" t="s">
        <v>472</v>
      </c>
      <c r="M16" s="20" t="s">
        <v>473</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468</v>
      </c>
      <c r="B17" s="31" t="s">
        <v>477</v>
      </c>
      <c r="C17" s="31"/>
      <c r="D17" s="31"/>
      <c r="E17" s="31"/>
      <c r="F17" s="31" t="s">
        <v>470</v>
      </c>
      <c r="G17" s="31" t="s">
        <v>12</v>
      </c>
      <c r="H17" s="31" t="s">
        <v>12</v>
      </c>
      <c r="I17" s="31" t="s">
        <v>471</v>
      </c>
      <c r="J17" s="31" t="s">
        <v>472</v>
      </c>
      <c r="K17" s="31" t="s">
        <v>472</v>
      </c>
      <c r="L17" s="31" t="s">
        <v>472</v>
      </c>
      <c r="M17" s="31" t="s">
        <v>473</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468</v>
      </c>
      <c r="B18" s="20" t="s">
        <v>478</v>
      </c>
      <c r="C18" s="20"/>
      <c r="D18" s="20"/>
      <c r="E18" s="20"/>
      <c r="F18" s="20" t="s">
        <v>470</v>
      </c>
      <c r="G18" s="20" t="s">
        <v>14</v>
      </c>
      <c r="H18" s="20" t="s">
        <v>12</v>
      </c>
      <c r="I18" s="20" t="s">
        <v>471</v>
      </c>
      <c r="J18" s="20" t="s">
        <v>472</v>
      </c>
      <c r="K18" s="20" t="s">
        <v>472</v>
      </c>
      <c r="L18" s="20" t="s">
        <v>472</v>
      </c>
      <c r="M18" s="20" t="s">
        <v>473</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468</v>
      </c>
      <c r="B19" s="31" t="s">
        <v>577</v>
      </c>
      <c r="C19" s="31"/>
      <c r="D19" s="31"/>
      <c r="E19" s="31"/>
      <c r="F19" s="31" t="s">
        <v>470</v>
      </c>
      <c r="G19" s="31" t="s">
        <v>12</v>
      </c>
      <c r="H19" s="31" t="s">
        <v>12</v>
      </c>
      <c r="I19" s="31" t="s">
        <v>471</v>
      </c>
      <c r="J19" s="31" t="s">
        <v>479</v>
      </c>
      <c r="K19" s="31" t="s">
        <v>472</v>
      </c>
      <c r="L19" s="31" t="s">
        <v>472</v>
      </c>
      <c r="M19" s="31" t="s">
        <v>473</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468</v>
      </c>
      <c r="B20" s="20" t="s">
        <v>576</v>
      </c>
      <c r="C20" s="20"/>
      <c r="D20" s="20"/>
      <c r="E20" s="20"/>
      <c r="F20" s="20" t="s">
        <v>470</v>
      </c>
      <c r="G20" s="20" t="s">
        <v>12</v>
      </c>
      <c r="H20" s="20" t="s">
        <v>12</v>
      </c>
      <c r="I20" s="20" t="s">
        <v>471</v>
      </c>
      <c r="J20" s="20" t="s">
        <v>479</v>
      </c>
      <c r="K20" s="20" t="s">
        <v>472</v>
      </c>
      <c r="L20" s="20" t="s">
        <v>472</v>
      </c>
      <c r="M20" s="20" t="s">
        <v>473</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468</v>
      </c>
      <c r="B21" s="31" t="s">
        <v>572</v>
      </c>
      <c r="C21" s="31"/>
      <c r="D21" s="31"/>
      <c r="E21" s="31"/>
      <c r="F21" s="31" t="s">
        <v>470</v>
      </c>
      <c r="G21" s="31" t="s">
        <v>14</v>
      </c>
      <c r="H21" s="31" t="s">
        <v>12</v>
      </c>
      <c r="I21" s="31" t="s">
        <v>471</v>
      </c>
      <c r="J21" s="31" t="s">
        <v>479</v>
      </c>
      <c r="K21" s="31" t="s">
        <v>472</v>
      </c>
      <c r="L21" s="31" t="s">
        <v>472</v>
      </c>
      <c r="M21" s="31" t="s">
        <v>473</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468</v>
      </c>
      <c r="B22" s="20" t="s">
        <v>573</v>
      </c>
      <c r="C22" s="20"/>
      <c r="D22" s="20"/>
      <c r="E22" s="20"/>
      <c r="F22" s="20" t="s">
        <v>470</v>
      </c>
      <c r="G22" s="20" t="s">
        <v>12</v>
      </c>
      <c r="H22" s="20" t="s">
        <v>12</v>
      </c>
      <c r="I22" s="20" t="s">
        <v>471</v>
      </c>
      <c r="J22" s="20" t="s">
        <v>479</v>
      </c>
      <c r="K22" s="20" t="s">
        <v>472</v>
      </c>
      <c r="L22" s="20" t="s">
        <v>472</v>
      </c>
      <c r="M22" s="20" t="s">
        <v>473</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468</v>
      </c>
      <c r="B23" s="31" t="s">
        <v>574</v>
      </c>
      <c r="C23" s="31"/>
      <c r="D23" s="31"/>
      <c r="E23" s="31"/>
      <c r="F23" s="31" t="s">
        <v>470</v>
      </c>
      <c r="G23" s="31" t="s">
        <v>12</v>
      </c>
      <c r="H23" s="31" t="s">
        <v>12</v>
      </c>
      <c r="I23" s="31" t="s">
        <v>471</v>
      </c>
      <c r="J23" s="31" t="s">
        <v>479</v>
      </c>
      <c r="K23" s="31" t="s">
        <v>472</v>
      </c>
      <c r="L23" s="31" t="s">
        <v>472</v>
      </c>
      <c r="M23" s="31" t="s">
        <v>473</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468</v>
      </c>
      <c r="B24" s="20" t="s">
        <v>575</v>
      </c>
      <c r="C24" s="20"/>
      <c r="D24" s="20"/>
      <c r="E24" s="20"/>
      <c r="F24" s="20" t="s">
        <v>470</v>
      </c>
      <c r="G24" s="20" t="s">
        <v>14</v>
      </c>
      <c r="H24" s="20" t="s">
        <v>12</v>
      </c>
      <c r="I24" s="20" t="s">
        <v>471</v>
      </c>
      <c r="J24" s="20" t="s">
        <v>479</v>
      </c>
      <c r="K24" s="20" t="s">
        <v>472</v>
      </c>
      <c r="L24" s="20" t="s">
        <v>472</v>
      </c>
      <c r="M24" s="20" t="s">
        <v>473</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91" t="s">
        <v>971</v>
      </c>
      <c r="B28" s="80"/>
      <c r="C28" s="80"/>
      <c r="D28" s="80"/>
      <c r="E28" s="80"/>
      <c r="F28" s="80"/>
      <c r="G28" s="80"/>
      <c r="H28" s="80"/>
      <c r="I28" s="80"/>
      <c r="J28" s="80"/>
      <c r="K28" s="80"/>
      <c r="L28" s="80"/>
      <c r="M28" s="80"/>
      <c r="N28" s="80"/>
      <c r="O28" s="80"/>
      <c r="P28" s="80"/>
      <c r="Q28" s="80"/>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7" t="s">
        <v>667</v>
      </c>
      <c r="C29" s="77"/>
      <c r="D29" s="77"/>
      <c r="E29" s="77"/>
      <c r="F29" s="77"/>
      <c r="G29" s="77"/>
      <c r="H29" s="77"/>
      <c r="I29" s="77"/>
      <c r="J29" s="77"/>
      <c r="K29" s="77"/>
      <c r="L29" s="77"/>
      <c r="M29" s="77"/>
      <c r="N29" s="77"/>
      <c r="O29" s="77"/>
      <c r="P29" s="77"/>
      <c r="Q29" s="77"/>
      <c r="R29" s="77"/>
      <c r="S29" s="77"/>
      <c r="T29" s="77"/>
      <c r="U29" s="10"/>
      <c r="V29" s="10"/>
      <c r="W29" s="10"/>
      <c r="X29" s="10"/>
      <c r="Y29" s="10"/>
      <c r="Z29" s="10"/>
      <c r="AA29" s="10"/>
      <c r="AB29" s="10"/>
      <c r="AC29" s="10"/>
      <c r="AD29" s="10"/>
      <c r="AE29" s="10"/>
      <c r="AF29" s="10"/>
      <c r="AG29" s="10"/>
    </row>
    <row r="30" spans="1:33" s="66" customFormat="1" ht="17.25" customHeight="1" thickTop="1" thickBot="1" x14ac:dyDescent="0.4">
      <c r="A30" s="93"/>
      <c r="B30" s="95"/>
      <c r="C30" s="103" t="s">
        <v>415</v>
      </c>
      <c r="D30" s="104"/>
      <c r="E30" s="104"/>
      <c r="F30" s="104"/>
      <c r="G30" s="104"/>
      <c r="H30" s="104"/>
      <c r="I30" s="104"/>
      <c r="J30" s="104"/>
      <c r="K30" s="104"/>
      <c r="L30" s="104"/>
      <c r="M30" s="104"/>
      <c r="N30" s="104"/>
      <c r="O30" s="104"/>
      <c r="P30" s="104"/>
      <c r="Q30" s="104"/>
      <c r="R30" s="104"/>
      <c r="S30" s="104"/>
      <c r="T30" s="104"/>
      <c r="U30" s="105"/>
      <c r="V30" s="93" t="s">
        <v>416</v>
      </c>
      <c r="W30" s="94"/>
      <c r="X30" s="94"/>
      <c r="Y30" s="94"/>
      <c r="Z30" s="95"/>
      <c r="AA30" s="93" t="s">
        <v>417</v>
      </c>
      <c r="AB30" s="94"/>
      <c r="AC30" s="95"/>
      <c r="AD30" s="93" t="s">
        <v>418</v>
      </c>
      <c r="AE30" s="94"/>
      <c r="AF30" s="94"/>
      <c r="AG30" s="95"/>
    </row>
    <row r="31" spans="1:33" s="66" customFormat="1" ht="48" customHeight="1" thickBot="1" x14ac:dyDescent="0.4">
      <c r="A31" s="7"/>
      <c r="B31" s="7"/>
      <c r="C31" s="7" t="s">
        <v>373</v>
      </c>
      <c r="D31" s="7" t="s">
        <v>374</v>
      </c>
      <c r="E31" s="7" t="s">
        <v>419</v>
      </c>
      <c r="F31" s="7" t="s">
        <v>420</v>
      </c>
      <c r="G31" s="7" t="s">
        <v>421</v>
      </c>
      <c r="H31" s="7" t="s">
        <v>578</v>
      </c>
      <c r="I31" s="7" t="s">
        <v>422</v>
      </c>
      <c r="J31" s="7" t="s">
        <v>423</v>
      </c>
      <c r="K31" s="7" t="s">
        <v>424</v>
      </c>
      <c r="L31" s="7" t="s">
        <v>425</v>
      </c>
      <c r="M31" s="7" t="s">
        <v>426</v>
      </c>
      <c r="N31" s="7" t="s">
        <v>427</v>
      </c>
      <c r="O31" s="7" t="s">
        <v>428</v>
      </c>
      <c r="P31" s="7" t="s">
        <v>429</v>
      </c>
      <c r="Q31" s="7" t="s">
        <v>430</v>
      </c>
      <c r="R31" s="7" t="s">
        <v>431</v>
      </c>
      <c r="S31" s="7" t="s">
        <v>383</v>
      </c>
      <c r="T31" s="7" t="s">
        <v>429</v>
      </c>
      <c r="U31" s="7" t="s">
        <v>432</v>
      </c>
      <c r="V31" s="7" t="s">
        <v>433</v>
      </c>
      <c r="W31" s="7" t="s">
        <v>434</v>
      </c>
      <c r="X31" s="7" t="s">
        <v>435</v>
      </c>
      <c r="Y31" s="7" t="s">
        <v>436</v>
      </c>
      <c r="Z31" s="7" t="s">
        <v>437</v>
      </c>
      <c r="AA31" s="7" t="s">
        <v>438</v>
      </c>
      <c r="AB31" s="7" t="s">
        <v>439</v>
      </c>
      <c r="AC31" s="7" t="s">
        <v>440</v>
      </c>
      <c r="AD31" s="7" t="s">
        <v>384</v>
      </c>
      <c r="AE31" s="7" t="s">
        <v>441</v>
      </c>
      <c r="AF31" s="7" t="s">
        <v>442</v>
      </c>
      <c r="AG31" s="7" t="s">
        <v>387</v>
      </c>
    </row>
    <row r="32" spans="1:33" s="66" customFormat="1" ht="16.5" customHeight="1" thickBot="1" x14ac:dyDescent="0.4">
      <c r="A32" s="7" t="s">
        <v>0</v>
      </c>
      <c r="B32" s="7" t="s">
        <v>390</v>
      </c>
      <c r="C32" s="43" t="s">
        <v>391</v>
      </c>
      <c r="D32" s="7" t="s">
        <v>392</v>
      </c>
      <c r="E32" s="7" t="s">
        <v>443</v>
      </c>
      <c r="F32" s="7" t="s">
        <v>444</v>
      </c>
      <c r="G32" s="7" t="s">
        <v>445</v>
      </c>
      <c r="H32" s="7" t="s">
        <v>579</v>
      </c>
      <c r="I32" s="7" t="s">
        <v>446</v>
      </c>
      <c r="J32" s="7" t="s">
        <v>447</v>
      </c>
      <c r="K32" s="7" t="s">
        <v>448</v>
      </c>
      <c r="L32" s="7" t="s">
        <v>449</v>
      </c>
      <c r="M32" s="7" t="s">
        <v>450</v>
      </c>
      <c r="N32" s="7" t="s">
        <v>451</v>
      </c>
      <c r="O32" s="7" t="s">
        <v>452</v>
      </c>
      <c r="P32" s="7" t="s">
        <v>453</v>
      </c>
      <c r="Q32" s="7" t="s">
        <v>454</v>
      </c>
      <c r="R32" s="7" t="s">
        <v>455</v>
      </c>
      <c r="S32" s="7" t="s">
        <v>401</v>
      </c>
      <c r="T32" s="7" t="s">
        <v>453</v>
      </c>
      <c r="U32" s="7" t="s">
        <v>456</v>
      </c>
      <c r="V32" s="7" t="s">
        <v>457</v>
      </c>
      <c r="W32" s="7" t="s">
        <v>458</v>
      </c>
      <c r="X32" s="7" t="s">
        <v>459</v>
      </c>
      <c r="Y32" s="7" t="s">
        <v>460</v>
      </c>
      <c r="Z32" s="7" t="s">
        <v>461</v>
      </c>
      <c r="AA32" s="7" t="s">
        <v>462</v>
      </c>
      <c r="AB32" s="7" t="s">
        <v>463</v>
      </c>
      <c r="AC32" s="7" t="s">
        <v>464</v>
      </c>
      <c r="AD32" s="7" t="s">
        <v>402</v>
      </c>
      <c r="AE32" s="7" t="s">
        <v>465</v>
      </c>
      <c r="AF32" s="7" t="s">
        <v>466</v>
      </c>
      <c r="AG32" s="7" t="s">
        <v>467</v>
      </c>
    </row>
    <row r="33" spans="1:33" s="66" customFormat="1" ht="16.5" customHeight="1" thickBot="1" x14ac:dyDescent="0.4">
      <c r="A33" s="31" t="s">
        <v>1104</v>
      </c>
      <c r="B33" s="31" t="s">
        <v>469</v>
      </c>
      <c r="C33" s="31"/>
      <c r="D33" s="31"/>
      <c r="E33" s="31"/>
      <c r="F33" s="31" t="s">
        <v>470</v>
      </c>
      <c r="G33" s="31" t="s">
        <v>12</v>
      </c>
      <c r="H33" s="31" t="s">
        <v>12</v>
      </c>
      <c r="I33" s="31" t="s">
        <v>471</v>
      </c>
      <c r="J33" s="31" t="s">
        <v>472</v>
      </c>
      <c r="K33" s="31" t="s">
        <v>472</v>
      </c>
      <c r="L33" s="31" t="s">
        <v>472</v>
      </c>
      <c r="M33" s="31" t="s">
        <v>473</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1104</v>
      </c>
      <c r="B34" s="20" t="s">
        <v>474</v>
      </c>
      <c r="C34" s="20"/>
      <c r="D34" s="20"/>
      <c r="E34" s="20"/>
      <c r="F34" s="20" t="s">
        <v>470</v>
      </c>
      <c r="G34" s="20" t="s">
        <v>12</v>
      </c>
      <c r="H34" s="20" t="s">
        <v>12</v>
      </c>
      <c r="I34" s="20" t="s">
        <v>471</v>
      </c>
      <c r="J34" s="20" t="s">
        <v>472</v>
      </c>
      <c r="K34" s="20" t="s">
        <v>472</v>
      </c>
      <c r="L34" s="20" t="s">
        <v>472</v>
      </c>
      <c r="M34" s="20" t="s">
        <v>473</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1104</v>
      </c>
      <c r="B35" s="31" t="s">
        <v>475</v>
      </c>
      <c r="C35" s="31"/>
      <c r="D35" s="31"/>
      <c r="E35" s="31"/>
      <c r="F35" s="31" t="s">
        <v>470</v>
      </c>
      <c r="G35" s="31" t="s">
        <v>14</v>
      </c>
      <c r="H35" s="31" t="s">
        <v>12</v>
      </c>
      <c r="I35" s="31" t="s">
        <v>471</v>
      </c>
      <c r="J35" s="31" t="s">
        <v>472</v>
      </c>
      <c r="K35" s="31" t="s">
        <v>472</v>
      </c>
      <c r="L35" s="31" t="s">
        <v>472</v>
      </c>
      <c r="M35" s="31" t="s">
        <v>473</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1104</v>
      </c>
      <c r="B36" s="20" t="s">
        <v>476</v>
      </c>
      <c r="C36" s="20"/>
      <c r="D36" s="20"/>
      <c r="E36" s="20"/>
      <c r="F36" s="20" t="s">
        <v>470</v>
      </c>
      <c r="G36" s="20" t="s">
        <v>12</v>
      </c>
      <c r="H36" s="20" t="s">
        <v>12</v>
      </c>
      <c r="I36" s="20" t="s">
        <v>471</v>
      </c>
      <c r="J36" s="20" t="s">
        <v>472</v>
      </c>
      <c r="K36" s="20" t="s">
        <v>472</v>
      </c>
      <c r="L36" s="20" t="s">
        <v>472</v>
      </c>
      <c r="M36" s="20" t="s">
        <v>473</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91" t="s">
        <v>502</v>
      </c>
      <c r="B38" s="80"/>
      <c r="C38" s="80"/>
      <c r="D38" s="80"/>
      <c r="E38" s="80"/>
      <c r="F38" s="80"/>
      <c r="G38" s="80"/>
      <c r="H38" s="80"/>
      <c r="I38" s="80"/>
      <c r="J38" s="80"/>
      <c r="K38" s="80"/>
      <c r="L38" s="80"/>
      <c r="M38" s="80"/>
      <c r="N38" s="80"/>
      <c r="O38" s="80"/>
      <c r="P38" s="80"/>
      <c r="Q38" s="80"/>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7" t="s">
        <v>667</v>
      </c>
      <c r="C39" s="77"/>
      <c r="D39" s="77"/>
      <c r="E39" s="77"/>
      <c r="F39" s="77"/>
      <c r="G39" s="77"/>
      <c r="H39" s="77"/>
      <c r="I39" s="77"/>
      <c r="J39" s="77"/>
      <c r="K39" s="77"/>
      <c r="L39" s="77"/>
      <c r="M39" s="77"/>
      <c r="N39" s="77"/>
      <c r="O39" s="77"/>
      <c r="P39" s="77"/>
      <c r="Q39" s="77"/>
      <c r="R39" s="77"/>
      <c r="S39" s="77"/>
      <c r="T39" s="77"/>
      <c r="U39" s="10"/>
      <c r="V39" s="10"/>
      <c r="W39" s="10"/>
      <c r="X39" s="10"/>
      <c r="Y39" s="10"/>
      <c r="Z39" s="10"/>
      <c r="AA39" s="10"/>
      <c r="AB39" s="10"/>
      <c r="AC39" s="10"/>
      <c r="AD39" s="10"/>
      <c r="AE39" s="10"/>
      <c r="AF39" s="10"/>
      <c r="AG39" s="10"/>
    </row>
    <row r="40" spans="1:33" ht="48.75" customHeight="1" thickTop="1" thickBot="1" x14ac:dyDescent="0.4">
      <c r="A40" s="7"/>
      <c r="B40" s="7"/>
      <c r="C40" s="7" t="s">
        <v>373</v>
      </c>
      <c r="D40" s="7" t="s">
        <v>374</v>
      </c>
      <c r="E40" s="7" t="s">
        <v>503</v>
      </c>
      <c r="F40" s="7" t="s">
        <v>503</v>
      </c>
      <c r="G40" s="7" t="s">
        <v>682</v>
      </c>
      <c r="H40" s="7" t="s">
        <v>684</v>
      </c>
      <c r="I40" s="7" t="s">
        <v>504</v>
      </c>
      <c r="J40" s="7" t="s">
        <v>683</v>
      </c>
      <c r="K40" s="7" t="s">
        <v>505</v>
      </c>
      <c r="L40" s="7" t="s">
        <v>685</v>
      </c>
      <c r="M40" s="7" t="s">
        <v>506</v>
      </c>
      <c r="N40" s="7" t="s">
        <v>507</v>
      </c>
      <c r="O40" s="7" t="s">
        <v>497</v>
      </c>
      <c r="P40" s="7" t="s">
        <v>508</v>
      </c>
      <c r="Q40" s="7" t="s">
        <v>509</v>
      </c>
      <c r="R40" s="7" t="s">
        <v>510</v>
      </c>
      <c r="S40" s="7" t="s">
        <v>511</v>
      </c>
      <c r="T40" s="7" t="s">
        <v>512</v>
      </c>
      <c r="U40" s="7" t="s">
        <v>513</v>
      </c>
      <c r="V40" s="7" t="s">
        <v>514</v>
      </c>
      <c r="W40" s="7" t="s">
        <v>515</v>
      </c>
      <c r="X40" s="7" t="s">
        <v>498</v>
      </c>
      <c r="Y40" s="7" t="s">
        <v>516</v>
      </c>
      <c r="Z40" s="7" t="s">
        <v>517</v>
      </c>
      <c r="AA40" s="47" t="s">
        <v>518</v>
      </c>
      <c r="AB40" s="48" t="s">
        <v>519</v>
      </c>
      <c r="AC40" s="7"/>
      <c r="AD40" s="7"/>
      <c r="AE40" s="7"/>
      <c r="AF40" s="7"/>
      <c r="AG40" s="7"/>
    </row>
    <row r="41" spans="1:33" ht="16.5" customHeight="1" thickBot="1" x14ac:dyDescent="0.4">
      <c r="A41" s="7" t="s">
        <v>0</v>
      </c>
      <c r="B41" s="7" t="s">
        <v>390</v>
      </c>
      <c r="C41" s="7" t="s">
        <v>391</v>
      </c>
      <c r="D41" s="7" t="s">
        <v>392</v>
      </c>
      <c r="E41" s="7" t="s">
        <v>1062</v>
      </c>
      <c r="F41" s="7" t="s">
        <v>1063</v>
      </c>
      <c r="G41" s="7" t="s">
        <v>520</v>
      </c>
      <c r="H41" s="7" t="s">
        <v>523</v>
      </c>
      <c r="I41" s="7" t="s">
        <v>522</v>
      </c>
      <c r="J41" s="7" t="s">
        <v>521</v>
      </c>
      <c r="K41" s="7" t="s">
        <v>524</v>
      </c>
      <c r="L41" s="7" t="s">
        <v>525</v>
      </c>
      <c r="M41" s="7" t="s">
        <v>526</v>
      </c>
      <c r="N41" s="7" t="s">
        <v>527</v>
      </c>
      <c r="O41" s="7" t="s">
        <v>499</v>
      </c>
      <c r="P41" s="7" t="s">
        <v>528</v>
      </c>
      <c r="Q41" s="7" t="s">
        <v>529</v>
      </c>
      <c r="R41" s="7" t="s">
        <v>393</v>
      </c>
      <c r="S41" s="7" t="s">
        <v>530</v>
      </c>
      <c r="T41" s="7" t="s">
        <v>531</v>
      </c>
      <c r="U41" s="7" t="s">
        <v>532</v>
      </c>
      <c r="V41" s="7" t="s">
        <v>472</v>
      </c>
      <c r="W41" s="7" t="s">
        <v>533</v>
      </c>
      <c r="X41" s="7" t="s">
        <v>402</v>
      </c>
      <c r="Y41" s="7" t="s">
        <v>534</v>
      </c>
      <c r="Z41" s="7" t="s">
        <v>517</v>
      </c>
      <c r="AA41" s="7" t="s">
        <v>535</v>
      </c>
      <c r="AB41" s="7" t="s">
        <v>536</v>
      </c>
      <c r="AC41" s="7"/>
      <c r="AD41" s="7"/>
      <c r="AE41" s="7"/>
      <c r="AF41" s="7"/>
      <c r="AG41" s="7"/>
    </row>
    <row r="42" spans="1:33" ht="16.5" customHeight="1" thickBot="1" x14ac:dyDescent="0.4">
      <c r="A42" s="31" t="s">
        <v>537</v>
      </c>
      <c r="B42" s="31" t="s">
        <v>259</v>
      </c>
      <c r="C42" s="31"/>
      <c r="D42" s="31"/>
      <c r="E42" s="31" t="s">
        <v>1102</v>
      </c>
      <c r="F42" s="33"/>
      <c r="G42" s="33"/>
      <c r="H42" s="31"/>
      <c r="I42" s="33"/>
      <c r="J42" s="33"/>
      <c r="K42" s="31"/>
      <c r="L42" s="31"/>
      <c r="M42" s="33"/>
      <c r="N42" s="31" t="s">
        <v>12</v>
      </c>
      <c r="O42" s="31" t="s">
        <v>501</v>
      </c>
      <c r="P42" s="31"/>
      <c r="Q42" s="31"/>
      <c r="R42" s="14" t="s">
        <v>408</v>
      </c>
      <c r="S42" s="31"/>
      <c r="T42" s="31" t="s">
        <v>87</v>
      </c>
      <c r="U42" s="31" t="s">
        <v>539</v>
      </c>
      <c r="V42" s="31" t="s">
        <v>538</v>
      </c>
      <c r="W42" s="31" t="s">
        <v>540</v>
      </c>
      <c r="X42" s="31" t="s">
        <v>102</v>
      </c>
      <c r="Y42" s="31"/>
      <c r="Z42" s="31" t="s">
        <v>12</v>
      </c>
      <c r="AA42" s="31" t="s">
        <v>12</v>
      </c>
      <c r="AB42" s="31"/>
      <c r="AC42" s="31"/>
      <c r="AD42" s="31"/>
      <c r="AE42" s="31"/>
      <c r="AF42" s="31"/>
      <c r="AG42" s="31"/>
    </row>
    <row r="43" spans="1:33" ht="16.5" customHeight="1" thickBot="1" x14ac:dyDescent="0.4">
      <c r="A43" s="20" t="s">
        <v>537</v>
      </c>
      <c r="B43" s="20" t="s">
        <v>303</v>
      </c>
      <c r="C43" s="20"/>
      <c r="D43" s="20"/>
      <c r="E43" s="20" t="s">
        <v>1102</v>
      </c>
      <c r="F43" s="17"/>
      <c r="G43" s="17"/>
      <c r="H43" s="20"/>
      <c r="I43" s="17"/>
      <c r="J43" s="17"/>
      <c r="K43" s="20"/>
      <c r="L43" s="20"/>
      <c r="M43" s="17"/>
      <c r="N43" s="20" t="s">
        <v>12</v>
      </c>
      <c r="O43" s="20" t="s">
        <v>501</v>
      </c>
      <c r="P43" s="20"/>
      <c r="Q43" s="20"/>
      <c r="R43" s="16" t="s">
        <v>408</v>
      </c>
      <c r="S43" s="20"/>
      <c r="T43" s="20" t="s">
        <v>87</v>
      </c>
      <c r="U43" s="20" t="s">
        <v>1090</v>
      </c>
      <c r="V43" s="20" t="s">
        <v>538</v>
      </c>
      <c r="W43" s="20" t="s">
        <v>540</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91" t="s">
        <v>681</v>
      </c>
      <c r="B55" s="80"/>
      <c r="C55" s="80"/>
      <c r="D55" s="80"/>
      <c r="E55" s="80"/>
      <c r="F55" s="80"/>
      <c r="G55" s="80"/>
      <c r="H55" s="80"/>
      <c r="I55" s="80"/>
      <c r="J55" s="80"/>
      <c r="K55" s="80"/>
      <c r="L55" s="80"/>
      <c r="M55" s="80"/>
      <c r="N55" s="80"/>
      <c r="O55" s="80"/>
      <c r="P55" s="80"/>
      <c r="Q55" s="80"/>
      <c r="R55" s="46"/>
      <c r="S55" s="46"/>
      <c r="T55" s="46"/>
    </row>
    <row r="56" spans="1:33" s="65" customFormat="1" ht="18.75" customHeight="1" thickTop="1" thickBot="1" x14ac:dyDescent="0.45">
      <c r="A56" s="10"/>
      <c r="B56" s="77" t="s">
        <v>667</v>
      </c>
      <c r="C56" s="77"/>
      <c r="D56" s="77"/>
      <c r="E56" s="77"/>
      <c r="F56" s="77"/>
      <c r="G56" s="77"/>
      <c r="H56" s="77"/>
      <c r="I56" s="77"/>
      <c r="J56" s="77"/>
      <c r="K56" s="77"/>
      <c r="L56" s="77"/>
      <c r="M56" s="77"/>
      <c r="N56" s="77"/>
      <c r="O56" s="77"/>
      <c r="P56" s="77"/>
      <c r="Q56" s="77"/>
      <c r="R56" s="77"/>
      <c r="S56" s="77"/>
      <c r="T56" s="77"/>
    </row>
    <row r="57" spans="1:33" s="65" customFormat="1" ht="48.75" customHeight="1" thickTop="1" thickBot="1" x14ac:dyDescent="0.4">
      <c r="A57" s="7"/>
      <c r="B57" s="7"/>
      <c r="C57" s="7" t="s">
        <v>373</v>
      </c>
      <c r="D57" s="7" t="s">
        <v>374</v>
      </c>
      <c r="E57" s="7" t="s">
        <v>682</v>
      </c>
      <c r="F57" s="7" t="s">
        <v>684</v>
      </c>
      <c r="G57" s="7" t="s">
        <v>504</v>
      </c>
      <c r="H57" s="7" t="s">
        <v>683</v>
      </c>
      <c r="I57" s="7" t="s">
        <v>685</v>
      </c>
      <c r="J57" s="7" t="s">
        <v>506</v>
      </c>
      <c r="K57" s="7" t="s">
        <v>497</v>
      </c>
      <c r="L57" s="7" t="s">
        <v>686</v>
      </c>
      <c r="M57" s="7" t="s">
        <v>513</v>
      </c>
      <c r="N57" s="7" t="s">
        <v>688</v>
      </c>
      <c r="O57" s="7" t="s">
        <v>514</v>
      </c>
      <c r="P57" s="7" t="s">
        <v>485</v>
      </c>
      <c r="Q57" s="7"/>
      <c r="R57" s="7"/>
      <c r="S57" s="7"/>
      <c r="T57" s="7"/>
    </row>
    <row r="58" spans="1:33" s="65" customFormat="1" ht="16.5" customHeight="1" thickBot="1" x14ac:dyDescent="0.4">
      <c r="A58" s="7" t="s">
        <v>0</v>
      </c>
      <c r="B58" s="7" t="s">
        <v>390</v>
      </c>
      <c r="C58" s="7" t="s">
        <v>1072</v>
      </c>
      <c r="D58" s="7" t="s">
        <v>1073</v>
      </c>
      <c r="E58" s="7" t="s">
        <v>520</v>
      </c>
      <c r="F58" s="7" t="s">
        <v>523</v>
      </c>
      <c r="G58" s="7" t="s">
        <v>522</v>
      </c>
      <c r="H58" s="7" t="s">
        <v>521</v>
      </c>
      <c r="I58" s="7" t="s">
        <v>525</v>
      </c>
      <c r="J58" s="7" t="s">
        <v>526</v>
      </c>
      <c r="K58" s="7" t="s">
        <v>499</v>
      </c>
      <c r="L58" s="7" t="s">
        <v>1076</v>
      </c>
      <c r="M58" s="7" t="s">
        <v>532</v>
      </c>
      <c r="N58" s="7" t="s">
        <v>533</v>
      </c>
      <c r="O58" s="7" t="s">
        <v>472</v>
      </c>
      <c r="P58" s="7" t="s">
        <v>459</v>
      </c>
      <c r="Q58" s="7"/>
      <c r="R58" s="7"/>
      <c r="S58" s="7"/>
      <c r="T58" s="7"/>
    </row>
    <row r="59" spans="1:33" s="65" customFormat="1" ht="16.5" customHeight="1" thickBot="1" x14ac:dyDescent="0.4">
      <c r="A59" s="31" t="s">
        <v>680</v>
      </c>
      <c r="B59" s="31" t="s">
        <v>102</v>
      </c>
      <c r="C59" s="31"/>
      <c r="D59" s="31"/>
      <c r="E59" s="33"/>
      <c r="F59" s="31"/>
      <c r="G59" s="33"/>
      <c r="H59" s="33"/>
      <c r="I59" s="31"/>
      <c r="J59" s="33"/>
      <c r="K59" s="31" t="s">
        <v>501</v>
      </c>
      <c r="L59" s="31" t="s">
        <v>147</v>
      </c>
      <c r="M59" s="31" t="s">
        <v>539</v>
      </c>
      <c r="N59" s="31" t="s">
        <v>540</v>
      </c>
      <c r="O59" s="31" t="s">
        <v>538</v>
      </c>
      <c r="P59" s="31"/>
      <c r="Q59" s="31"/>
      <c r="R59" s="31"/>
      <c r="S59" s="31"/>
      <c r="T59" s="31"/>
    </row>
    <row r="60" spans="1:33" s="65" customFormat="1" ht="16.5" customHeight="1" thickBot="1" x14ac:dyDescent="0.4">
      <c r="A60" s="20" t="s">
        <v>680</v>
      </c>
      <c r="B60" s="20" t="s">
        <v>303</v>
      </c>
      <c r="C60" s="20"/>
      <c r="D60" s="20"/>
      <c r="E60" s="17"/>
      <c r="F60" s="20"/>
      <c r="G60" s="17"/>
      <c r="H60" s="17"/>
      <c r="I60" s="20"/>
      <c r="J60" s="17"/>
      <c r="K60" s="20" t="s">
        <v>501</v>
      </c>
      <c r="L60" s="20" t="s">
        <v>147</v>
      </c>
      <c r="M60" s="20" t="s">
        <v>539</v>
      </c>
      <c r="N60" s="20" t="s">
        <v>540</v>
      </c>
      <c r="O60" s="20" t="s">
        <v>538</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91" t="s">
        <v>693</v>
      </c>
      <c r="B72" s="80"/>
      <c r="C72" s="80"/>
      <c r="D72" s="80"/>
      <c r="E72" s="80"/>
      <c r="F72" s="80"/>
      <c r="G72" s="80"/>
      <c r="H72" s="80"/>
      <c r="I72" s="80"/>
      <c r="J72" s="80"/>
      <c r="K72" s="80"/>
      <c r="L72" s="80"/>
      <c r="M72" s="80"/>
      <c r="N72" s="80"/>
      <c r="O72" s="80"/>
      <c r="P72" s="80"/>
      <c r="Q72" s="80"/>
      <c r="R72" s="46"/>
      <c r="S72" s="46"/>
      <c r="T72" s="46"/>
    </row>
    <row r="73" spans="1:20" s="65" customFormat="1" ht="18.75" customHeight="1" thickTop="1" thickBot="1" x14ac:dyDescent="0.45">
      <c r="A73" s="10"/>
      <c r="B73" s="77" t="s">
        <v>667</v>
      </c>
      <c r="C73" s="77"/>
      <c r="D73" s="77"/>
      <c r="E73" s="77"/>
      <c r="F73" s="77"/>
      <c r="G73" s="77"/>
      <c r="H73" s="77"/>
      <c r="I73" s="77"/>
      <c r="J73" s="77"/>
      <c r="K73" s="77"/>
      <c r="L73" s="77"/>
      <c r="M73" s="77"/>
      <c r="N73" s="77"/>
      <c r="O73" s="77"/>
      <c r="P73" s="77"/>
      <c r="Q73" s="77"/>
      <c r="R73" s="77"/>
      <c r="S73" s="77"/>
      <c r="T73" s="77"/>
    </row>
    <row r="74" spans="1:20" s="65" customFormat="1" ht="48.75" customHeight="1" thickTop="1" thickBot="1" x14ac:dyDescent="0.4">
      <c r="A74" s="7"/>
      <c r="B74" s="7"/>
      <c r="C74" s="7" t="s">
        <v>373</v>
      </c>
      <c r="D74" s="7" t="s">
        <v>374</v>
      </c>
      <c r="E74" s="7" t="s">
        <v>694</v>
      </c>
      <c r="F74" s="7" t="s">
        <v>686</v>
      </c>
      <c r="G74" s="7" t="s">
        <v>697</v>
      </c>
      <c r="H74" s="7" t="s">
        <v>699</v>
      </c>
      <c r="I74" s="7" t="s">
        <v>1075</v>
      </c>
      <c r="J74" s="7"/>
      <c r="K74" s="7"/>
      <c r="L74" s="7"/>
      <c r="M74" s="7"/>
      <c r="N74" s="7"/>
      <c r="O74" s="7"/>
      <c r="P74" s="7"/>
      <c r="Q74" s="7"/>
      <c r="R74" s="7"/>
      <c r="S74" s="7"/>
      <c r="T74" s="7"/>
    </row>
    <row r="75" spans="1:20" s="65" customFormat="1" ht="16.5" customHeight="1" thickBot="1" x14ac:dyDescent="0.4">
      <c r="A75" s="7" t="s">
        <v>0</v>
      </c>
      <c r="B75" s="7" t="s">
        <v>390</v>
      </c>
      <c r="C75" s="7" t="s">
        <v>391</v>
      </c>
      <c r="D75" s="7" t="s">
        <v>392</v>
      </c>
      <c r="E75" s="7" t="s">
        <v>695</v>
      </c>
      <c r="F75" s="7" t="s">
        <v>687</v>
      </c>
      <c r="G75" s="7" t="s">
        <v>698</v>
      </c>
      <c r="H75" s="7" t="s">
        <v>700</v>
      </c>
      <c r="I75" s="7" t="s">
        <v>1074</v>
      </c>
      <c r="J75" s="7"/>
      <c r="K75" s="7"/>
      <c r="L75" s="7"/>
      <c r="M75" s="7"/>
      <c r="N75" s="7"/>
      <c r="O75" s="7"/>
      <c r="P75" s="7"/>
      <c r="Q75" s="7"/>
      <c r="R75" s="7"/>
      <c r="S75" s="7"/>
      <c r="T75" s="7"/>
    </row>
    <row r="76" spans="1:20" s="65" customFormat="1" ht="16.5" customHeight="1" thickBot="1" x14ac:dyDescent="0.4">
      <c r="A76" s="31" t="s">
        <v>1061</v>
      </c>
      <c r="B76" s="31" t="s">
        <v>102</v>
      </c>
      <c r="C76" s="31"/>
      <c r="D76" s="31"/>
      <c r="E76" s="31" t="s">
        <v>696</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91" t="s">
        <v>875</v>
      </c>
      <c r="B81" s="80"/>
      <c r="C81" s="80"/>
      <c r="D81" s="80"/>
      <c r="E81" s="80"/>
      <c r="F81" s="80"/>
      <c r="G81" s="80"/>
      <c r="H81" s="80"/>
      <c r="I81" s="80"/>
      <c r="J81" s="80"/>
      <c r="K81" s="80"/>
      <c r="L81" s="80"/>
      <c r="M81" s="80"/>
      <c r="N81" s="80"/>
      <c r="O81" s="80"/>
      <c r="P81" s="80"/>
      <c r="Q81" s="80"/>
      <c r="R81" s="46"/>
      <c r="S81" s="46"/>
      <c r="T81" s="46"/>
    </row>
    <row r="82" spans="1:20" s="65" customFormat="1" ht="18.75" customHeight="1" thickTop="1" thickBot="1" x14ac:dyDescent="0.45">
      <c r="A82" s="10"/>
      <c r="B82" s="77" t="s">
        <v>667</v>
      </c>
      <c r="C82" s="77"/>
      <c r="D82" s="77"/>
      <c r="E82" s="77"/>
      <c r="F82" s="77"/>
      <c r="G82" s="77"/>
      <c r="H82" s="77"/>
      <c r="I82" s="77"/>
      <c r="J82" s="77"/>
      <c r="K82" s="77"/>
      <c r="L82" s="77"/>
      <c r="M82" s="77"/>
      <c r="N82" s="77"/>
      <c r="O82" s="77"/>
      <c r="P82" s="77"/>
      <c r="Q82" s="77"/>
      <c r="R82" s="77"/>
      <c r="S82" s="77"/>
      <c r="T82" s="77"/>
    </row>
    <row r="83" spans="1:20" s="65" customFormat="1" ht="48.75" customHeight="1" thickTop="1" thickBot="1" x14ac:dyDescent="0.4">
      <c r="A83" s="7"/>
      <c r="B83" s="7"/>
      <c r="C83" s="7" t="s">
        <v>373</v>
      </c>
      <c r="D83" s="7" t="s">
        <v>374</v>
      </c>
      <c r="E83" s="7" t="s">
        <v>974</v>
      </c>
      <c r="F83" s="7" t="s">
        <v>977</v>
      </c>
      <c r="G83" s="7" t="s">
        <v>979</v>
      </c>
      <c r="H83" s="7"/>
      <c r="I83" s="7"/>
      <c r="J83" s="7"/>
      <c r="K83" s="7"/>
      <c r="L83" s="7"/>
      <c r="M83" s="7"/>
      <c r="N83" s="7"/>
      <c r="O83" s="7"/>
      <c r="P83" s="7"/>
      <c r="Q83" s="7"/>
      <c r="R83" s="7"/>
      <c r="S83" s="7"/>
      <c r="T83" s="7"/>
    </row>
    <row r="84" spans="1:20" s="65" customFormat="1" ht="16.5" customHeight="1" thickBot="1" x14ac:dyDescent="0.4">
      <c r="A84" s="7" t="s">
        <v>0</v>
      </c>
      <c r="B84" s="7" t="s">
        <v>390</v>
      </c>
      <c r="C84" s="7" t="s">
        <v>391</v>
      </c>
      <c r="D84" s="7" t="s">
        <v>392</v>
      </c>
      <c r="E84" s="7" t="s">
        <v>973</v>
      </c>
      <c r="F84" s="7" t="s">
        <v>976</v>
      </c>
      <c r="G84" s="7" t="s">
        <v>978</v>
      </c>
      <c r="H84" s="7"/>
      <c r="I84" s="7"/>
      <c r="J84" s="7"/>
      <c r="K84" s="7"/>
      <c r="L84" s="7"/>
      <c r="M84" s="7"/>
      <c r="N84" s="7"/>
      <c r="O84" s="7"/>
      <c r="P84" s="7"/>
      <c r="Q84" s="7"/>
      <c r="R84" s="7"/>
      <c r="S84" s="7"/>
      <c r="T84" s="7"/>
    </row>
    <row r="85" spans="1:20" s="65" customFormat="1" ht="16.5" customHeight="1" thickBot="1" x14ac:dyDescent="0.4">
      <c r="A85" s="31" t="s">
        <v>975</v>
      </c>
      <c r="B85" s="31" t="s">
        <v>102</v>
      </c>
      <c r="C85" s="31"/>
      <c r="D85" s="31"/>
      <c r="E85" s="33" t="s">
        <v>87</v>
      </c>
      <c r="F85" s="31" t="s">
        <v>147</v>
      </c>
      <c r="G85" s="33" t="s">
        <v>851</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91" t="s">
        <v>980</v>
      </c>
      <c r="B90" s="80"/>
      <c r="C90" s="80"/>
      <c r="D90" s="80"/>
      <c r="E90" s="80"/>
      <c r="F90" s="80"/>
      <c r="G90" s="80"/>
      <c r="H90" s="80"/>
      <c r="I90" s="80"/>
      <c r="J90" s="80"/>
      <c r="K90" s="80"/>
      <c r="L90" s="80"/>
      <c r="M90" s="80"/>
      <c r="N90" s="80"/>
      <c r="O90" s="80"/>
      <c r="P90" s="80"/>
      <c r="Q90" s="80"/>
      <c r="R90" s="46"/>
      <c r="S90" s="46"/>
      <c r="T90" s="46"/>
    </row>
    <row r="91" spans="1:20" s="66" customFormat="1" ht="18.75" customHeight="1" thickTop="1" thickBot="1" x14ac:dyDescent="0.45">
      <c r="A91" s="10"/>
      <c r="B91" s="77" t="s">
        <v>667</v>
      </c>
      <c r="C91" s="77"/>
      <c r="D91" s="77"/>
      <c r="E91" s="77"/>
      <c r="F91" s="77"/>
      <c r="G91" s="77"/>
      <c r="H91" s="77"/>
      <c r="I91" s="77"/>
      <c r="J91" s="77"/>
      <c r="K91" s="77"/>
      <c r="L91" s="77"/>
      <c r="M91" s="77"/>
      <c r="N91" s="77"/>
      <c r="O91" s="77"/>
      <c r="P91" s="77"/>
      <c r="Q91" s="77"/>
      <c r="R91" s="77"/>
      <c r="S91" s="77"/>
      <c r="T91" s="77"/>
    </row>
    <row r="92" spans="1:20" s="66" customFormat="1" ht="48.75" customHeight="1" thickTop="1" thickBot="1" x14ac:dyDescent="0.4">
      <c r="A92" s="7"/>
      <c r="B92" s="7"/>
      <c r="C92" s="7" t="s">
        <v>373</v>
      </c>
      <c r="D92" s="7" t="s">
        <v>374</v>
      </c>
      <c r="E92" s="7" t="s">
        <v>125</v>
      </c>
      <c r="F92" s="7" t="s">
        <v>981</v>
      </c>
      <c r="G92" s="7" t="s">
        <v>979</v>
      </c>
      <c r="H92" s="7" t="s">
        <v>983</v>
      </c>
      <c r="I92" s="7" t="s">
        <v>986</v>
      </c>
      <c r="J92" s="7" t="s">
        <v>987</v>
      </c>
      <c r="K92" s="7" t="s">
        <v>988</v>
      </c>
      <c r="L92" s="7" t="s">
        <v>989</v>
      </c>
      <c r="M92" s="7" t="s">
        <v>990</v>
      </c>
      <c r="N92" s="7"/>
      <c r="O92" s="7"/>
      <c r="P92" s="7"/>
      <c r="Q92" s="7"/>
      <c r="R92" s="7"/>
      <c r="S92" s="7"/>
      <c r="T92" s="7"/>
    </row>
    <row r="93" spans="1:20" s="66" customFormat="1" ht="16.5" customHeight="1" thickBot="1" x14ac:dyDescent="0.4">
      <c r="A93" s="7" t="s">
        <v>0</v>
      </c>
      <c r="B93" s="7" t="s">
        <v>390</v>
      </c>
      <c r="C93" s="7" t="s">
        <v>391</v>
      </c>
      <c r="D93" s="7" t="s">
        <v>392</v>
      </c>
      <c r="E93" s="7" t="s">
        <v>992</v>
      </c>
      <c r="F93" s="7" t="s">
        <v>499</v>
      </c>
      <c r="G93" s="7" t="s">
        <v>978</v>
      </c>
      <c r="H93" s="7" t="s">
        <v>982</v>
      </c>
      <c r="I93" s="7" t="s">
        <v>984</v>
      </c>
      <c r="J93" s="7" t="s">
        <v>985</v>
      </c>
      <c r="K93" s="7" t="s">
        <v>528</v>
      </c>
      <c r="L93" s="7" t="s">
        <v>460</v>
      </c>
      <c r="M93" s="7" t="s">
        <v>466</v>
      </c>
      <c r="N93" s="7"/>
      <c r="O93" s="7"/>
      <c r="P93" s="7"/>
      <c r="Q93" s="7"/>
      <c r="R93" s="7"/>
      <c r="S93" s="7"/>
      <c r="T93" s="7"/>
    </row>
    <row r="94" spans="1:20" s="66" customFormat="1" ht="16.5" customHeight="1" thickBot="1" x14ac:dyDescent="0.4">
      <c r="A94" s="31" t="s">
        <v>994</v>
      </c>
      <c r="B94" s="31" t="s">
        <v>102</v>
      </c>
      <c r="C94" s="31"/>
      <c r="D94" s="31"/>
      <c r="E94" s="31" t="s">
        <v>995</v>
      </c>
      <c r="F94" s="31" t="s">
        <v>147</v>
      </c>
      <c r="G94" s="33" t="s">
        <v>851</v>
      </c>
      <c r="H94" s="31"/>
      <c r="I94" s="31"/>
      <c r="J94" s="31"/>
      <c r="K94" s="31"/>
      <c r="L94" s="31"/>
      <c r="M94" s="31"/>
      <c r="N94" s="31"/>
      <c r="O94" s="31"/>
      <c r="P94" s="31"/>
      <c r="Q94" s="31"/>
      <c r="R94" s="31"/>
      <c r="S94" s="31"/>
      <c r="T94" s="31"/>
    </row>
    <row r="95" spans="1:20" s="66" customFormat="1" ht="16.5" customHeight="1" thickBot="1" x14ac:dyDescent="0.4">
      <c r="A95" s="20" t="s">
        <v>994</v>
      </c>
      <c r="B95" s="20" t="s">
        <v>649</v>
      </c>
      <c r="C95" s="20"/>
      <c r="D95" s="20"/>
      <c r="E95" s="20" t="s">
        <v>993</v>
      </c>
      <c r="F95" s="20" t="s">
        <v>147</v>
      </c>
      <c r="G95" s="20" t="s">
        <v>851</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91" t="s">
        <v>972</v>
      </c>
      <c r="B99" s="80"/>
      <c r="C99" s="80"/>
      <c r="D99" s="80"/>
      <c r="E99" s="80"/>
      <c r="F99" s="80"/>
      <c r="G99" s="80"/>
      <c r="H99" s="80"/>
      <c r="I99" s="80"/>
      <c r="J99" s="80"/>
      <c r="K99" s="80"/>
      <c r="L99" s="80"/>
      <c r="M99" s="80"/>
      <c r="N99" s="80"/>
      <c r="O99" s="80"/>
      <c r="P99" s="80"/>
      <c r="Q99" s="80"/>
      <c r="R99" s="46"/>
      <c r="S99" s="46"/>
      <c r="T99" s="46"/>
    </row>
    <row r="100" spans="1:20" s="66" customFormat="1" ht="18.75" customHeight="1" thickTop="1" thickBot="1" x14ac:dyDescent="0.45">
      <c r="A100" s="10"/>
      <c r="B100" s="77" t="s">
        <v>667</v>
      </c>
      <c r="C100" s="77"/>
      <c r="D100" s="77"/>
      <c r="E100" s="77"/>
      <c r="F100" s="77"/>
      <c r="G100" s="77"/>
      <c r="H100" s="77"/>
      <c r="I100" s="77"/>
      <c r="J100" s="77"/>
      <c r="K100" s="77"/>
      <c r="L100" s="77"/>
      <c r="M100" s="77"/>
      <c r="N100" s="77"/>
      <c r="O100" s="77"/>
      <c r="P100" s="77"/>
      <c r="Q100" s="77"/>
      <c r="R100" s="77"/>
      <c r="S100" s="77"/>
      <c r="T100" s="77"/>
    </row>
    <row r="101" spans="1:20" s="66" customFormat="1" ht="66.5" customHeight="1" thickTop="1" thickBot="1" x14ac:dyDescent="0.4">
      <c r="A101" s="7"/>
      <c r="B101" s="7"/>
      <c r="C101" s="7" t="s">
        <v>373</v>
      </c>
      <c r="D101" s="7" t="s">
        <v>374</v>
      </c>
      <c r="E101" s="93" t="s">
        <v>1022</v>
      </c>
      <c r="F101" s="94"/>
      <c r="G101" s="94"/>
      <c r="H101" s="100" t="s">
        <v>1024</v>
      </c>
      <c r="I101" s="101"/>
      <c r="J101" s="101"/>
      <c r="K101" s="102"/>
      <c r="L101" s="7" t="s">
        <v>1008</v>
      </c>
      <c r="M101" s="7" t="s">
        <v>1023</v>
      </c>
      <c r="N101" s="7" t="s">
        <v>1032</v>
      </c>
      <c r="O101" s="7" t="s">
        <v>1033</v>
      </c>
      <c r="P101" s="7" t="s">
        <v>1034</v>
      </c>
      <c r="Q101" s="7" t="s">
        <v>1035</v>
      </c>
      <c r="R101" s="7" t="s">
        <v>1040</v>
      </c>
      <c r="S101" s="7"/>
      <c r="T101" s="7"/>
    </row>
    <row r="102" spans="1:20" s="66" customFormat="1" ht="16.5" customHeight="1" thickBot="1" x14ac:dyDescent="0.4">
      <c r="A102" s="7" t="s">
        <v>0</v>
      </c>
      <c r="B102" s="7" t="s">
        <v>390</v>
      </c>
      <c r="C102" s="43" t="s">
        <v>391</v>
      </c>
      <c r="D102" s="7" t="s">
        <v>392</v>
      </c>
      <c r="E102" s="7" t="s">
        <v>1000</v>
      </c>
      <c r="F102" s="7" t="s">
        <v>1004</v>
      </c>
      <c r="G102" s="7" t="s">
        <v>1005</v>
      </c>
      <c r="H102" s="7" t="s">
        <v>1014</v>
      </c>
      <c r="I102" s="7" t="s">
        <v>1013</v>
      </c>
      <c r="J102" s="7" t="s">
        <v>1028</v>
      </c>
      <c r="K102" s="7" t="s">
        <v>1029</v>
      </c>
      <c r="L102" s="7" t="s">
        <v>1012</v>
      </c>
      <c r="M102" s="7" t="s">
        <v>1030</v>
      </c>
      <c r="N102" s="7" t="s">
        <v>1036</v>
      </c>
      <c r="O102" s="7" t="s">
        <v>1037</v>
      </c>
      <c r="P102" s="7" t="s">
        <v>1038</v>
      </c>
      <c r="Q102" s="7" t="s">
        <v>1039</v>
      </c>
      <c r="R102" s="7" t="s">
        <v>1041</v>
      </c>
      <c r="S102" s="7"/>
      <c r="T102" s="7"/>
    </row>
    <row r="103" spans="1:20" s="66" customFormat="1" ht="16.5" customHeight="1" thickBot="1" x14ac:dyDescent="0.4">
      <c r="A103" s="31" t="s">
        <v>991</v>
      </c>
      <c r="B103" s="31" t="s">
        <v>102</v>
      </c>
      <c r="C103" s="31"/>
      <c r="D103" s="31"/>
      <c r="E103" s="31" t="s">
        <v>586</v>
      </c>
      <c r="F103" s="31" t="s">
        <v>14</v>
      </c>
      <c r="G103" s="31" t="s">
        <v>14</v>
      </c>
      <c r="H103" s="31" t="s">
        <v>14</v>
      </c>
      <c r="I103" s="31" t="s">
        <v>14</v>
      </c>
      <c r="J103" s="31" t="s">
        <v>14</v>
      </c>
      <c r="K103" s="31" t="s">
        <v>12</v>
      </c>
      <c r="L103" s="31" t="s">
        <v>1011</v>
      </c>
      <c r="M103" s="31" t="s">
        <v>586</v>
      </c>
      <c r="N103" s="31" t="s">
        <v>1042</v>
      </c>
      <c r="O103" s="31" t="s">
        <v>1043</v>
      </c>
      <c r="P103" s="31" t="s">
        <v>1044</v>
      </c>
      <c r="Q103" s="31" t="s">
        <v>586</v>
      </c>
      <c r="R103" s="31" t="s">
        <v>1045</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91" t="s">
        <v>480</v>
      </c>
      <c r="B108" s="91"/>
      <c r="C108" s="91"/>
      <c r="D108" s="91"/>
      <c r="E108" s="91"/>
      <c r="F108" s="91"/>
      <c r="G108" s="91"/>
      <c r="H108" s="91"/>
      <c r="I108" s="91"/>
      <c r="J108" s="91"/>
      <c r="K108" s="91"/>
      <c r="L108" s="91"/>
      <c r="M108" s="91"/>
      <c r="N108" s="91"/>
      <c r="O108" s="91"/>
      <c r="P108" s="91"/>
      <c r="Q108" s="91"/>
      <c r="R108" s="46"/>
      <c r="S108" s="46"/>
      <c r="T108" s="46"/>
    </row>
    <row r="109" spans="1:20" s="66" customFormat="1" ht="18.75" customHeight="1" thickTop="1" thickBot="1" x14ac:dyDescent="0.45">
      <c r="A109" s="10"/>
      <c r="B109" s="90" t="s">
        <v>667</v>
      </c>
      <c r="C109" s="90"/>
      <c r="D109" s="90"/>
      <c r="E109" s="90"/>
      <c r="F109" s="90"/>
      <c r="G109" s="90"/>
      <c r="H109" s="90"/>
      <c r="I109" s="90"/>
      <c r="J109" s="90"/>
      <c r="K109" s="90"/>
      <c r="L109" s="90"/>
      <c r="M109" s="90"/>
      <c r="N109" s="90"/>
      <c r="O109" s="90"/>
      <c r="P109" s="90"/>
      <c r="Q109" s="90"/>
      <c r="R109" s="90"/>
      <c r="S109" s="90"/>
      <c r="T109" s="90"/>
    </row>
    <row r="110" spans="1:20" ht="33" customHeight="1" thickTop="1" thickBot="1" x14ac:dyDescent="0.4">
      <c r="A110" s="7"/>
      <c r="B110" s="7"/>
      <c r="C110" s="7" t="s">
        <v>373</v>
      </c>
      <c r="D110" s="7" t="s">
        <v>374</v>
      </c>
      <c r="E110" s="97" t="s">
        <v>481</v>
      </c>
      <c r="F110" s="98"/>
      <c r="G110" s="99"/>
      <c r="H110" s="7" t="s">
        <v>482</v>
      </c>
      <c r="I110" s="7" t="s">
        <v>483</v>
      </c>
      <c r="J110" s="7" t="s">
        <v>484</v>
      </c>
      <c r="K110" s="7" t="s">
        <v>485</v>
      </c>
      <c r="L110" s="7" t="s">
        <v>486</v>
      </c>
      <c r="M110" s="7"/>
      <c r="N110" s="7"/>
      <c r="O110" s="7"/>
      <c r="P110" s="7"/>
      <c r="Q110" s="7"/>
      <c r="R110" s="7"/>
      <c r="S110" s="7"/>
      <c r="T110" s="7"/>
    </row>
    <row r="111" spans="1:20" ht="16.5" customHeight="1" thickBot="1" x14ac:dyDescent="0.4">
      <c r="A111" s="7" t="s">
        <v>0</v>
      </c>
      <c r="B111" s="7" t="s">
        <v>390</v>
      </c>
      <c r="C111" s="43" t="s">
        <v>391</v>
      </c>
      <c r="D111" s="7" t="s">
        <v>392</v>
      </c>
      <c r="E111" s="7" t="s">
        <v>487</v>
      </c>
      <c r="F111" s="7" t="s">
        <v>488</v>
      </c>
      <c r="G111" s="7" t="s">
        <v>489</v>
      </c>
      <c r="H111" s="7" t="s">
        <v>490</v>
      </c>
      <c r="I111" s="7" t="s">
        <v>491</v>
      </c>
      <c r="J111" s="7" t="s">
        <v>492</v>
      </c>
      <c r="K111" s="7" t="s">
        <v>459</v>
      </c>
      <c r="L111" s="7" t="s">
        <v>493</v>
      </c>
      <c r="M111" s="7"/>
      <c r="N111" s="7"/>
      <c r="O111" s="7"/>
      <c r="P111" s="7"/>
      <c r="Q111" s="7"/>
      <c r="R111" s="7"/>
      <c r="S111" s="7"/>
      <c r="T111" s="7"/>
    </row>
    <row r="112" spans="1:20" ht="16.5" customHeight="1" thickBot="1" x14ac:dyDescent="0.4">
      <c r="A112" s="31" t="s">
        <v>494</v>
      </c>
      <c r="B112" s="31" t="s">
        <v>1050</v>
      </c>
      <c r="C112" s="31"/>
      <c r="D112" s="31"/>
      <c r="E112" s="31" t="s">
        <v>14</v>
      </c>
      <c r="F112" s="31" t="s">
        <v>12</v>
      </c>
      <c r="G112" s="31" t="s">
        <v>12</v>
      </c>
      <c r="H112" s="31" t="s">
        <v>12</v>
      </c>
      <c r="I112" s="31" t="s">
        <v>1050</v>
      </c>
      <c r="J112" s="31" t="s">
        <v>12</v>
      </c>
      <c r="K112" s="31"/>
      <c r="L112" s="31"/>
      <c r="M112" s="31"/>
      <c r="N112" s="31"/>
      <c r="O112" s="31"/>
      <c r="P112" s="31"/>
      <c r="Q112" s="31"/>
      <c r="R112" s="31"/>
      <c r="S112" s="31"/>
      <c r="T112" s="31"/>
    </row>
    <row r="113" spans="1:20" ht="16.5" customHeight="1" thickBot="1" x14ac:dyDescent="0.4">
      <c r="A113" s="20" t="s">
        <v>494</v>
      </c>
      <c r="B113" s="20" t="s">
        <v>495</v>
      </c>
      <c r="C113" s="20"/>
      <c r="D113" s="20"/>
      <c r="E113" s="20" t="s">
        <v>14</v>
      </c>
      <c r="F113" s="20" t="s">
        <v>12</v>
      </c>
      <c r="G113" s="20" t="s">
        <v>12</v>
      </c>
      <c r="H113" s="20" t="s">
        <v>12</v>
      </c>
      <c r="I113" s="20" t="s">
        <v>495</v>
      </c>
      <c r="J113" s="20" t="s">
        <v>12</v>
      </c>
      <c r="K113" s="20"/>
      <c r="L113" s="20"/>
      <c r="M113" s="20"/>
      <c r="N113" s="20"/>
      <c r="O113" s="20"/>
      <c r="P113" s="20"/>
      <c r="Q113" s="20"/>
      <c r="R113" s="20"/>
      <c r="S113" s="20"/>
      <c r="T113" s="20"/>
    </row>
    <row r="114" spans="1:20" ht="16.5" customHeight="1" thickBot="1" x14ac:dyDescent="0.4">
      <c r="A114" s="31" t="s">
        <v>494</v>
      </c>
      <c r="B114" s="31" t="s">
        <v>1052</v>
      </c>
      <c r="C114" s="31"/>
      <c r="D114" s="31"/>
      <c r="E114" s="31" t="s">
        <v>14</v>
      </c>
      <c r="F114" s="31" t="s">
        <v>12</v>
      </c>
      <c r="G114" s="31" t="s">
        <v>12</v>
      </c>
      <c r="H114" s="31" t="s">
        <v>12</v>
      </c>
      <c r="I114" s="31" t="s">
        <v>1052</v>
      </c>
      <c r="J114" s="31" t="s">
        <v>12</v>
      </c>
      <c r="K114" s="31"/>
      <c r="L114" s="31"/>
      <c r="M114" s="31"/>
      <c r="N114" s="31"/>
      <c r="O114" s="31"/>
      <c r="P114" s="31"/>
      <c r="Q114" s="31"/>
      <c r="R114" s="31"/>
      <c r="S114" s="31"/>
      <c r="T114" s="31"/>
    </row>
    <row r="115" spans="1:20" ht="16.5" customHeight="1" thickBot="1" x14ac:dyDescent="0.4">
      <c r="A115" s="20" t="s">
        <v>494</v>
      </c>
      <c r="B115" s="20" t="s">
        <v>1051</v>
      </c>
      <c r="C115" s="20"/>
      <c r="D115" s="20"/>
      <c r="E115" s="20" t="s">
        <v>14</v>
      </c>
      <c r="F115" s="20" t="s">
        <v>12</v>
      </c>
      <c r="G115" s="20" t="s">
        <v>12</v>
      </c>
      <c r="H115" s="20" t="s">
        <v>12</v>
      </c>
      <c r="I115" s="20" t="s">
        <v>1051</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91" t="s">
        <v>701</v>
      </c>
      <c r="B121" s="80"/>
      <c r="C121" s="80"/>
      <c r="D121" s="80"/>
      <c r="E121" s="80"/>
      <c r="F121" s="80"/>
      <c r="G121" s="80"/>
      <c r="H121" s="80"/>
      <c r="I121" s="80"/>
      <c r="J121" s="80"/>
      <c r="K121" s="80"/>
      <c r="L121" s="80"/>
      <c r="M121" s="80"/>
      <c r="N121" s="80"/>
      <c r="O121" s="80"/>
      <c r="P121" s="80"/>
      <c r="Q121" s="80"/>
      <c r="R121" s="46"/>
      <c r="S121" s="46"/>
      <c r="T121" s="46"/>
    </row>
    <row r="122" spans="1:20" s="65" customFormat="1" ht="18.75" customHeight="1" thickTop="1" thickBot="1" x14ac:dyDescent="0.45">
      <c r="A122" s="10"/>
      <c r="B122" s="77" t="s">
        <v>667</v>
      </c>
      <c r="C122" s="77"/>
      <c r="D122" s="77"/>
      <c r="E122" s="77"/>
      <c r="F122" s="77"/>
      <c r="G122" s="77"/>
      <c r="H122" s="77"/>
      <c r="I122" s="77"/>
      <c r="J122" s="77"/>
      <c r="K122" s="77"/>
      <c r="L122" s="77"/>
      <c r="M122" s="77"/>
      <c r="N122" s="77"/>
      <c r="O122" s="77"/>
      <c r="P122" s="77"/>
      <c r="Q122" s="77"/>
      <c r="R122" s="77"/>
      <c r="S122" s="77"/>
      <c r="T122" s="77"/>
    </row>
    <row r="123" spans="1:20" s="65" customFormat="1" ht="33" customHeight="1" thickTop="1" thickBot="1" x14ac:dyDescent="0.4">
      <c r="A123" s="7"/>
      <c r="B123" s="7"/>
      <c r="C123" s="7" t="s">
        <v>373</v>
      </c>
      <c r="D123" s="7" t="s">
        <v>374</v>
      </c>
      <c r="E123" s="93" t="s">
        <v>707</v>
      </c>
      <c r="F123" s="94"/>
      <c r="G123" s="94"/>
      <c r="H123" s="94"/>
      <c r="I123" s="94"/>
      <c r="J123" s="93" t="s">
        <v>711</v>
      </c>
      <c r="K123" s="94"/>
      <c r="L123" s="95"/>
      <c r="M123" s="7" t="s">
        <v>710</v>
      </c>
      <c r="N123" s="7" t="s">
        <v>709</v>
      </c>
      <c r="O123" s="7"/>
      <c r="P123" s="7"/>
      <c r="Q123" s="7"/>
      <c r="R123" s="7"/>
      <c r="S123" s="7"/>
      <c r="T123" s="7"/>
    </row>
    <row r="124" spans="1:20" s="65" customFormat="1" ht="16.5" customHeight="1" thickBot="1" x14ac:dyDescent="0.4">
      <c r="A124" s="7" t="s">
        <v>0</v>
      </c>
      <c r="B124" s="7" t="s">
        <v>390</v>
      </c>
      <c r="C124" s="7" t="s">
        <v>1077</v>
      </c>
      <c r="D124" s="7" t="s">
        <v>1078</v>
      </c>
      <c r="E124" s="7" t="s">
        <v>703</v>
      </c>
      <c r="F124" s="7" t="s">
        <v>702</v>
      </c>
      <c r="G124" s="7" t="s">
        <v>705</v>
      </c>
      <c r="H124" s="7" t="s">
        <v>706</v>
      </c>
      <c r="I124" s="7" t="s">
        <v>704</v>
      </c>
      <c r="J124" s="7" t="s">
        <v>1080</v>
      </c>
      <c r="K124" s="7" t="s">
        <v>1081</v>
      </c>
      <c r="L124" s="7" t="s">
        <v>1082</v>
      </c>
      <c r="M124" s="7" t="s">
        <v>1079</v>
      </c>
      <c r="N124" s="7" t="s">
        <v>708</v>
      </c>
      <c r="O124" s="7"/>
      <c r="P124" s="7"/>
      <c r="Q124" s="7"/>
      <c r="R124" s="7"/>
      <c r="S124" s="7"/>
      <c r="T124" s="7"/>
    </row>
    <row r="125" spans="1:20" s="65" customFormat="1" ht="16.5" customHeight="1" thickBot="1" x14ac:dyDescent="0.4">
      <c r="A125" s="31" t="s">
        <v>1083</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6" t="s">
        <v>372</v>
      </c>
      <c r="B134" s="80"/>
      <c r="C134" s="80"/>
      <c r="D134" s="80"/>
      <c r="E134" s="80"/>
      <c r="F134" s="80"/>
      <c r="G134" s="80"/>
      <c r="H134" s="80"/>
      <c r="I134" s="80"/>
      <c r="J134" s="80"/>
      <c r="K134" s="80"/>
      <c r="L134" s="80"/>
      <c r="M134" s="80"/>
      <c r="N134" s="80"/>
      <c r="O134" s="80"/>
      <c r="P134" s="80"/>
      <c r="Q134" s="80"/>
      <c r="R134" s="45"/>
      <c r="S134" s="45"/>
      <c r="T134" s="45"/>
      <c r="U134" s="45"/>
      <c r="V134" s="45"/>
    </row>
    <row r="135" spans="1:22" ht="18.75" customHeight="1" thickTop="1" thickBot="1" x14ac:dyDescent="0.45">
      <c r="A135" s="10"/>
      <c r="B135" s="75" t="s">
        <v>689</v>
      </c>
      <c r="C135" s="75"/>
      <c r="D135" s="75"/>
      <c r="E135" s="75"/>
      <c r="F135" s="75"/>
      <c r="G135" s="75"/>
      <c r="H135" s="75"/>
      <c r="I135" s="75"/>
      <c r="J135" s="75"/>
      <c r="K135" s="75"/>
      <c r="L135" s="75"/>
      <c r="M135" s="75"/>
      <c r="N135" s="75"/>
      <c r="O135" s="75"/>
      <c r="P135" s="75"/>
      <c r="Q135" s="75"/>
      <c r="R135" s="75"/>
      <c r="S135" s="75"/>
      <c r="T135" s="75"/>
      <c r="U135" s="75"/>
      <c r="V135" s="75"/>
    </row>
    <row r="136" spans="1:22" ht="48.75" customHeight="1" thickTop="1" thickBot="1" x14ac:dyDescent="0.4">
      <c r="A136" s="7"/>
      <c r="B136" s="7"/>
      <c r="C136" s="7" t="s">
        <v>373</v>
      </c>
      <c r="D136" s="43" t="s">
        <v>374</v>
      </c>
      <c r="E136" s="43" t="s">
        <v>375</v>
      </c>
      <c r="F136" s="43" t="s">
        <v>376</v>
      </c>
      <c r="G136" s="43" t="s">
        <v>377</v>
      </c>
      <c r="H136" s="43" t="s">
        <v>378</v>
      </c>
      <c r="I136" s="7" t="s">
        <v>682</v>
      </c>
      <c r="J136" s="7" t="s">
        <v>684</v>
      </c>
      <c r="K136" s="7" t="s">
        <v>683</v>
      </c>
      <c r="L136" s="43" t="s">
        <v>379</v>
      </c>
      <c r="M136" s="43" t="s">
        <v>380</v>
      </c>
      <c r="N136" s="7" t="s">
        <v>381</v>
      </c>
      <c r="O136" s="7" t="s">
        <v>382</v>
      </c>
      <c r="P136" s="43" t="s">
        <v>383</v>
      </c>
      <c r="Q136" s="7" t="s">
        <v>384</v>
      </c>
      <c r="R136" s="7" t="s">
        <v>385</v>
      </c>
      <c r="S136" s="7" t="s">
        <v>386</v>
      </c>
      <c r="T136" s="7" t="s">
        <v>387</v>
      </c>
      <c r="U136" s="43" t="s">
        <v>388</v>
      </c>
      <c r="V136" s="7" t="s">
        <v>389</v>
      </c>
    </row>
    <row r="137" spans="1:22" ht="17.25" customHeight="1" thickBot="1" x14ac:dyDescent="0.4">
      <c r="A137" s="7" t="s">
        <v>0</v>
      </c>
      <c r="B137" s="7" t="s">
        <v>390</v>
      </c>
      <c r="C137" s="43" t="s">
        <v>391</v>
      </c>
      <c r="D137" s="43" t="s">
        <v>392</v>
      </c>
      <c r="E137" s="43" t="s">
        <v>393</v>
      </c>
      <c r="F137" s="43" t="s">
        <v>394</v>
      </c>
      <c r="G137" s="43" t="s">
        <v>395</v>
      </c>
      <c r="H137" s="43" t="s">
        <v>396</v>
      </c>
      <c r="I137" s="7" t="s">
        <v>520</v>
      </c>
      <c r="J137" s="7" t="s">
        <v>523</v>
      </c>
      <c r="K137" s="7" t="s">
        <v>521</v>
      </c>
      <c r="L137" s="43" t="s">
        <v>397</v>
      </c>
      <c r="M137" s="43" t="s">
        <v>398</v>
      </c>
      <c r="N137" s="7" t="s">
        <v>399</v>
      </c>
      <c r="O137" s="7" t="s">
        <v>400</v>
      </c>
      <c r="P137" s="43" t="s">
        <v>401</v>
      </c>
      <c r="Q137" s="7" t="s">
        <v>402</v>
      </c>
      <c r="R137" s="7" t="s">
        <v>403</v>
      </c>
      <c r="S137" s="7" t="s">
        <v>404</v>
      </c>
      <c r="T137" s="43" t="s">
        <v>405</v>
      </c>
      <c r="U137" s="43" t="s">
        <v>1086</v>
      </c>
      <c r="V137" s="7" t="s">
        <v>406</v>
      </c>
    </row>
    <row r="138" spans="1:22" ht="16.5" customHeight="1" thickBot="1" x14ac:dyDescent="0.4">
      <c r="A138" s="31" t="s">
        <v>254</v>
      </c>
      <c r="B138" s="31" t="s">
        <v>407</v>
      </c>
      <c r="C138" s="31"/>
      <c r="D138" s="31"/>
      <c r="E138" s="14" t="s">
        <v>408</v>
      </c>
      <c r="F138" s="31" t="s">
        <v>409</v>
      </c>
      <c r="G138" s="14" t="s">
        <v>12</v>
      </c>
      <c r="H138" s="31" t="s">
        <v>410</v>
      </c>
      <c r="I138" s="33"/>
      <c r="J138" s="31"/>
      <c r="K138" s="33"/>
      <c r="L138" s="31" t="s">
        <v>102</v>
      </c>
      <c r="M138" s="31" t="s">
        <v>102</v>
      </c>
      <c r="N138" s="31" t="s">
        <v>102</v>
      </c>
      <c r="O138" s="31" t="s">
        <v>102</v>
      </c>
      <c r="P138" s="31" t="s">
        <v>102</v>
      </c>
      <c r="Q138" s="31" t="s">
        <v>102</v>
      </c>
      <c r="R138" s="31" t="s">
        <v>102</v>
      </c>
      <c r="S138" s="31"/>
      <c r="T138" s="31" t="s">
        <v>105</v>
      </c>
      <c r="U138" s="14" t="s">
        <v>411</v>
      </c>
      <c r="V138" s="31" t="s">
        <v>102</v>
      </c>
    </row>
    <row r="139" spans="1:22" ht="16.5" customHeight="1" thickBot="1" x14ac:dyDescent="0.4">
      <c r="A139" s="20" t="s">
        <v>254</v>
      </c>
      <c r="B139" s="20" t="s">
        <v>261</v>
      </c>
      <c r="C139" s="20"/>
      <c r="D139" s="20"/>
      <c r="E139" s="16" t="s">
        <v>408</v>
      </c>
      <c r="F139" s="20" t="s">
        <v>409</v>
      </c>
      <c r="G139" s="16" t="s">
        <v>12</v>
      </c>
      <c r="H139" s="20" t="s">
        <v>412</v>
      </c>
      <c r="I139" s="17"/>
      <c r="J139" s="20"/>
      <c r="K139" s="17"/>
      <c r="L139" s="20"/>
      <c r="M139" s="20"/>
      <c r="N139" s="20"/>
      <c r="O139" s="20"/>
      <c r="P139" s="20" t="s">
        <v>102</v>
      </c>
      <c r="Q139" s="20" t="s">
        <v>102</v>
      </c>
      <c r="R139" s="20"/>
      <c r="S139" s="20"/>
      <c r="T139" s="20" t="s">
        <v>105</v>
      </c>
      <c r="U139" s="16" t="s">
        <v>411</v>
      </c>
      <c r="V139" s="20"/>
    </row>
    <row r="140" spans="1:22" ht="16.5" customHeight="1" thickBot="1" x14ac:dyDescent="0.4">
      <c r="A140" s="31" t="s">
        <v>254</v>
      </c>
      <c r="B140" s="31" t="s">
        <v>259</v>
      </c>
      <c r="C140" s="31"/>
      <c r="D140" s="31"/>
      <c r="E140" s="14" t="s">
        <v>408</v>
      </c>
      <c r="F140" s="31" t="s">
        <v>409</v>
      </c>
      <c r="G140" s="14" t="s">
        <v>12</v>
      </c>
      <c r="H140" s="31" t="s">
        <v>413</v>
      </c>
      <c r="I140" s="33" t="s">
        <v>690</v>
      </c>
      <c r="J140" s="31"/>
      <c r="K140" s="31" t="s">
        <v>690</v>
      </c>
      <c r="L140" s="31" t="s">
        <v>102</v>
      </c>
      <c r="M140" s="31" t="s">
        <v>102</v>
      </c>
      <c r="N140" s="31" t="s">
        <v>102</v>
      </c>
      <c r="O140" s="31" t="s">
        <v>102</v>
      </c>
      <c r="P140" s="31" t="s">
        <v>102</v>
      </c>
      <c r="Q140" s="31" t="s">
        <v>102</v>
      </c>
      <c r="R140" s="31" t="s">
        <v>102</v>
      </c>
      <c r="S140" s="31"/>
      <c r="T140" s="31" t="s">
        <v>105</v>
      </c>
      <c r="U140" s="14" t="s">
        <v>411</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9">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 type="list" showInputMessage="1" showErrorMessage="1" errorTitle="VPC ID" error="The VPC ID must be a number between 1 and 1000" sqref="A33:A36" xr:uid="{AECF15CA-4517-4272-BD40-F054D27BFB1A}">
      <formula1>"eigrp"</formula1>
    </dataValidation>
  </dataValidations>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541</v>
      </c>
      <c r="B1" s="44" t="s">
        <v>154</v>
      </c>
      <c r="C1" s="44" t="s">
        <v>148</v>
      </c>
      <c r="E1" s="44" t="s">
        <v>542</v>
      </c>
      <c r="F1" s="44" t="s">
        <v>543</v>
      </c>
      <c r="I1" s="44" t="s">
        <v>978</v>
      </c>
      <c r="J1" s="44" t="s">
        <v>874</v>
      </c>
    </row>
    <row r="2" spans="1:10" ht="15.75" customHeight="1" thickTop="1" x14ac:dyDescent="0.35">
      <c r="A2" s="1" t="s">
        <v>154</v>
      </c>
      <c r="B2" s="1" t="s">
        <v>544</v>
      </c>
      <c r="C2" s="1" t="s">
        <v>545</v>
      </c>
      <c r="E2" s="1" t="s">
        <v>546</v>
      </c>
      <c r="F2" s="1" t="s">
        <v>547</v>
      </c>
      <c r="I2" s="1" t="s">
        <v>712</v>
      </c>
      <c r="J2" s="1" t="s">
        <v>852</v>
      </c>
    </row>
    <row r="3" spans="1:10" x14ac:dyDescent="0.35">
      <c r="A3" s="1" t="s">
        <v>148</v>
      </c>
      <c r="B3" s="1" t="s">
        <v>548</v>
      </c>
      <c r="C3" s="1" t="s">
        <v>549</v>
      </c>
      <c r="E3" s="1" t="s">
        <v>178</v>
      </c>
      <c r="F3" s="1" t="s">
        <v>179</v>
      </c>
      <c r="I3" s="1" t="s">
        <v>713</v>
      </c>
      <c r="J3" s="1" t="s">
        <v>853</v>
      </c>
    </row>
    <row r="4" spans="1:10" x14ac:dyDescent="0.35">
      <c r="B4" s="1" t="s">
        <v>550</v>
      </c>
      <c r="C4" s="1" t="s">
        <v>551</v>
      </c>
      <c r="E4" s="1" t="s">
        <v>552</v>
      </c>
      <c r="F4" s="1" t="s">
        <v>180</v>
      </c>
      <c r="I4" s="1" t="s">
        <v>714</v>
      </c>
      <c r="J4" s="1" t="s">
        <v>854</v>
      </c>
    </row>
    <row r="5" spans="1:10" x14ac:dyDescent="0.35">
      <c r="B5" s="1" t="s">
        <v>545</v>
      </c>
      <c r="C5" s="1" t="s">
        <v>553</v>
      </c>
      <c r="E5" s="1" t="s">
        <v>554</v>
      </c>
      <c r="F5" s="1" t="s">
        <v>555</v>
      </c>
      <c r="I5" s="1" t="s">
        <v>715</v>
      </c>
      <c r="J5" s="1" t="s">
        <v>855</v>
      </c>
    </row>
    <row r="6" spans="1:10" x14ac:dyDescent="0.35">
      <c r="B6" s="1" t="s">
        <v>556</v>
      </c>
      <c r="C6" s="1" t="s">
        <v>557</v>
      </c>
      <c r="F6" s="1" t="s">
        <v>558</v>
      </c>
      <c r="I6" s="1" t="s">
        <v>716</v>
      </c>
      <c r="J6" s="1" t="s">
        <v>856</v>
      </c>
    </row>
    <row r="7" spans="1:10" x14ac:dyDescent="0.35">
      <c r="B7" s="1" t="s">
        <v>155</v>
      </c>
      <c r="C7" s="1" t="s">
        <v>559</v>
      </c>
      <c r="F7" s="1" t="s">
        <v>560</v>
      </c>
      <c r="I7" s="1" t="s">
        <v>717</v>
      </c>
      <c r="J7" s="1" t="s">
        <v>857</v>
      </c>
    </row>
    <row r="8" spans="1:10" x14ac:dyDescent="0.35">
      <c r="B8" s="1" t="s">
        <v>561</v>
      </c>
      <c r="C8" s="1" t="s">
        <v>562</v>
      </c>
      <c r="F8" s="1" t="s">
        <v>563</v>
      </c>
      <c r="I8" s="1" t="s">
        <v>718</v>
      </c>
      <c r="J8" s="1" t="s">
        <v>858</v>
      </c>
    </row>
    <row r="9" spans="1:10" x14ac:dyDescent="0.35">
      <c r="B9" s="1" t="s">
        <v>564</v>
      </c>
      <c r="C9" s="1" t="s">
        <v>565</v>
      </c>
      <c r="I9" s="1" t="s">
        <v>719</v>
      </c>
      <c r="J9" s="1" t="s">
        <v>859</v>
      </c>
    </row>
    <row r="10" spans="1:10" x14ac:dyDescent="0.35">
      <c r="B10" s="1" t="s">
        <v>566</v>
      </c>
      <c r="C10" s="1">
        <v>9504</v>
      </c>
      <c r="I10" s="1" t="s">
        <v>720</v>
      </c>
      <c r="J10" s="1" t="s">
        <v>860</v>
      </c>
    </row>
    <row r="11" spans="1:10" x14ac:dyDescent="0.35">
      <c r="B11" s="1" t="s">
        <v>551</v>
      </c>
      <c r="C11" s="1">
        <v>9508</v>
      </c>
      <c r="I11" s="1" t="s">
        <v>721</v>
      </c>
      <c r="J11" s="1" t="s">
        <v>861</v>
      </c>
    </row>
    <row r="12" spans="1:10" x14ac:dyDescent="0.35">
      <c r="B12" s="1" t="s">
        <v>567</v>
      </c>
      <c r="C12" s="1">
        <v>9516</v>
      </c>
      <c r="I12" s="1" t="s">
        <v>722</v>
      </c>
      <c r="J12" s="1" t="s">
        <v>862</v>
      </c>
    </row>
    <row r="13" spans="1:10" x14ac:dyDescent="0.35">
      <c r="B13" s="1" t="s">
        <v>568</v>
      </c>
      <c r="I13" s="1" t="s">
        <v>723</v>
      </c>
      <c r="J13" s="1" t="s">
        <v>863</v>
      </c>
    </row>
    <row r="14" spans="1:10" x14ac:dyDescent="0.35">
      <c r="B14" s="1" t="s">
        <v>569</v>
      </c>
      <c r="I14" s="1" t="s">
        <v>724</v>
      </c>
      <c r="J14" s="1" t="s">
        <v>864</v>
      </c>
    </row>
    <row r="15" spans="1:10" x14ac:dyDescent="0.35">
      <c r="B15" s="1" t="s">
        <v>559</v>
      </c>
      <c r="I15" s="1" t="s">
        <v>725</v>
      </c>
      <c r="J15" s="1" t="s">
        <v>865</v>
      </c>
    </row>
    <row r="16" spans="1:10" x14ac:dyDescent="0.35">
      <c r="B16" s="1" t="s">
        <v>562</v>
      </c>
      <c r="I16" s="1" t="s">
        <v>726</v>
      </c>
      <c r="J16" s="1" t="s">
        <v>866</v>
      </c>
    </row>
    <row r="17" spans="2:10" x14ac:dyDescent="0.35">
      <c r="B17" s="1" t="s">
        <v>565</v>
      </c>
      <c r="I17" s="1" t="s">
        <v>727</v>
      </c>
      <c r="J17" s="1" t="s">
        <v>867</v>
      </c>
    </row>
    <row r="18" spans="2:10" x14ac:dyDescent="0.35">
      <c r="B18" s="1" t="s">
        <v>570</v>
      </c>
      <c r="I18" s="1" t="s">
        <v>728</v>
      </c>
      <c r="J18" s="1" t="s">
        <v>868</v>
      </c>
    </row>
    <row r="19" spans="2:10" x14ac:dyDescent="0.35">
      <c r="I19" s="1" t="s">
        <v>729</v>
      </c>
      <c r="J19" s="1" t="s">
        <v>869</v>
      </c>
    </row>
    <row r="20" spans="2:10" x14ac:dyDescent="0.35">
      <c r="I20" s="1" t="s">
        <v>730</v>
      </c>
      <c r="J20" s="1" t="s">
        <v>870</v>
      </c>
    </row>
    <row r="21" spans="2:10" x14ac:dyDescent="0.35">
      <c r="I21" s="1" t="s">
        <v>731</v>
      </c>
      <c r="J21" s="1" t="s">
        <v>871</v>
      </c>
    </row>
    <row r="22" spans="2:10" x14ac:dyDescent="0.35">
      <c r="I22" s="1" t="s">
        <v>732</v>
      </c>
      <c r="J22" s="1" t="s">
        <v>872</v>
      </c>
    </row>
    <row r="23" spans="2:10" x14ac:dyDescent="0.35">
      <c r="I23" s="1" t="s">
        <v>733</v>
      </c>
      <c r="J23" s="1" t="s">
        <v>873</v>
      </c>
    </row>
    <row r="24" spans="2:10" x14ac:dyDescent="0.35">
      <c r="I24" s="1" t="s">
        <v>734</v>
      </c>
      <c r="J24" s="1" t="s">
        <v>147</v>
      </c>
    </row>
    <row r="25" spans="2:10" x14ac:dyDescent="0.35">
      <c r="I25" s="1" t="s">
        <v>735</v>
      </c>
    </row>
    <row r="26" spans="2:10" x14ac:dyDescent="0.35">
      <c r="I26" s="1" t="s">
        <v>736</v>
      </c>
    </row>
    <row r="27" spans="2:10" x14ac:dyDescent="0.35">
      <c r="I27" s="1" t="s">
        <v>737</v>
      </c>
    </row>
    <row r="28" spans="2:10" x14ac:dyDescent="0.35">
      <c r="I28" s="1" t="s">
        <v>738</v>
      </c>
    </row>
    <row r="29" spans="2:10" x14ac:dyDescent="0.35">
      <c r="I29" s="1" t="s">
        <v>739</v>
      </c>
    </row>
    <row r="30" spans="2:10" x14ac:dyDescent="0.35">
      <c r="I30" s="1" t="s">
        <v>740</v>
      </c>
    </row>
    <row r="31" spans="2:10" x14ac:dyDescent="0.35">
      <c r="I31" s="1" t="s">
        <v>741</v>
      </c>
    </row>
    <row r="32" spans="2:10" x14ac:dyDescent="0.35">
      <c r="I32" s="1" t="s">
        <v>742</v>
      </c>
    </row>
    <row r="33" spans="9:9" x14ac:dyDescent="0.35">
      <c r="I33" s="1" t="s">
        <v>743</v>
      </c>
    </row>
    <row r="34" spans="9:9" x14ac:dyDescent="0.35">
      <c r="I34" s="1" t="s">
        <v>744</v>
      </c>
    </row>
    <row r="35" spans="9:9" x14ac:dyDescent="0.35">
      <c r="I35" s="1" t="s">
        <v>745</v>
      </c>
    </row>
    <row r="36" spans="9:9" x14ac:dyDescent="0.35">
      <c r="I36" s="1" t="s">
        <v>746</v>
      </c>
    </row>
    <row r="37" spans="9:9" x14ac:dyDescent="0.35">
      <c r="I37" s="1" t="s">
        <v>747</v>
      </c>
    </row>
    <row r="38" spans="9:9" x14ac:dyDescent="0.35">
      <c r="I38" s="1" t="s">
        <v>748</v>
      </c>
    </row>
    <row r="39" spans="9:9" x14ac:dyDescent="0.35">
      <c r="I39" s="1" t="s">
        <v>749</v>
      </c>
    </row>
    <row r="40" spans="9:9" x14ac:dyDescent="0.35">
      <c r="I40" s="1" t="s">
        <v>750</v>
      </c>
    </row>
    <row r="41" spans="9:9" x14ac:dyDescent="0.35">
      <c r="I41" s="1" t="s">
        <v>751</v>
      </c>
    </row>
    <row r="42" spans="9:9" x14ac:dyDescent="0.35">
      <c r="I42" s="1" t="s">
        <v>752</v>
      </c>
    </row>
    <row r="43" spans="9:9" x14ac:dyDescent="0.35">
      <c r="I43" s="1" t="s">
        <v>753</v>
      </c>
    </row>
    <row r="44" spans="9:9" x14ac:dyDescent="0.35">
      <c r="I44" s="1" t="s">
        <v>754</v>
      </c>
    </row>
    <row r="45" spans="9:9" x14ac:dyDescent="0.35">
      <c r="I45" s="1" t="s">
        <v>755</v>
      </c>
    </row>
    <row r="46" spans="9:9" x14ac:dyDescent="0.35">
      <c r="I46" s="1" t="s">
        <v>756</v>
      </c>
    </row>
    <row r="47" spans="9:9" x14ac:dyDescent="0.35">
      <c r="I47" s="1" t="s">
        <v>757</v>
      </c>
    </row>
    <row r="48" spans="9:9" x14ac:dyDescent="0.35">
      <c r="I48" s="1" t="s">
        <v>758</v>
      </c>
    </row>
    <row r="49" spans="9:9" x14ac:dyDescent="0.35">
      <c r="I49" s="1" t="s">
        <v>759</v>
      </c>
    </row>
    <row r="50" spans="9:9" x14ac:dyDescent="0.35">
      <c r="I50" s="1" t="s">
        <v>760</v>
      </c>
    </row>
    <row r="51" spans="9:9" x14ac:dyDescent="0.35">
      <c r="I51" s="1" t="s">
        <v>761</v>
      </c>
    </row>
    <row r="52" spans="9:9" x14ac:dyDescent="0.35">
      <c r="I52" s="1" t="s">
        <v>762</v>
      </c>
    </row>
    <row r="53" spans="9:9" x14ac:dyDescent="0.35">
      <c r="I53" s="1" t="s">
        <v>763</v>
      </c>
    </row>
    <row r="54" spans="9:9" x14ac:dyDescent="0.35">
      <c r="I54" s="1" t="s">
        <v>764</v>
      </c>
    </row>
    <row r="55" spans="9:9" x14ac:dyDescent="0.35">
      <c r="I55" s="1" t="s">
        <v>765</v>
      </c>
    </row>
    <row r="56" spans="9:9" x14ac:dyDescent="0.35">
      <c r="I56" s="1" t="s">
        <v>766</v>
      </c>
    </row>
    <row r="57" spans="9:9" x14ac:dyDescent="0.35">
      <c r="I57" s="1" t="s">
        <v>767</v>
      </c>
    </row>
    <row r="58" spans="9:9" x14ac:dyDescent="0.35">
      <c r="I58" s="1" t="s">
        <v>768</v>
      </c>
    </row>
    <row r="59" spans="9:9" x14ac:dyDescent="0.35">
      <c r="I59" s="1" t="s">
        <v>769</v>
      </c>
    </row>
    <row r="60" spans="9:9" x14ac:dyDescent="0.35">
      <c r="I60" s="1" t="s">
        <v>770</v>
      </c>
    </row>
    <row r="61" spans="9:9" x14ac:dyDescent="0.35">
      <c r="I61" s="1" t="s">
        <v>771</v>
      </c>
    </row>
    <row r="62" spans="9:9" x14ac:dyDescent="0.35">
      <c r="I62" s="1" t="s">
        <v>772</v>
      </c>
    </row>
    <row r="63" spans="9:9" x14ac:dyDescent="0.35">
      <c r="I63" s="1" t="s">
        <v>773</v>
      </c>
    </row>
    <row r="64" spans="9:9" x14ac:dyDescent="0.35">
      <c r="I64" s="1" t="s">
        <v>774</v>
      </c>
    </row>
    <row r="65" spans="9:9" x14ac:dyDescent="0.35">
      <c r="I65" s="1" t="s">
        <v>775</v>
      </c>
    </row>
    <row r="66" spans="9:9" x14ac:dyDescent="0.35">
      <c r="I66" s="1" t="s">
        <v>776</v>
      </c>
    </row>
    <row r="67" spans="9:9" x14ac:dyDescent="0.35">
      <c r="I67" s="1" t="s">
        <v>777</v>
      </c>
    </row>
    <row r="68" spans="9:9" x14ac:dyDescent="0.35">
      <c r="I68" s="1" t="s">
        <v>778</v>
      </c>
    </row>
    <row r="69" spans="9:9" x14ac:dyDescent="0.35">
      <c r="I69" s="1" t="s">
        <v>779</v>
      </c>
    </row>
    <row r="70" spans="9:9" x14ac:dyDescent="0.35">
      <c r="I70" s="1" t="s">
        <v>780</v>
      </c>
    </row>
    <row r="71" spans="9:9" x14ac:dyDescent="0.35">
      <c r="I71" s="1" t="s">
        <v>781</v>
      </c>
    </row>
    <row r="72" spans="9:9" x14ac:dyDescent="0.35">
      <c r="I72" s="1" t="s">
        <v>782</v>
      </c>
    </row>
    <row r="73" spans="9:9" x14ac:dyDescent="0.35">
      <c r="I73" s="1" t="s">
        <v>783</v>
      </c>
    </row>
    <row r="74" spans="9:9" x14ac:dyDescent="0.35">
      <c r="I74" s="1" t="s">
        <v>784</v>
      </c>
    </row>
    <row r="75" spans="9:9" x14ac:dyDescent="0.35">
      <c r="I75" s="1" t="s">
        <v>785</v>
      </c>
    </row>
    <row r="76" spans="9:9" x14ac:dyDescent="0.35">
      <c r="I76" s="1" t="s">
        <v>786</v>
      </c>
    </row>
    <row r="77" spans="9:9" x14ac:dyDescent="0.35">
      <c r="I77" s="1" t="s">
        <v>787</v>
      </c>
    </row>
    <row r="78" spans="9:9" x14ac:dyDescent="0.35">
      <c r="I78" s="1" t="s">
        <v>788</v>
      </c>
    </row>
    <row r="79" spans="9:9" x14ac:dyDescent="0.35">
      <c r="I79" s="1" t="s">
        <v>789</v>
      </c>
    </row>
    <row r="80" spans="9:9" x14ac:dyDescent="0.35">
      <c r="I80" s="1" t="s">
        <v>790</v>
      </c>
    </row>
    <row r="81" spans="9:9" x14ac:dyDescent="0.35">
      <c r="I81" s="1" t="s">
        <v>791</v>
      </c>
    </row>
    <row r="82" spans="9:9" x14ac:dyDescent="0.35">
      <c r="I82" s="1" t="s">
        <v>792</v>
      </c>
    </row>
    <row r="83" spans="9:9" x14ac:dyDescent="0.35">
      <c r="I83" s="1" t="s">
        <v>793</v>
      </c>
    </row>
    <row r="84" spans="9:9" x14ac:dyDescent="0.35">
      <c r="I84" s="1" t="s">
        <v>794</v>
      </c>
    </row>
    <row r="85" spans="9:9" x14ac:dyDescent="0.35">
      <c r="I85" s="1" t="s">
        <v>795</v>
      </c>
    </row>
    <row r="86" spans="9:9" x14ac:dyDescent="0.35">
      <c r="I86" s="1" t="s">
        <v>796</v>
      </c>
    </row>
    <row r="87" spans="9:9" x14ac:dyDescent="0.35">
      <c r="I87" s="1" t="s">
        <v>797</v>
      </c>
    </row>
    <row r="88" spans="9:9" x14ac:dyDescent="0.35">
      <c r="I88" s="1" t="s">
        <v>798</v>
      </c>
    </row>
    <row r="89" spans="9:9" x14ac:dyDescent="0.35">
      <c r="I89" s="1" t="s">
        <v>799</v>
      </c>
    </row>
    <row r="90" spans="9:9" x14ac:dyDescent="0.35">
      <c r="I90" s="1" t="s">
        <v>800</v>
      </c>
    </row>
    <row r="91" spans="9:9" x14ac:dyDescent="0.35">
      <c r="I91" s="1" t="s">
        <v>801</v>
      </c>
    </row>
    <row r="92" spans="9:9" x14ac:dyDescent="0.35">
      <c r="I92" s="1" t="s">
        <v>802</v>
      </c>
    </row>
    <row r="93" spans="9:9" x14ac:dyDescent="0.35">
      <c r="I93" s="1" t="s">
        <v>803</v>
      </c>
    </row>
    <row r="94" spans="9:9" x14ac:dyDescent="0.35">
      <c r="I94" s="1" t="s">
        <v>804</v>
      </c>
    </row>
    <row r="95" spans="9:9" x14ac:dyDescent="0.35">
      <c r="I95" s="1" t="s">
        <v>805</v>
      </c>
    </row>
    <row r="96" spans="9:9" x14ac:dyDescent="0.35">
      <c r="I96" s="1" t="s">
        <v>806</v>
      </c>
    </row>
    <row r="97" spans="9:9" x14ac:dyDescent="0.35">
      <c r="I97" s="1" t="s">
        <v>807</v>
      </c>
    </row>
    <row r="98" spans="9:9" x14ac:dyDescent="0.35">
      <c r="I98" s="1" t="s">
        <v>808</v>
      </c>
    </row>
    <row r="99" spans="9:9" x14ac:dyDescent="0.35">
      <c r="I99" s="1" t="s">
        <v>809</v>
      </c>
    </row>
    <row r="100" spans="9:9" x14ac:dyDescent="0.35">
      <c r="I100" s="1" t="s">
        <v>810</v>
      </c>
    </row>
    <row r="101" spans="9:9" x14ac:dyDescent="0.35">
      <c r="I101" s="1" t="s">
        <v>811</v>
      </c>
    </row>
    <row r="102" spans="9:9" x14ac:dyDescent="0.35">
      <c r="I102" s="1" t="s">
        <v>812</v>
      </c>
    </row>
    <row r="103" spans="9:9" x14ac:dyDescent="0.35">
      <c r="I103" s="1" t="s">
        <v>813</v>
      </c>
    </row>
    <row r="104" spans="9:9" x14ac:dyDescent="0.35">
      <c r="I104" s="1" t="s">
        <v>814</v>
      </c>
    </row>
    <row r="105" spans="9:9" x14ac:dyDescent="0.35">
      <c r="I105" s="1" t="s">
        <v>815</v>
      </c>
    </row>
    <row r="106" spans="9:9" x14ac:dyDescent="0.35">
      <c r="I106" s="1" t="s">
        <v>816</v>
      </c>
    </row>
    <row r="107" spans="9:9" x14ac:dyDescent="0.35">
      <c r="I107" s="1" t="s">
        <v>817</v>
      </c>
    </row>
    <row r="108" spans="9:9" x14ac:dyDescent="0.35">
      <c r="I108" s="1" t="s">
        <v>818</v>
      </c>
    </row>
    <row r="109" spans="9:9" x14ac:dyDescent="0.35">
      <c r="I109" s="1" t="s">
        <v>819</v>
      </c>
    </row>
    <row r="110" spans="9:9" x14ac:dyDescent="0.35">
      <c r="I110" s="1" t="s">
        <v>820</v>
      </c>
    </row>
    <row r="111" spans="9:9" x14ac:dyDescent="0.35">
      <c r="I111" s="1" t="s">
        <v>821</v>
      </c>
    </row>
    <row r="112" spans="9:9" x14ac:dyDescent="0.35">
      <c r="I112" s="1" t="s">
        <v>822</v>
      </c>
    </row>
    <row r="113" spans="9:9" x14ac:dyDescent="0.35">
      <c r="I113" s="1" t="s">
        <v>823</v>
      </c>
    </row>
    <row r="114" spans="9:9" x14ac:dyDescent="0.35">
      <c r="I114" s="1" t="s">
        <v>824</v>
      </c>
    </row>
    <row r="115" spans="9:9" x14ac:dyDescent="0.35">
      <c r="I115" s="1" t="s">
        <v>825</v>
      </c>
    </row>
    <row r="116" spans="9:9" x14ac:dyDescent="0.35">
      <c r="I116" s="1" t="s">
        <v>826</v>
      </c>
    </row>
    <row r="117" spans="9:9" x14ac:dyDescent="0.35">
      <c r="I117" s="1" t="s">
        <v>827</v>
      </c>
    </row>
    <row r="118" spans="9:9" x14ac:dyDescent="0.35">
      <c r="I118" s="1" t="s">
        <v>828</v>
      </c>
    </row>
    <row r="119" spans="9:9" x14ac:dyDescent="0.35">
      <c r="I119" s="1" t="s">
        <v>829</v>
      </c>
    </row>
    <row r="120" spans="9:9" x14ac:dyDescent="0.35">
      <c r="I120" s="1" t="s">
        <v>830</v>
      </c>
    </row>
    <row r="121" spans="9:9" x14ac:dyDescent="0.35">
      <c r="I121" s="1" t="s">
        <v>831</v>
      </c>
    </row>
    <row r="122" spans="9:9" x14ac:dyDescent="0.35">
      <c r="I122" s="1" t="s">
        <v>832</v>
      </c>
    </row>
    <row r="123" spans="9:9" x14ac:dyDescent="0.35">
      <c r="I123" s="1" t="s">
        <v>833</v>
      </c>
    </row>
    <row r="124" spans="9:9" x14ac:dyDescent="0.35">
      <c r="I124" s="1" t="s">
        <v>834</v>
      </c>
    </row>
    <row r="125" spans="9:9" x14ac:dyDescent="0.35">
      <c r="I125" s="1" t="s">
        <v>835</v>
      </c>
    </row>
    <row r="126" spans="9:9" x14ac:dyDescent="0.35">
      <c r="I126" s="1" t="s">
        <v>836</v>
      </c>
    </row>
    <row r="127" spans="9:9" x14ac:dyDescent="0.35">
      <c r="I127" s="1" t="s">
        <v>837</v>
      </c>
    </row>
    <row r="128" spans="9:9" x14ac:dyDescent="0.35">
      <c r="I128" s="1" t="s">
        <v>838</v>
      </c>
    </row>
    <row r="129" spans="9:9" x14ac:dyDescent="0.35">
      <c r="I129" s="1" t="s">
        <v>839</v>
      </c>
    </row>
    <row r="130" spans="9:9" x14ac:dyDescent="0.35">
      <c r="I130" s="1" t="s">
        <v>840</v>
      </c>
    </row>
    <row r="131" spans="9:9" x14ac:dyDescent="0.35">
      <c r="I131" s="1" t="s">
        <v>841</v>
      </c>
    </row>
    <row r="132" spans="9:9" x14ac:dyDescent="0.35">
      <c r="I132" s="1" t="s">
        <v>842</v>
      </c>
    </row>
    <row r="133" spans="9:9" x14ac:dyDescent="0.35">
      <c r="I133" s="1" t="s">
        <v>843</v>
      </c>
    </row>
    <row r="134" spans="9:9" x14ac:dyDescent="0.35">
      <c r="I134" s="1" t="s">
        <v>844</v>
      </c>
    </row>
    <row r="135" spans="9:9" x14ac:dyDescent="0.35">
      <c r="I135" s="1" t="s">
        <v>845</v>
      </c>
    </row>
    <row r="136" spans="9:9" x14ac:dyDescent="0.35">
      <c r="I136" s="1" t="s">
        <v>846</v>
      </c>
    </row>
    <row r="137" spans="9:9" x14ac:dyDescent="0.35">
      <c r="I137" s="1" t="s">
        <v>847</v>
      </c>
    </row>
    <row r="138" spans="9:9" x14ac:dyDescent="0.35">
      <c r="I138" s="1" t="s">
        <v>848</v>
      </c>
    </row>
    <row r="139" spans="9:9" x14ac:dyDescent="0.35">
      <c r="I139" s="1" t="s">
        <v>849</v>
      </c>
    </row>
    <row r="140" spans="9:9" x14ac:dyDescent="0.35">
      <c r="I140" s="1" t="s">
        <v>850</v>
      </c>
    </row>
    <row r="141" spans="9:9" x14ac:dyDescent="0.35">
      <c r="I141" s="1" t="s">
        <v>851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tabSelected="1" workbookViewId="0">
      <selection activeCell="G4" sqref="G4"/>
    </sheetView>
  </sheetViews>
  <sheetFormatPr defaultColWidth="9.1796875" defaultRowHeight="14.5" x14ac:dyDescent="0.35"/>
  <cols>
    <col min="1" max="1" width="14.1796875" style="74" bestFit="1" customWidth="1"/>
    <col min="2" max="2" width="11" style="74" bestFit="1" customWidth="1"/>
    <col min="3" max="3" width="27.6328125" style="74" customWidth="1"/>
    <col min="4" max="4" width="16.6328125" style="74" bestFit="1" customWidth="1"/>
    <col min="5" max="5" width="29.36328125" style="74" customWidth="1"/>
    <col min="6" max="6" width="18.36328125" style="74" bestFit="1" customWidth="1"/>
    <col min="7" max="7" width="26.54296875" style="74" bestFit="1" customWidth="1"/>
    <col min="8" max="8" width="24.6328125" style="74" bestFit="1" customWidth="1"/>
    <col min="9" max="9" width="29" style="74" customWidth="1"/>
    <col min="10" max="10" width="29.54296875" style="74" customWidth="1"/>
    <col min="11" max="11" width="24.453125" style="74" customWidth="1"/>
    <col min="12" max="12" width="14.1796875" style="74" bestFit="1" customWidth="1"/>
    <col min="13" max="13" width="13.26953125" style="74" bestFit="1" customWidth="1"/>
    <col min="14" max="14" width="13" style="74" bestFit="1" customWidth="1"/>
    <col min="15" max="15" width="14.26953125" style="74" bestFit="1" customWidth="1"/>
    <col min="16" max="16" width="16" style="74" bestFit="1" customWidth="1"/>
    <col min="17" max="17" width="11.7265625" style="74" bestFit="1" customWidth="1"/>
    <col min="18" max="18" width="13.453125" style="74" bestFit="1" customWidth="1"/>
    <col min="19" max="16384" width="9.1796875" style="74"/>
  </cols>
  <sheetData>
    <row r="1" spans="1:13" ht="15" thickBot="1" x14ac:dyDescent="0.4">
      <c r="A1" s="79" t="s">
        <v>1170</v>
      </c>
      <c r="B1" s="80"/>
      <c r="C1" s="80"/>
      <c r="D1" s="80"/>
      <c r="E1" s="80"/>
      <c r="F1" s="80"/>
      <c r="G1" s="80"/>
      <c r="H1" s="80"/>
      <c r="I1" s="80"/>
      <c r="J1" s="80"/>
      <c r="K1" s="80"/>
      <c r="L1" s="80"/>
      <c r="M1" s="80"/>
    </row>
    <row r="2" spans="1:13" ht="16.5" customHeight="1" thickTop="1" thickBot="1" x14ac:dyDescent="0.4">
      <c r="A2" s="11"/>
      <c r="B2" s="81" t="s">
        <v>1176</v>
      </c>
      <c r="C2" s="81"/>
      <c r="D2" s="81"/>
      <c r="E2" s="81"/>
      <c r="F2" s="81"/>
      <c r="G2" s="81"/>
      <c r="H2" s="81"/>
      <c r="I2" s="81"/>
      <c r="J2" s="81"/>
      <c r="K2" s="81"/>
      <c r="L2" s="81"/>
      <c r="M2" s="81"/>
    </row>
    <row r="3" spans="1:13" ht="16.5" thickTop="1" thickBot="1" x14ac:dyDescent="0.4">
      <c r="A3" s="49" t="s">
        <v>0</v>
      </c>
      <c r="B3" s="49" t="s">
        <v>585</v>
      </c>
      <c r="C3" s="49" t="s">
        <v>1179</v>
      </c>
      <c r="D3" s="49" t="s">
        <v>446</v>
      </c>
      <c r="E3" s="49" t="s">
        <v>1180</v>
      </c>
      <c r="F3" s="49" t="s">
        <v>1181</v>
      </c>
      <c r="G3" s="49"/>
      <c r="H3" s="49"/>
      <c r="I3" s="49"/>
      <c r="J3" s="49"/>
      <c r="K3" s="49"/>
      <c r="L3" s="49"/>
      <c r="M3" s="49"/>
    </row>
    <row r="4" spans="1:13" ht="16" thickBot="1" x14ac:dyDescent="0.4">
      <c r="A4" s="13" t="s">
        <v>1182</v>
      </c>
      <c r="B4" s="13" t="s">
        <v>590</v>
      </c>
      <c r="C4" s="33">
        <v>300</v>
      </c>
      <c r="D4" s="106" t="s">
        <v>14</v>
      </c>
      <c r="E4" s="106" t="s">
        <v>14</v>
      </c>
      <c r="F4" s="106" t="s">
        <v>14</v>
      </c>
      <c r="G4" s="68"/>
      <c r="H4" s="68"/>
      <c r="I4" s="68"/>
      <c r="J4" s="106"/>
      <c r="K4" s="68"/>
      <c r="L4" s="68"/>
      <c r="M4" s="68"/>
    </row>
    <row r="5" spans="1:13" ht="16" thickBot="1" x14ac:dyDescent="0.4">
      <c r="A5" s="15"/>
      <c r="B5" s="15"/>
      <c r="C5" s="17"/>
      <c r="D5" s="107"/>
      <c r="E5" s="107"/>
      <c r="F5" s="107"/>
      <c r="G5" s="69"/>
      <c r="H5" s="69"/>
      <c r="I5" s="69"/>
      <c r="J5" s="107"/>
      <c r="K5" s="69"/>
      <c r="L5" s="69"/>
      <c r="M5" s="69"/>
    </row>
    <row r="7" spans="1:13" ht="15" customHeight="1" thickBot="1" x14ac:dyDescent="0.4">
      <c r="A7" s="79" t="s">
        <v>1171</v>
      </c>
      <c r="B7" s="79"/>
      <c r="C7" s="79"/>
      <c r="D7" s="79"/>
      <c r="E7" s="79"/>
      <c r="F7" s="79"/>
      <c r="G7" s="79"/>
      <c r="H7" s="79"/>
      <c r="I7" s="79"/>
      <c r="J7" s="79"/>
      <c r="K7" s="79"/>
      <c r="L7" s="79"/>
      <c r="M7" s="79"/>
    </row>
    <row r="8" spans="1:13" ht="16.5" customHeight="1" thickTop="1" thickBot="1" x14ac:dyDescent="0.4">
      <c r="A8" s="11"/>
      <c r="B8" s="81" t="s">
        <v>1177</v>
      </c>
      <c r="C8" s="81"/>
      <c r="D8" s="81"/>
      <c r="E8" s="81"/>
      <c r="F8" s="81"/>
      <c r="G8" s="81"/>
      <c r="H8" s="81"/>
      <c r="I8" s="81"/>
      <c r="J8" s="81"/>
      <c r="K8" s="81"/>
      <c r="L8" s="81"/>
      <c r="M8" s="81"/>
    </row>
    <row r="9" spans="1:13" ht="16.5" thickTop="1" thickBot="1" x14ac:dyDescent="0.4">
      <c r="A9" s="49" t="s">
        <v>0</v>
      </c>
      <c r="B9" s="49" t="s">
        <v>585</v>
      </c>
      <c r="C9" s="49" t="s">
        <v>1139</v>
      </c>
      <c r="D9" s="49" t="s">
        <v>1159</v>
      </c>
      <c r="E9" s="49" t="s">
        <v>1160</v>
      </c>
      <c r="F9" s="49" t="s">
        <v>1121</v>
      </c>
      <c r="G9" s="49" t="s">
        <v>1161</v>
      </c>
      <c r="H9" s="49" t="s">
        <v>1162</v>
      </c>
      <c r="I9" s="49" t="s">
        <v>1163</v>
      </c>
      <c r="J9" s="49" t="s">
        <v>1164</v>
      </c>
      <c r="K9" s="49" t="s">
        <v>1165</v>
      </c>
      <c r="L9" s="49"/>
      <c r="M9" s="49"/>
    </row>
    <row r="10" spans="1:13" ht="31.5" thickBot="1" x14ac:dyDescent="0.4">
      <c r="A10" s="13" t="s">
        <v>1183</v>
      </c>
      <c r="B10" s="13" t="s">
        <v>590</v>
      </c>
      <c r="C10" s="34" t="s">
        <v>1166</v>
      </c>
      <c r="D10" s="31" t="s">
        <v>105</v>
      </c>
      <c r="E10" s="106" t="s">
        <v>14</v>
      </c>
      <c r="F10" s="31" t="s">
        <v>1194</v>
      </c>
      <c r="G10" s="33">
        <v>3</v>
      </c>
      <c r="H10" s="106" t="s">
        <v>14</v>
      </c>
      <c r="I10" s="33">
        <v>180</v>
      </c>
      <c r="J10" s="33">
        <v>2</v>
      </c>
      <c r="K10" s="33">
        <v>0</v>
      </c>
      <c r="L10" s="68"/>
      <c r="M10" s="68"/>
    </row>
    <row r="11" spans="1:13" ht="16" thickBot="1" x14ac:dyDescent="0.4">
      <c r="A11" s="15"/>
      <c r="B11" s="15"/>
      <c r="C11" s="20"/>
      <c r="D11" s="107"/>
      <c r="E11" s="107"/>
      <c r="F11" s="107"/>
      <c r="G11" s="17"/>
      <c r="H11" s="107"/>
      <c r="I11" s="17"/>
      <c r="J11" s="17"/>
      <c r="K11" s="17"/>
      <c r="L11" s="69"/>
      <c r="M11" s="69"/>
    </row>
    <row r="13" spans="1:13" ht="20.25" customHeight="1" thickBot="1" x14ac:dyDescent="0.4">
      <c r="A13" s="79" t="s">
        <v>1172</v>
      </c>
      <c r="B13" s="80"/>
      <c r="C13" s="80"/>
      <c r="D13" s="80"/>
      <c r="E13" s="80"/>
      <c r="F13" s="80"/>
      <c r="G13" s="80"/>
      <c r="H13" s="80"/>
      <c r="I13" s="80"/>
      <c r="J13" s="80"/>
      <c r="K13" s="80"/>
      <c r="L13" s="80"/>
      <c r="M13" s="80"/>
    </row>
    <row r="14" spans="1:13" ht="16.5" customHeight="1" thickTop="1" thickBot="1" x14ac:dyDescent="0.4">
      <c r="A14" s="11"/>
      <c r="B14" s="81" t="s">
        <v>1178</v>
      </c>
      <c r="C14" s="81"/>
      <c r="D14" s="81"/>
      <c r="E14" s="81"/>
      <c r="F14" s="81"/>
      <c r="G14" s="81"/>
      <c r="H14" s="81"/>
      <c r="I14" s="81"/>
      <c r="J14" s="81"/>
      <c r="K14" s="81"/>
      <c r="L14" s="81"/>
      <c r="M14" s="81"/>
    </row>
    <row r="15" spans="1:13" ht="47.5" thickTop="1" thickBot="1" x14ac:dyDescent="0.4">
      <c r="A15" s="109"/>
      <c r="B15" s="109"/>
      <c r="C15" s="113" t="s">
        <v>1168</v>
      </c>
      <c r="D15" s="113" t="s">
        <v>1169</v>
      </c>
      <c r="E15" s="110" t="s">
        <v>1167</v>
      </c>
      <c r="F15" s="111"/>
      <c r="G15" s="112"/>
      <c r="H15" s="110" t="s">
        <v>1186</v>
      </c>
      <c r="I15" s="111"/>
      <c r="J15" s="111"/>
      <c r="K15" s="113" t="s">
        <v>1187</v>
      </c>
      <c r="L15" s="109"/>
      <c r="M15" s="109"/>
    </row>
    <row r="16" spans="1:13" ht="17.25" customHeight="1" thickBot="1" x14ac:dyDescent="0.4">
      <c r="A16" s="49" t="s">
        <v>0</v>
      </c>
      <c r="B16" s="49" t="s">
        <v>585</v>
      </c>
      <c r="C16" s="49" t="s">
        <v>1138</v>
      </c>
      <c r="D16" s="49" t="s">
        <v>1185</v>
      </c>
      <c r="E16" s="49" t="s">
        <v>1139</v>
      </c>
      <c r="F16" s="49" t="s">
        <v>1140</v>
      </c>
      <c r="G16" s="49" t="s">
        <v>1141</v>
      </c>
      <c r="H16" s="49" t="s">
        <v>1142</v>
      </c>
      <c r="I16" s="49" t="s">
        <v>1143</v>
      </c>
      <c r="J16" s="49" t="s">
        <v>1116</v>
      </c>
      <c r="K16" s="49" t="s">
        <v>1175</v>
      </c>
      <c r="L16" s="49"/>
      <c r="M16" s="49"/>
    </row>
    <row r="17" spans="1:13" s="3" customFormat="1" ht="31.5" thickBot="1" x14ac:dyDescent="0.4">
      <c r="A17" s="13" t="s">
        <v>1184</v>
      </c>
      <c r="B17" s="13" t="s">
        <v>590</v>
      </c>
      <c r="C17" s="106" t="s">
        <v>1111</v>
      </c>
      <c r="D17" s="68" t="s">
        <v>1112</v>
      </c>
      <c r="E17" s="31" t="s">
        <v>1144</v>
      </c>
      <c r="F17" s="33">
        <v>1</v>
      </c>
      <c r="G17" s="68" t="s">
        <v>1113</v>
      </c>
      <c r="H17" s="31"/>
      <c r="I17" s="34" t="s">
        <v>1115</v>
      </c>
      <c r="J17" s="31" t="s">
        <v>105</v>
      </c>
      <c r="K17" s="106" t="s">
        <v>14</v>
      </c>
      <c r="L17" s="68"/>
      <c r="M17" s="68"/>
    </row>
    <row r="18" spans="1:13" s="3" customFormat="1" ht="16.5" customHeight="1" thickBot="1" x14ac:dyDescent="0.4">
      <c r="A18" s="15"/>
      <c r="B18" s="15"/>
      <c r="C18" s="107"/>
      <c r="D18" s="69"/>
      <c r="E18" s="20"/>
      <c r="F18" s="17"/>
      <c r="G18" s="69"/>
      <c r="H18" s="20"/>
      <c r="I18" s="20"/>
      <c r="J18" s="107"/>
      <c r="K18" s="107"/>
      <c r="L18" s="69"/>
      <c r="M18" s="69"/>
    </row>
    <row r="19" spans="1:13" s="3" customFormat="1" ht="16.5" customHeight="1" x14ac:dyDescent="0.35">
      <c r="A19" s="74"/>
      <c r="B19" s="74"/>
      <c r="C19" s="74"/>
      <c r="D19" s="74"/>
      <c r="E19" s="74"/>
      <c r="F19" s="74"/>
      <c r="G19" s="74"/>
      <c r="H19" s="74"/>
      <c r="I19" s="74"/>
      <c r="J19" s="74"/>
      <c r="K19" s="74"/>
      <c r="L19" s="74"/>
      <c r="M19" s="74"/>
    </row>
    <row r="20" spans="1:13" ht="15" thickBot="1" x14ac:dyDescent="0.4">
      <c r="A20" s="79" t="s">
        <v>1173</v>
      </c>
      <c r="B20" s="80"/>
      <c r="C20" s="80"/>
      <c r="D20" s="80"/>
      <c r="E20" s="80"/>
      <c r="F20" s="80"/>
      <c r="G20" s="80"/>
      <c r="H20" s="80"/>
      <c r="I20" s="80"/>
      <c r="J20" s="80"/>
      <c r="K20" s="80"/>
      <c r="L20" s="80"/>
      <c r="M20" s="80"/>
    </row>
    <row r="21" spans="1:13" ht="16.5" customHeight="1" thickTop="1" thickBot="1" x14ac:dyDescent="0.4">
      <c r="A21" s="11"/>
      <c r="B21" s="81" t="s">
        <v>1176</v>
      </c>
      <c r="C21" s="81"/>
      <c r="D21" s="81"/>
      <c r="E21" s="81"/>
      <c r="F21" s="81"/>
      <c r="G21" s="81"/>
      <c r="H21" s="81"/>
      <c r="I21" s="81"/>
      <c r="J21" s="81"/>
      <c r="K21" s="81"/>
      <c r="L21" s="81"/>
      <c r="M21" s="81"/>
    </row>
    <row r="22" spans="1:13" ht="16.5" thickTop="1" thickBot="1" x14ac:dyDescent="0.4">
      <c r="A22" s="109"/>
      <c r="B22" s="109" t="s">
        <v>1157</v>
      </c>
      <c r="C22" s="110" t="s">
        <v>1131</v>
      </c>
      <c r="D22" s="111"/>
      <c r="E22" s="111"/>
      <c r="F22" s="111"/>
      <c r="G22" s="112"/>
      <c r="H22" s="110" t="s">
        <v>1132</v>
      </c>
      <c r="I22" s="111"/>
      <c r="J22" s="111"/>
      <c r="K22" s="112"/>
      <c r="L22" s="109" t="s">
        <v>1133</v>
      </c>
      <c r="M22" s="109"/>
    </row>
    <row r="23" spans="1:13" ht="16" thickBot="1" x14ac:dyDescent="0.4">
      <c r="A23" s="49" t="s">
        <v>0</v>
      </c>
      <c r="B23" s="49" t="s">
        <v>585</v>
      </c>
      <c r="C23" s="49" t="s">
        <v>1119</v>
      </c>
      <c r="D23" s="49" t="s">
        <v>1126</v>
      </c>
      <c r="E23" s="49" t="s">
        <v>1130</v>
      </c>
      <c r="F23" s="49" t="s">
        <v>1127</v>
      </c>
      <c r="G23" s="49" t="s">
        <v>1128</v>
      </c>
      <c r="H23" s="49" t="s">
        <v>1134</v>
      </c>
      <c r="I23" s="49" t="s">
        <v>1135</v>
      </c>
      <c r="J23" s="49" t="s">
        <v>1136</v>
      </c>
      <c r="K23" s="49" t="s">
        <v>1137</v>
      </c>
      <c r="L23" s="49" t="s">
        <v>1120</v>
      </c>
      <c r="M23" s="49"/>
    </row>
    <row r="24" spans="1:13" ht="16" thickBot="1" x14ac:dyDescent="0.4">
      <c r="A24" s="13" t="s">
        <v>1156</v>
      </c>
      <c r="B24" s="13" t="s">
        <v>590</v>
      </c>
      <c r="C24" s="31" t="s">
        <v>105</v>
      </c>
      <c r="D24" s="33">
        <v>60</v>
      </c>
      <c r="E24" s="33">
        <v>4</v>
      </c>
      <c r="F24" s="106" t="s">
        <v>12</v>
      </c>
      <c r="G24" s="106" t="s">
        <v>12</v>
      </c>
      <c r="H24" s="31" t="s">
        <v>105</v>
      </c>
      <c r="I24" s="33">
        <v>30</v>
      </c>
      <c r="J24" s="33">
        <v>6</v>
      </c>
      <c r="K24" s="33">
        <v>1800</v>
      </c>
      <c r="L24" s="31" t="s">
        <v>105</v>
      </c>
      <c r="M24" s="68"/>
    </row>
    <row r="25" spans="1:13" ht="16" thickBot="1" x14ac:dyDescent="0.4">
      <c r="A25" s="15"/>
      <c r="B25" s="15"/>
      <c r="C25" s="107"/>
      <c r="D25" s="17"/>
      <c r="E25" s="17"/>
      <c r="F25" s="107"/>
      <c r="G25" s="107"/>
      <c r="H25" s="107"/>
      <c r="I25" s="17"/>
      <c r="J25" s="17"/>
      <c r="K25" s="17"/>
      <c r="L25" s="107"/>
      <c r="M25" s="69"/>
    </row>
    <row r="27" spans="1:13" ht="15" thickBot="1" x14ac:dyDescent="0.4">
      <c r="A27" s="79" t="s">
        <v>1189</v>
      </c>
      <c r="B27" s="80"/>
      <c r="C27" s="80"/>
      <c r="D27" s="80"/>
      <c r="E27" s="80"/>
      <c r="F27" s="80"/>
      <c r="G27" s="80"/>
      <c r="H27" s="80"/>
      <c r="I27" s="80"/>
      <c r="J27" s="80"/>
      <c r="K27" s="80"/>
      <c r="L27" s="80"/>
      <c r="M27" s="80"/>
    </row>
    <row r="28" spans="1:13" ht="16.5" customHeight="1" thickTop="1" thickBot="1" x14ac:dyDescent="0.4">
      <c r="A28" s="11"/>
      <c r="B28" s="81" t="s">
        <v>1176</v>
      </c>
      <c r="C28" s="81"/>
      <c r="D28" s="81"/>
      <c r="E28" s="81"/>
      <c r="F28" s="81"/>
      <c r="G28" s="81"/>
      <c r="H28" s="81"/>
      <c r="I28" s="81"/>
      <c r="J28" s="81"/>
      <c r="K28" s="81"/>
      <c r="L28" s="81"/>
      <c r="M28" s="81"/>
    </row>
    <row r="29" spans="1:13" ht="16.5" customHeight="1" thickTop="1" thickBot="1" x14ac:dyDescent="0.4">
      <c r="A29" s="109"/>
      <c r="B29" s="109" t="s">
        <v>1157</v>
      </c>
      <c r="C29" s="110" t="s">
        <v>1190</v>
      </c>
      <c r="D29" s="111"/>
      <c r="E29" s="111"/>
      <c r="F29" s="111"/>
      <c r="G29" s="111"/>
      <c r="H29" s="111"/>
      <c r="I29" s="111"/>
      <c r="J29" s="110" t="s">
        <v>1153</v>
      </c>
      <c r="K29" s="111"/>
      <c r="L29" s="111"/>
      <c r="M29" s="112"/>
    </row>
    <row r="30" spans="1:13" ht="16" thickBot="1" x14ac:dyDescent="0.4">
      <c r="A30" s="49" t="s">
        <v>0</v>
      </c>
      <c r="B30" s="49" t="s">
        <v>585</v>
      </c>
      <c r="C30" s="49" t="s">
        <v>1117</v>
      </c>
      <c r="D30" s="49" t="s">
        <v>1122</v>
      </c>
      <c r="E30" s="49" t="s">
        <v>1188</v>
      </c>
      <c r="F30" s="49" t="s">
        <v>1118</v>
      </c>
      <c r="G30" s="49" t="s">
        <v>1123</v>
      </c>
      <c r="H30" s="49" t="s">
        <v>1124</v>
      </c>
      <c r="I30" s="49" t="s">
        <v>1125</v>
      </c>
      <c r="J30" s="49" t="s">
        <v>1154</v>
      </c>
      <c r="K30" s="49" t="s">
        <v>1191</v>
      </c>
      <c r="L30" s="49" t="s">
        <v>1193</v>
      </c>
      <c r="M30" s="49" t="s">
        <v>1192</v>
      </c>
    </row>
    <row r="31" spans="1:13" ht="16" thickBot="1" x14ac:dyDescent="0.4">
      <c r="A31" s="13" t="s">
        <v>1129</v>
      </c>
      <c r="B31" s="13" t="s">
        <v>590</v>
      </c>
      <c r="C31" s="68" t="s">
        <v>14</v>
      </c>
      <c r="D31" s="106" t="s">
        <v>14</v>
      </c>
      <c r="E31" s="106" t="s">
        <v>12</v>
      </c>
      <c r="F31" s="106" t="s">
        <v>14</v>
      </c>
      <c r="G31" s="106" t="s">
        <v>14</v>
      </c>
      <c r="H31" s="106" t="s">
        <v>12</v>
      </c>
      <c r="I31" s="106" t="s">
        <v>12</v>
      </c>
      <c r="J31" s="31" t="s">
        <v>1158</v>
      </c>
      <c r="K31" s="33">
        <v>120</v>
      </c>
      <c r="L31" s="33">
        <v>0</v>
      </c>
      <c r="M31" s="106" t="s">
        <v>12</v>
      </c>
    </row>
    <row r="32" spans="1:13" ht="16" thickBot="1" x14ac:dyDescent="0.4">
      <c r="A32" s="15"/>
      <c r="B32" s="15"/>
      <c r="C32" s="107"/>
      <c r="D32" s="107"/>
      <c r="E32" s="107"/>
      <c r="F32" s="107"/>
      <c r="G32" s="107"/>
      <c r="H32" s="107"/>
      <c r="I32" s="107"/>
      <c r="J32" s="107"/>
      <c r="K32" s="17"/>
      <c r="L32" s="17"/>
      <c r="M32" s="107"/>
    </row>
    <row r="34" spans="1:13" ht="15" thickBot="1" x14ac:dyDescent="0.4">
      <c r="A34" s="79" t="s">
        <v>1174</v>
      </c>
      <c r="B34" s="80"/>
      <c r="C34" s="80"/>
      <c r="D34" s="80"/>
      <c r="E34" s="80"/>
      <c r="F34" s="80"/>
      <c r="G34" s="80"/>
      <c r="H34" s="80"/>
      <c r="I34" s="80"/>
      <c r="J34" s="80"/>
      <c r="K34" s="80"/>
      <c r="L34" s="80"/>
      <c r="M34" s="80"/>
    </row>
    <row r="35" spans="1:13" ht="16.5" customHeight="1" thickTop="1" thickBot="1" x14ac:dyDescent="0.4">
      <c r="A35" s="11"/>
      <c r="B35" s="81" t="s">
        <v>1176</v>
      </c>
      <c r="C35" s="81"/>
      <c r="D35" s="81"/>
      <c r="E35" s="81"/>
      <c r="F35" s="81"/>
      <c r="G35" s="81"/>
      <c r="H35" s="81"/>
      <c r="I35" s="81"/>
      <c r="J35" s="81"/>
      <c r="K35" s="81"/>
      <c r="L35" s="81"/>
      <c r="M35" s="81"/>
    </row>
    <row r="36" spans="1:13" ht="16.5" thickTop="1" thickBot="1" x14ac:dyDescent="0.4">
      <c r="A36" s="49" t="s">
        <v>0</v>
      </c>
      <c r="B36" s="49" t="s">
        <v>585</v>
      </c>
      <c r="C36" s="49" t="s">
        <v>1145</v>
      </c>
      <c r="D36" s="49" t="s">
        <v>1114</v>
      </c>
      <c r="E36" s="49" t="s">
        <v>1146</v>
      </c>
      <c r="F36" s="49" t="s">
        <v>1147</v>
      </c>
      <c r="G36" s="49" t="s">
        <v>1148</v>
      </c>
      <c r="H36" s="49" t="s">
        <v>1149</v>
      </c>
      <c r="I36" s="49" t="s">
        <v>1150</v>
      </c>
      <c r="J36" s="49" t="s">
        <v>1151</v>
      </c>
      <c r="K36" s="49" t="s">
        <v>1152</v>
      </c>
      <c r="L36" s="49"/>
      <c r="M36" s="49"/>
    </row>
    <row r="37" spans="1:13" ht="16" thickBot="1" x14ac:dyDescent="0.4">
      <c r="A37" s="13" t="s">
        <v>1155</v>
      </c>
      <c r="B37" s="13" t="s">
        <v>590</v>
      </c>
      <c r="C37" s="33">
        <v>1492</v>
      </c>
      <c r="D37" s="33">
        <v>63</v>
      </c>
      <c r="E37" s="31" t="s">
        <v>105</v>
      </c>
      <c r="F37" s="33">
        <v>50</v>
      </c>
      <c r="G37" s="33">
        <v>8000</v>
      </c>
      <c r="H37" s="33">
        <v>50</v>
      </c>
      <c r="I37" s="33">
        <v>50</v>
      </c>
      <c r="J37" s="33">
        <v>8000</v>
      </c>
      <c r="K37" s="33">
        <v>50</v>
      </c>
      <c r="L37" s="68"/>
      <c r="M37" s="68"/>
    </row>
    <row r="38" spans="1:13" ht="16" thickBot="1" x14ac:dyDescent="0.4">
      <c r="A38" s="15"/>
      <c r="B38" s="15"/>
      <c r="C38" s="17"/>
      <c r="D38" s="17"/>
      <c r="E38" s="107"/>
      <c r="F38" s="17"/>
      <c r="G38" s="17"/>
      <c r="H38" s="17"/>
      <c r="I38" s="17"/>
      <c r="J38" s="17"/>
      <c r="K38" s="17"/>
      <c r="L38" s="69"/>
      <c r="M38" s="69"/>
    </row>
  </sheetData>
  <mergeCells count="18">
    <mergeCell ref="C29:I29"/>
    <mergeCell ref="J29:M29"/>
    <mergeCell ref="B35:M35"/>
    <mergeCell ref="H15:J15"/>
    <mergeCell ref="A7:M7"/>
    <mergeCell ref="B8:M8"/>
    <mergeCell ref="A1:M1"/>
    <mergeCell ref="B2:M2"/>
    <mergeCell ref="A27:M27"/>
    <mergeCell ref="B28:M28"/>
    <mergeCell ref="A20:M20"/>
    <mergeCell ref="B21:M21"/>
    <mergeCell ref="C22:G22"/>
    <mergeCell ref="H22:K22"/>
    <mergeCell ref="A13:M13"/>
    <mergeCell ref="B14:M14"/>
    <mergeCell ref="E15:G15"/>
    <mergeCell ref="A34:M34"/>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sqref="B37:B38 B31:B32 B24:B25 B17:B18 B4:B5 B10:B11" xr:uid="{B0F1EE2B-BE1A-4BEB-B0FF-69157E380606}">
      <formula1>"1,2,3,4,5,6,7,8,9,10,11,12,Grp_A,Grp_B,Grp_C,Grp_D,Grp_E,Grp_F"</formula1>
    </dataValidation>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showInputMessage="1" showErrorMessage="1" sqref="F10:F11" xr:uid="{29CE015E-E203-40CD-9165-44456032DAB2}">
      <formula1>"environment,tf_cloud"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sqref="A1:XFD13"/>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7.7265625" style="4" bestFit="1" customWidth="1"/>
    <col min="5" max="5" width="15.08984375" style="4" bestFit="1" customWidth="1"/>
    <col min="6" max="6" width="25.81640625" style="4" bestFit="1" customWidth="1"/>
    <col min="7" max="8" width="24.6328125" style="4" bestFit="1" customWidth="1"/>
    <col min="9" max="9" width="16.1796875" style="4" bestFit="1" customWidth="1"/>
    <col min="10" max="10" width="13.36328125" style="4" bestFit="1" customWidth="1"/>
    <col min="11" max="11" width="17.26953125" style="4" bestFit="1" customWidth="1"/>
    <col min="12" max="12" width="10.36328125" style="4" bestFit="1" customWidth="1"/>
    <col min="13" max="13" width="13.26953125" style="4" bestFit="1" customWidth="1"/>
    <col min="14" max="14" width="13" style="4" bestFit="1" customWidth="1"/>
    <col min="15" max="15" width="14.26953125" style="4" bestFit="1" customWidth="1"/>
    <col min="16" max="16" width="16" style="4" bestFit="1" customWidth="1"/>
    <col min="17" max="17" width="11.7265625" style="4" bestFit="1" customWidth="1"/>
    <col min="18" max="18" width="13.453125" style="4" bestFit="1" customWidth="1"/>
    <col min="19" max="16384" width="9.1796875" style="4"/>
  </cols>
  <sheetData>
    <row r="1" spans="1:13" s="74" customFormat="1" ht="20.25" customHeight="1" thickBot="1" x14ac:dyDescent="0.4">
      <c r="A1" s="79" t="s">
        <v>1</v>
      </c>
      <c r="B1" s="79"/>
      <c r="C1" s="79"/>
      <c r="D1" s="79"/>
      <c r="E1" s="79"/>
      <c r="F1" s="79"/>
      <c r="G1" s="79"/>
      <c r="H1" s="79"/>
      <c r="I1" s="79"/>
      <c r="J1" s="79"/>
      <c r="K1" s="79"/>
      <c r="L1" s="79"/>
      <c r="M1" s="79"/>
    </row>
    <row r="2" spans="1:13" ht="16.5" thickTop="1" thickBot="1" x14ac:dyDescent="0.4">
      <c r="A2" s="11"/>
      <c r="B2" s="81" t="s">
        <v>668</v>
      </c>
      <c r="C2" s="81"/>
      <c r="D2" s="81"/>
      <c r="E2" s="81"/>
      <c r="F2" s="81"/>
      <c r="G2" s="81"/>
      <c r="H2" s="81"/>
      <c r="I2" s="81"/>
      <c r="J2" s="81"/>
      <c r="K2" s="81"/>
      <c r="L2" s="81"/>
      <c r="M2" s="81"/>
    </row>
    <row r="3" spans="1:13" ht="17.25" customHeight="1" thickTop="1" thickBot="1" x14ac:dyDescent="0.4">
      <c r="A3" s="49" t="s">
        <v>0</v>
      </c>
      <c r="B3" s="49" t="s">
        <v>585</v>
      </c>
      <c r="C3" s="49" t="s">
        <v>2</v>
      </c>
      <c r="D3" s="49"/>
      <c r="E3" s="49"/>
      <c r="F3" s="49"/>
      <c r="G3" s="49"/>
      <c r="H3" s="49"/>
      <c r="I3" s="49"/>
      <c r="J3" s="49"/>
      <c r="K3" s="49"/>
      <c r="L3" s="49"/>
      <c r="M3" s="49"/>
    </row>
    <row r="4" spans="1:13" s="3" customFormat="1" ht="16.5" customHeight="1" thickBot="1" x14ac:dyDescent="0.4">
      <c r="A4" s="13" t="s">
        <v>3</v>
      </c>
      <c r="B4" s="13" t="s">
        <v>590</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9" t="s">
        <v>4</v>
      </c>
      <c r="B9" s="80"/>
      <c r="C9" s="80"/>
      <c r="D9" s="80"/>
      <c r="E9" s="80"/>
      <c r="F9" s="80"/>
      <c r="G9" s="80"/>
      <c r="H9" s="80"/>
      <c r="I9" s="80"/>
      <c r="J9" s="80"/>
      <c r="K9" s="80"/>
      <c r="L9" s="80"/>
      <c r="M9" s="80"/>
    </row>
    <row r="10" spans="1:13" ht="16.5" thickTop="1" thickBot="1" x14ac:dyDescent="0.4">
      <c r="A10" s="11"/>
      <c r="B10" s="81" t="s">
        <v>668</v>
      </c>
      <c r="C10" s="81"/>
      <c r="D10" s="81"/>
      <c r="E10" s="81"/>
      <c r="F10" s="81"/>
      <c r="G10" s="81"/>
      <c r="H10" s="81"/>
      <c r="I10" s="81"/>
      <c r="J10" s="81"/>
      <c r="K10" s="81"/>
      <c r="L10" s="81"/>
      <c r="M10" s="81"/>
    </row>
    <row r="11" spans="1:13" ht="17.25" customHeight="1" thickTop="1" thickBot="1" x14ac:dyDescent="0.4">
      <c r="A11" s="49" t="s">
        <v>0</v>
      </c>
      <c r="B11" s="49" t="s">
        <v>585</v>
      </c>
      <c r="C11" s="49" t="s">
        <v>5</v>
      </c>
      <c r="D11" s="49"/>
      <c r="E11" s="49"/>
      <c r="F11" s="49"/>
      <c r="G11" s="49"/>
      <c r="H11" s="49"/>
      <c r="I11" s="49"/>
      <c r="J11" s="49"/>
      <c r="K11" s="49"/>
      <c r="L11" s="49"/>
      <c r="M11" s="49"/>
    </row>
    <row r="12" spans="1:13" s="3" customFormat="1" ht="16.5" customHeight="1" thickBot="1" x14ac:dyDescent="0.4">
      <c r="A12" s="13" t="s">
        <v>6</v>
      </c>
      <c r="B12" s="13" t="s">
        <v>590</v>
      </c>
      <c r="C12" s="13" t="s">
        <v>7</v>
      </c>
      <c r="D12" s="31"/>
      <c r="E12" s="31"/>
      <c r="F12" s="31"/>
      <c r="G12" s="31"/>
      <c r="H12" s="31"/>
      <c r="I12" s="31"/>
      <c r="J12" s="31"/>
      <c r="K12" s="31"/>
      <c r="L12" s="31"/>
      <c r="M12" s="31"/>
    </row>
    <row r="14" spans="1:13" ht="20.25" customHeight="1" thickBot="1" x14ac:dyDescent="0.4">
      <c r="A14" s="79" t="s">
        <v>8</v>
      </c>
      <c r="B14" s="80"/>
      <c r="C14" s="80"/>
      <c r="D14" s="80"/>
      <c r="E14" s="80"/>
      <c r="F14" s="80"/>
      <c r="G14" s="80"/>
      <c r="H14" s="80"/>
      <c r="I14" s="80"/>
      <c r="J14" s="80"/>
      <c r="K14" s="80"/>
      <c r="L14" s="80"/>
      <c r="M14" s="80"/>
    </row>
    <row r="15" spans="1:13" ht="16.5" thickTop="1" thickBot="1" x14ac:dyDescent="0.4">
      <c r="A15" s="11"/>
      <c r="B15" s="81" t="s">
        <v>668</v>
      </c>
      <c r="C15" s="81"/>
      <c r="D15" s="81"/>
      <c r="E15" s="81"/>
      <c r="F15" s="81"/>
      <c r="G15" s="81"/>
      <c r="H15" s="81"/>
      <c r="I15" s="81"/>
      <c r="J15" s="81"/>
      <c r="K15" s="81"/>
      <c r="L15" s="81"/>
      <c r="M15" s="81"/>
    </row>
    <row r="16" spans="1:13" ht="17.25" customHeight="1" thickTop="1" thickBot="1" x14ac:dyDescent="0.4">
      <c r="A16" s="49" t="s">
        <v>0</v>
      </c>
      <c r="B16" s="49" t="s">
        <v>585</v>
      </c>
      <c r="C16" s="49" t="s">
        <v>653</v>
      </c>
      <c r="D16" s="49" t="s">
        <v>9</v>
      </c>
      <c r="E16" s="49"/>
      <c r="F16" s="49"/>
      <c r="G16" s="49"/>
      <c r="H16" s="49"/>
      <c r="I16" s="49"/>
      <c r="J16" s="49"/>
      <c r="K16" s="49"/>
      <c r="L16" s="49"/>
      <c r="M16" s="49"/>
    </row>
    <row r="17" spans="1:13" ht="16.5" customHeight="1" thickBot="1" x14ac:dyDescent="0.4">
      <c r="A17" s="13" t="s">
        <v>10</v>
      </c>
      <c r="B17" s="13" t="s">
        <v>590</v>
      </c>
      <c r="C17" s="13" t="s">
        <v>11</v>
      </c>
      <c r="D17" s="14" t="s">
        <v>12</v>
      </c>
      <c r="E17" s="31"/>
      <c r="F17" s="31"/>
      <c r="G17" s="31"/>
      <c r="H17" s="31"/>
      <c r="I17" s="31"/>
      <c r="J17" s="31"/>
      <c r="K17" s="31"/>
      <c r="L17" s="31"/>
      <c r="M17" s="31"/>
    </row>
    <row r="18" spans="1:13" ht="16.5" customHeight="1" thickBot="1" x14ac:dyDescent="0.4">
      <c r="A18" s="15" t="s">
        <v>10</v>
      </c>
      <c r="B18" s="15" t="s">
        <v>590</v>
      </c>
      <c r="C18" s="15" t="s">
        <v>13</v>
      </c>
      <c r="D18" s="16" t="s">
        <v>14</v>
      </c>
      <c r="E18" s="20"/>
      <c r="F18" s="20"/>
      <c r="G18" s="20"/>
      <c r="H18" s="20"/>
      <c r="I18" s="20"/>
      <c r="J18" s="20"/>
      <c r="K18" s="17"/>
      <c r="L18" s="20"/>
      <c r="M18" s="20"/>
    </row>
    <row r="20" spans="1:13" ht="20.25" customHeight="1" thickBot="1" x14ac:dyDescent="0.4">
      <c r="A20" s="79" t="s">
        <v>15</v>
      </c>
      <c r="B20" s="80"/>
      <c r="C20" s="80"/>
      <c r="D20" s="80"/>
      <c r="E20" s="80"/>
      <c r="F20" s="80"/>
      <c r="G20" s="80"/>
      <c r="H20" s="80"/>
      <c r="I20" s="80"/>
      <c r="J20" s="80"/>
      <c r="K20" s="80"/>
      <c r="L20" s="80"/>
      <c r="M20" s="80"/>
    </row>
    <row r="21" spans="1:13" ht="16.5" thickTop="1" thickBot="1" x14ac:dyDescent="0.4">
      <c r="A21" s="11"/>
      <c r="B21" s="81" t="s">
        <v>668</v>
      </c>
      <c r="C21" s="81"/>
      <c r="D21" s="81"/>
      <c r="E21" s="81"/>
      <c r="F21" s="81"/>
      <c r="G21" s="81"/>
      <c r="H21" s="81"/>
      <c r="I21" s="81"/>
      <c r="J21" s="81"/>
      <c r="K21" s="81"/>
      <c r="L21" s="81"/>
      <c r="M21" s="81"/>
    </row>
    <row r="22" spans="1:13" ht="17.25" customHeight="1" thickTop="1" thickBot="1" x14ac:dyDescent="0.4">
      <c r="A22" s="49" t="s">
        <v>0</v>
      </c>
      <c r="B22" s="49" t="s">
        <v>585</v>
      </c>
      <c r="C22" s="49" t="s">
        <v>16</v>
      </c>
      <c r="D22" s="49" t="s">
        <v>17</v>
      </c>
      <c r="E22" s="49"/>
      <c r="F22" s="49"/>
      <c r="G22" s="49"/>
      <c r="H22" s="49"/>
      <c r="I22" s="49"/>
      <c r="J22" s="49"/>
      <c r="K22" s="49"/>
      <c r="L22" s="49"/>
      <c r="M22" s="49"/>
    </row>
    <row r="23" spans="1:13" ht="16.5" customHeight="1" thickBot="1" x14ac:dyDescent="0.4">
      <c r="A23" s="13" t="s">
        <v>18</v>
      </c>
      <c r="B23" s="13" t="s">
        <v>590</v>
      </c>
      <c r="C23" s="26" t="s">
        <v>19</v>
      </c>
      <c r="D23" s="26" t="s">
        <v>14</v>
      </c>
      <c r="E23" s="31"/>
      <c r="F23" s="31"/>
      <c r="G23" s="31"/>
      <c r="H23" s="31"/>
      <c r="I23" s="31"/>
      <c r="J23" s="31"/>
      <c r="K23" s="31"/>
      <c r="L23" s="31"/>
      <c r="M23" s="31"/>
    </row>
    <row r="24" spans="1:13" ht="16.5" customHeight="1" thickBot="1" x14ac:dyDescent="0.4">
      <c r="A24" s="15" t="s">
        <v>18</v>
      </c>
      <c r="B24" s="15" t="s">
        <v>590</v>
      </c>
      <c r="C24" s="29" t="s">
        <v>20</v>
      </c>
      <c r="D24" s="29" t="s">
        <v>12</v>
      </c>
      <c r="E24" s="20"/>
      <c r="F24" s="20"/>
      <c r="G24" s="20"/>
      <c r="H24" s="20"/>
      <c r="I24" s="20"/>
      <c r="J24" s="20"/>
      <c r="K24" s="17"/>
      <c r="L24" s="20"/>
      <c r="M24" s="20"/>
    </row>
    <row r="26" spans="1:13" ht="20.25" customHeight="1" thickBot="1" x14ac:dyDescent="0.4">
      <c r="A26" s="79" t="s">
        <v>651</v>
      </c>
      <c r="B26" s="80"/>
      <c r="C26" s="80"/>
      <c r="D26" s="80"/>
      <c r="E26" s="80"/>
      <c r="F26" s="80"/>
      <c r="G26" s="80"/>
      <c r="H26" s="80"/>
      <c r="I26" s="80"/>
      <c r="J26" s="80"/>
      <c r="K26" s="80"/>
      <c r="L26" s="80"/>
      <c r="M26" s="80"/>
    </row>
    <row r="27" spans="1:13" ht="16.5" thickTop="1" thickBot="1" x14ac:dyDescent="0.4">
      <c r="A27" s="11"/>
      <c r="B27" s="81" t="s">
        <v>668</v>
      </c>
      <c r="C27" s="81"/>
      <c r="D27" s="81"/>
      <c r="E27" s="81"/>
      <c r="F27" s="81"/>
      <c r="G27" s="81"/>
      <c r="H27" s="81"/>
      <c r="I27" s="81"/>
      <c r="J27" s="81"/>
      <c r="K27" s="81"/>
      <c r="L27" s="81"/>
      <c r="M27" s="81"/>
    </row>
    <row r="28" spans="1:13" ht="17.25" customHeight="1" thickTop="1" thickBot="1" x14ac:dyDescent="0.4">
      <c r="A28" s="49" t="s">
        <v>0</v>
      </c>
      <c r="B28" s="49" t="s">
        <v>585</v>
      </c>
      <c r="C28" s="49" t="s">
        <v>652</v>
      </c>
      <c r="D28" s="49" t="s">
        <v>9</v>
      </c>
      <c r="E28" s="49" t="s">
        <v>5</v>
      </c>
      <c r="F28" s="49"/>
      <c r="G28" s="49"/>
      <c r="H28" s="49"/>
      <c r="I28" s="49"/>
      <c r="J28" s="49"/>
      <c r="K28" s="49"/>
      <c r="L28" s="49"/>
      <c r="M28" s="49"/>
    </row>
    <row r="29" spans="1:13" ht="16.5" customHeight="1" thickBot="1" x14ac:dyDescent="0.4">
      <c r="A29" s="13" t="s">
        <v>21</v>
      </c>
      <c r="B29" s="13" t="s">
        <v>590</v>
      </c>
      <c r="C29" s="13" t="s">
        <v>11</v>
      </c>
      <c r="D29" s="14" t="s">
        <v>22</v>
      </c>
      <c r="E29" s="31" t="s">
        <v>7</v>
      </c>
      <c r="F29" s="31"/>
      <c r="G29" s="31"/>
      <c r="H29" s="31"/>
      <c r="I29" s="31"/>
      <c r="J29" s="31"/>
      <c r="K29" s="31"/>
      <c r="L29" s="31"/>
      <c r="M29" s="31"/>
    </row>
    <row r="30" spans="1:13" ht="16.5" customHeight="1" thickBot="1" x14ac:dyDescent="0.4">
      <c r="A30" s="15" t="s">
        <v>21</v>
      </c>
      <c r="B30" s="15" t="s">
        <v>590</v>
      </c>
      <c r="C30" s="15" t="s">
        <v>13</v>
      </c>
      <c r="D30" s="16" t="s">
        <v>23</v>
      </c>
      <c r="E30" s="20" t="s">
        <v>7</v>
      </c>
      <c r="F30" s="20"/>
      <c r="G30" s="20"/>
      <c r="H30" s="20"/>
      <c r="I30" s="20"/>
      <c r="J30" s="20"/>
      <c r="K30" s="17"/>
      <c r="L30" s="20"/>
      <c r="M30" s="20"/>
    </row>
    <row r="32" spans="1:13" ht="20.25" customHeight="1" thickBot="1" x14ac:dyDescent="0.4">
      <c r="A32" s="82" t="s">
        <v>24</v>
      </c>
      <c r="B32" s="83"/>
      <c r="C32" s="83"/>
      <c r="D32" s="83"/>
      <c r="E32" s="83"/>
      <c r="F32" s="83"/>
      <c r="G32" s="83"/>
      <c r="H32" s="83"/>
      <c r="I32" s="83"/>
      <c r="J32" s="83"/>
      <c r="K32" s="83"/>
      <c r="L32" s="83"/>
      <c r="M32" s="83"/>
    </row>
    <row r="33" spans="1:13" ht="18" thickTop="1" thickBot="1" x14ac:dyDescent="0.4">
      <c r="A33" s="40"/>
      <c r="B33" s="81" t="s">
        <v>668</v>
      </c>
      <c r="C33" s="81"/>
      <c r="D33" s="81"/>
      <c r="E33" s="81"/>
      <c r="F33" s="81"/>
      <c r="G33" s="81"/>
      <c r="H33" s="81"/>
      <c r="I33" s="81"/>
      <c r="J33" s="81"/>
      <c r="K33" s="81"/>
      <c r="L33" s="81"/>
      <c r="M33" s="81"/>
    </row>
    <row r="34" spans="1:13" ht="17.25" customHeight="1" thickTop="1" thickBot="1" x14ac:dyDescent="0.4">
      <c r="A34" s="49" t="s">
        <v>0</v>
      </c>
      <c r="B34" s="49" t="s">
        <v>585</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590</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9" t="s">
        <v>42</v>
      </c>
      <c r="B37" s="80"/>
      <c r="C37" s="80"/>
      <c r="D37" s="80"/>
      <c r="E37" s="80"/>
      <c r="F37" s="80"/>
      <c r="G37" s="80"/>
      <c r="H37" s="80"/>
      <c r="I37" s="80"/>
      <c r="J37" s="80"/>
      <c r="K37" s="80"/>
      <c r="L37" s="80"/>
      <c r="M37" s="80"/>
    </row>
    <row r="38" spans="1:13" ht="16.5" thickTop="1" thickBot="1" x14ac:dyDescent="0.4">
      <c r="A38" s="11"/>
      <c r="B38" s="81" t="s">
        <v>668</v>
      </c>
      <c r="C38" s="81"/>
      <c r="D38" s="81"/>
      <c r="E38" s="81"/>
      <c r="F38" s="81"/>
      <c r="G38" s="81"/>
      <c r="H38" s="81"/>
      <c r="I38" s="81"/>
      <c r="J38" s="81"/>
      <c r="K38" s="81"/>
      <c r="L38" s="81"/>
      <c r="M38" s="81"/>
    </row>
    <row r="39" spans="1:13" ht="17.25" customHeight="1" thickTop="1" thickBot="1" x14ac:dyDescent="0.4">
      <c r="A39" s="49" t="s">
        <v>0</v>
      </c>
      <c r="B39" s="49" t="s">
        <v>585</v>
      </c>
      <c r="C39" s="49" t="s">
        <v>43</v>
      </c>
      <c r="D39" s="49" t="s">
        <v>657</v>
      </c>
      <c r="E39" s="49" t="s">
        <v>5</v>
      </c>
      <c r="F39" s="49"/>
      <c r="G39" s="49"/>
      <c r="H39" s="49"/>
      <c r="I39" s="49"/>
      <c r="J39" s="49"/>
      <c r="K39" s="49"/>
      <c r="L39" s="49"/>
      <c r="M39" s="49"/>
    </row>
    <row r="40" spans="1:13" ht="16.5" customHeight="1" thickBot="1" x14ac:dyDescent="0.4">
      <c r="A40" s="13" t="s">
        <v>44</v>
      </c>
      <c r="B40" s="13" t="s">
        <v>590</v>
      </c>
      <c r="C40" s="13" t="s">
        <v>45</v>
      </c>
      <c r="D40" s="14" t="s">
        <v>46</v>
      </c>
      <c r="E40" s="31" t="s">
        <v>7</v>
      </c>
      <c r="F40" s="31"/>
      <c r="G40" s="31"/>
      <c r="H40" s="31"/>
      <c r="I40" s="31"/>
      <c r="J40" s="31"/>
      <c r="K40" s="31"/>
      <c r="L40" s="31"/>
      <c r="M40" s="31"/>
    </row>
    <row r="41" spans="1:13" ht="16.5" customHeight="1" thickBot="1" x14ac:dyDescent="0.4">
      <c r="A41" s="15" t="s">
        <v>44</v>
      </c>
      <c r="B41" s="15" t="s">
        <v>590</v>
      </c>
      <c r="C41" s="15" t="s">
        <v>47</v>
      </c>
      <c r="D41" s="16" t="s">
        <v>48</v>
      </c>
      <c r="E41" s="20" t="s">
        <v>7</v>
      </c>
      <c r="F41" s="20"/>
      <c r="G41" s="20"/>
      <c r="H41" s="20"/>
      <c r="I41" s="20"/>
      <c r="J41" s="20"/>
      <c r="K41" s="17"/>
      <c r="L41" s="20"/>
      <c r="M41" s="20"/>
    </row>
    <row r="43" spans="1:13" ht="20.25" customHeight="1" thickBot="1" x14ac:dyDescent="0.4">
      <c r="A43" s="79" t="s">
        <v>49</v>
      </c>
      <c r="B43" s="80"/>
      <c r="C43" s="80"/>
      <c r="D43" s="80"/>
      <c r="E43" s="80"/>
      <c r="F43" s="80"/>
      <c r="G43" s="80"/>
      <c r="H43" s="80"/>
      <c r="I43" s="80"/>
      <c r="J43" s="80"/>
      <c r="K43" s="80"/>
      <c r="L43" s="80"/>
      <c r="M43" s="80"/>
    </row>
    <row r="44" spans="1:13" ht="16.5" thickTop="1" thickBot="1" x14ac:dyDescent="0.4">
      <c r="A44" s="11"/>
      <c r="B44" s="81" t="s">
        <v>668</v>
      </c>
      <c r="C44" s="81"/>
      <c r="D44" s="81"/>
      <c r="E44" s="81"/>
      <c r="F44" s="81"/>
      <c r="G44" s="81"/>
      <c r="H44" s="81"/>
      <c r="I44" s="81"/>
      <c r="J44" s="81"/>
      <c r="K44" s="81"/>
      <c r="L44" s="81"/>
      <c r="M44" s="81"/>
    </row>
    <row r="45" spans="1:13" ht="17.25" customHeight="1" thickTop="1" thickBot="1" x14ac:dyDescent="0.4">
      <c r="A45" s="7" t="s">
        <v>0</v>
      </c>
      <c r="B45" s="49" t="s">
        <v>585</v>
      </c>
      <c r="C45" s="7" t="s">
        <v>50</v>
      </c>
      <c r="D45" s="25" t="s">
        <v>51</v>
      </c>
      <c r="E45" s="7"/>
      <c r="F45" s="7"/>
      <c r="G45" s="7"/>
      <c r="H45" s="7"/>
      <c r="I45" s="7"/>
      <c r="J45" s="7"/>
      <c r="K45" s="7"/>
      <c r="L45" s="7"/>
      <c r="M45" s="7"/>
    </row>
    <row r="46" spans="1:13" s="3" customFormat="1" ht="16.5" customHeight="1" thickBot="1" x14ac:dyDescent="0.4">
      <c r="A46" s="13" t="s">
        <v>52</v>
      </c>
      <c r="B46" s="13" t="s">
        <v>590</v>
      </c>
      <c r="C46" s="18" t="s">
        <v>53</v>
      </c>
      <c r="D46" s="26" t="s">
        <v>54</v>
      </c>
      <c r="E46" s="31"/>
      <c r="F46" s="31"/>
      <c r="G46" s="31"/>
      <c r="H46" s="31"/>
      <c r="I46" s="31"/>
      <c r="J46" s="31"/>
      <c r="K46" s="31"/>
      <c r="L46" s="31"/>
      <c r="M46" s="31"/>
    </row>
    <row r="47" spans="1:13" s="3" customFormat="1" ht="16.5" customHeight="1" thickBot="1" x14ac:dyDescent="0.4">
      <c r="A47" s="15" t="s">
        <v>52</v>
      </c>
      <c r="B47" s="15" t="s">
        <v>590</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9" t="s">
        <v>57</v>
      </c>
      <c r="B50" s="80"/>
      <c r="C50" s="80"/>
      <c r="D50" s="80"/>
      <c r="E50" s="80"/>
      <c r="F50" s="80"/>
      <c r="G50" s="80"/>
      <c r="H50" s="80"/>
      <c r="I50" s="80"/>
      <c r="J50" s="80"/>
      <c r="K50" s="80"/>
      <c r="L50" s="80"/>
      <c r="M50" s="80"/>
    </row>
    <row r="51" spans="1:13" ht="16.5" thickTop="1" thickBot="1" x14ac:dyDescent="0.4">
      <c r="A51" s="11"/>
      <c r="B51" s="78" t="s">
        <v>658</v>
      </c>
      <c r="C51" s="78"/>
      <c r="D51" s="78"/>
      <c r="E51" s="78"/>
      <c r="F51" s="78"/>
      <c r="G51" s="78"/>
      <c r="H51" s="78"/>
      <c r="I51" s="78"/>
      <c r="J51" s="78"/>
      <c r="K51" s="78"/>
      <c r="L51" s="78"/>
      <c r="M51" s="78"/>
    </row>
    <row r="52" spans="1:13" ht="17.25" customHeight="1" thickTop="1" thickBot="1" x14ac:dyDescent="0.4">
      <c r="A52" s="49" t="s">
        <v>0</v>
      </c>
      <c r="B52" s="49" t="s">
        <v>585</v>
      </c>
      <c r="C52" s="49" t="s">
        <v>58</v>
      </c>
      <c r="D52" s="49"/>
      <c r="E52" s="49"/>
      <c r="F52" s="49"/>
      <c r="G52" s="49"/>
      <c r="H52" s="49"/>
      <c r="I52" s="49"/>
      <c r="J52" s="49"/>
      <c r="K52" s="49"/>
      <c r="L52" s="49"/>
      <c r="M52" s="49"/>
    </row>
    <row r="53" spans="1:13" ht="15" customHeight="1" thickBot="1" x14ac:dyDescent="0.4">
      <c r="A53" s="13" t="s">
        <v>60</v>
      </c>
      <c r="B53" s="13" t="s">
        <v>590</v>
      </c>
      <c r="C53" s="27" t="s">
        <v>61</v>
      </c>
      <c r="D53" s="31"/>
      <c r="E53" s="31"/>
      <c r="F53" s="31"/>
      <c r="G53" s="31"/>
      <c r="H53" s="31"/>
      <c r="I53" s="31"/>
      <c r="J53" s="31"/>
      <c r="K53" s="31"/>
      <c r="L53" s="31"/>
      <c r="M53" s="31"/>
    </row>
    <row r="54" spans="1:13" x14ac:dyDescent="0.35">
      <c r="B54" s="6"/>
    </row>
    <row r="55" spans="1:13" ht="20.25" customHeight="1" thickBot="1" x14ac:dyDescent="0.4">
      <c r="A55" s="82" t="s">
        <v>62</v>
      </c>
      <c r="B55" s="83"/>
      <c r="C55" s="83"/>
      <c r="D55" s="83"/>
      <c r="E55" s="83"/>
      <c r="F55" s="83"/>
      <c r="G55" s="83"/>
      <c r="H55" s="83"/>
      <c r="I55" s="83"/>
      <c r="J55" s="83"/>
      <c r="K55" s="83"/>
      <c r="L55" s="83"/>
      <c r="M55" s="83"/>
    </row>
    <row r="56" spans="1:13" ht="16.5" thickTop="1" thickBot="1" x14ac:dyDescent="0.4">
      <c r="A56" s="11"/>
      <c r="B56" s="81" t="s">
        <v>668</v>
      </c>
      <c r="C56" s="81"/>
      <c r="D56" s="81"/>
      <c r="E56" s="81"/>
      <c r="F56" s="81"/>
      <c r="G56" s="81"/>
      <c r="H56" s="81"/>
      <c r="I56" s="81"/>
      <c r="J56" s="81"/>
      <c r="K56" s="81"/>
      <c r="L56" s="81"/>
      <c r="M56" s="81"/>
    </row>
    <row r="57" spans="1:13" ht="17.25" customHeight="1" thickTop="1" thickBot="1" x14ac:dyDescent="0.4">
      <c r="A57" s="49" t="s">
        <v>0</v>
      </c>
      <c r="B57" s="49" t="s">
        <v>585</v>
      </c>
      <c r="C57" s="49" t="s">
        <v>654</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590</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590</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9" t="s">
        <v>73</v>
      </c>
      <c r="B61" s="80"/>
      <c r="C61" s="80"/>
      <c r="D61" s="80"/>
      <c r="E61" s="80"/>
      <c r="F61" s="80"/>
      <c r="G61" s="80"/>
      <c r="H61" s="80"/>
      <c r="I61" s="80"/>
      <c r="J61" s="80"/>
      <c r="K61" s="80"/>
      <c r="L61" s="80"/>
      <c r="M61" s="80"/>
    </row>
    <row r="62" spans="1:13" ht="18" thickTop="1" thickBot="1" x14ac:dyDescent="0.4">
      <c r="A62" s="39"/>
      <c r="B62" s="81" t="s">
        <v>668</v>
      </c>
      <c r="C62" s="81"/>
      <c r="D62" s="81"/>
      <c r="E62" s="81"/>
      <c r="F62" s="81"/>
      <c r="G62" s="81"/>
      <c r="H62" s="81"/>
      <c r="I62" s="81"/>
      <c r="J62" s="81"/>
      <c r="K62" s="81"/>
      <c r="L62" s="81"/>
      <c r="M62" s="81"/>
    </row>
    <row r="63" spans="1:13" ht="17.25" customHeight="1" thickTop="1" thickBot="1" x14ac:dyDescent="0.4">
      <c r="A63" s="49" t="s">
        <v>0</v>
      </c>
      <c r="B63" s="49" t="s">
        <v>585</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590</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590</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590</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9" t="s">
        <v>88</v>
      </c>
      <c r="B68" s="80"/>
      <c r="C68" s="80"/>
      <c r="D68" s="80"/>
      <c r="E68" s="80"/>
      <c r="F68" s="80"/>
      <c r="G68" s="80"/>
      <c r="H68" s="80"/>
      <c r="I68" s="80"/>
      <c r="J68" s="80"/>
      <c r="K68" s="80"/>
      <c r="L68" s="80"/>
      <c r="M68" s="80"/>
      <c r="N68" s="32"/>
      <c r="O68" s="32"/>
      <c r="P68" s="3"/>
      <c r="Q68" s="3"/>
      <c r="R68" s="3"/>
      <c r="S68" s="3"/>
      <c r="T68" s="3"/>
      <c r="U68" s="3"/>
      <c r="V68" s="3"/>
      <c r="W68" s="3"/>
      <c r="X68" s="3"/>
      <c r="Y68" s="3"/>
      <c r="Z68" s="3"/>
    </row>
    <row r="69" spans="1:26" s="2" customFormat="1" ht="16.5" customHeight="1" thickTop="1" thickBot="1" x14ac:dyDescent="0.4">
      <c r="A69" s="11"/>
      <c r="B69" s="81" t="s">
        <v>668</v>
      </c>
      <c r="C69" s="81"/>
      <c r="D69" s="81"/>
      <c r="E69" s="81"/>
      <c r="F69" s="81"/>
      <c r="G69" s="81"/>
      <c r="H69" s="81"/>
      <c r="I69" s="81"/>
      <c r="J69" s="81"/>
      <c r="K69" s="81"/>
      <c r="L69" s="81"/>
      <c r="M69" s="81"/>
      <c r="N69" s="108"/>
      <c r="O69" s="108"/>
      <c r="P69" s="4"/>
      <c r="Q69" s="4"/>
      <c r="R69" s="4"/>
      <c r="S69" s="4"/>
      <c r="T69" s="4"/>
      <c r="U69" s="4"/>
      <c r="V69" s="4"/>
      <c r="W69" s="4"/>
      <c r="X69" s="4"/>
      <c r="Y69" s="4"/>
    </row>
    <row r="70" spans="1:26" ht="17.25" customHeight="1" thickTop="1" thickBot="1" x14ac:dyDescent="0.4">
      <c r="A70" s="49" t="s">
        <v>0</v>
      </c>
      <c r="B70" s="49" t="s">
        <v>585</v>
      </c>
      <c r="C70" s="49" t="s">
        <v>655</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590</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9" t="s">
        <v>659</v>
      </c>
      <c r="B73" s="80"/>
      <c r="C73" s="80"/>
      <c r="D73" s="80"/>
      <c r="E73" s="80"/>
      <c r="F73" s="80"/>
      <c r="G73" s="80"/>
      <c r="H73" s="80"/>
      <c r="I73" s="80"/>
      <c r="J73" s="80"/>
      <c r="K73" s="80"/>
      <c r="L73" s="80"/>
      <c r="M73" s="80"/>
    </row>
    <row r="74" spans="1:26" s="2" customFormat="1" ht="16.5" thickTop="1" thickBot="1" x14ac:dyDescent="0.4">
      <c r="A74" s="11"/>
      <c r="B74" s="81" t="s">
        <v>668</v>
      </c>
      <c r="C74" s="81"/>
      <c r="D74" s="81"/>
      <c r="E74" s="81"/>
      <c r="F74" s="81"/>
      <c r="G74" s="81"/>
      <c r="H74" s="81"/>
      <c r="I74" s="81"/>
      <c r="J74" s="81"/>
      <c r="K74" s="81"/>
      <c r="L74" s="81"/>
      <c r="M74" s="81"/>
      <c r="N74" s="4"/>
      <c r="O74" s="4"/>
      <c r="P74" s="4"/>
      <c r="Q74" s="4"/>
      <c r="R74" s="4"/>
      <c r="S74" s="4"/>
      <c r="T74" s="4"/>
      <c r="U74" s="4"/>
      <c r="V74" s="4"/>
      <c r="W74" s="4"/>
      <c r="X74" s="4"/>
      <c r="Y74" s="4"/>
    </row>
    <row r="75" spans="1:26" ht="17.25" customHeight="1" thickTop="1" thickBot="1" x14ac:dyDescent="0.4">
      <c r="A75" s="49" t="s">
        <v>0</v>
      </c>
      <c r="B75" s="49" t="s">
        <v>585</v>
      </c>
      <c r="C75" s="49" t="s">
        <v>655</v>
      </c>
      <c r="D75" s="49" t="s">
        <v>656</v>
      </c>
      <c r="E75" s="49" t="s">
        <v>107</v>
      </c>
      <c r="F75" s="49" t="s">
        <v>5</v>
      </c>
      <c r="G75" s="49" t="s">
        <v>108</v>
      </c>
      <c r="H75" s="49" t="s">
        <v>109</v>
      </c>
      <c r="I75" s="49"/>
      <c r="J75" s="49"/>
      <c r="K75" s="49"/>
      <c r="L75" s="49"/>
      <c r="M75" s="49"/>
    </row>
    <row r="76" spans="1:26" s="3" customFormat="1" ht="16.5" customHeight="1" thickBot="1" x14ac:dyDescent="0.4">
      <c r="A76" s="31" t="s">
        <v>110</v>
      </c>
      <c r="B76" s="13" t="s">
        <v>590</v>
      </c>
      <c r="C76" s="31" t="s">
        <v>102</v>
      </c>
      <c r="D76" s="13" t="s">
        <v>46</v>
      </c>
      <c r="E76" s="21">
        <v>514</v>
      </c>
      <c r="F76" s="31" t="s">
        <v>7</v>
      </c>
      <c r="G76" s="31" t="s">
        <v>111</v>
      </c>
      <c r="H76" s="31" t="s">
        <v>112</v>
      </c>
      <c r="I76" s="31"/>
      <c r="J76" s="31"/>
      <c r="K76" s="31"/>
      <c r="L76" s="31"/>
      <c r="M76" s="31"/>
    </row>
  </sheetData>
  <mergeCells count="26">
    <mergeCell ref="B69:M69"/>
    <mergeCell ref="B74:M74"/>
    <mergeCell ref="A1:M1"/>
    <mergeCell ref="B2:M2"/>
    <mergeCell ref="B10:M10"/>
    <mergeCell ref="A37:M37"/>
    <mergeCell ref="A50:M50"/>
    <mergeCell ref="A43:M43"/>
    <mergeCell ref="A73:M73"/>
    <mergeCell ref="B44:M44"/>
    <mergeCell ref="A68:M68"/>
    <mergeCell ref="A55:M55"/>
    <mergeCell ref="B56:M56"/>
    <mergeCell ref="A61:M61"/>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E10" sqref="E10"/>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9" t="s">
        <v>113</v>
      </c>
      <c r="B1" s="80"/>
      <c r="C1" s="80"/>
      <c r="D1" s="80"/>
      <c r="E1" s="80"/>
      <c r="F1" s="80"/>
      <c r="G1" s="80"/>
      <c r="H1" s="80"/>
      <c r="I1" s="80"/>
      <c r="J1" s="80"/>
      <c r="K1" s="80"/>
      <c r="L1" s="80"/>
      <c r="M1" s="80"/>
    </row>
    <row r="2" spans="1:13" ht="16.5" thickTop="1" thickBot="1" x14ac:dyDescent="0.4">
      <c r="A2" s="11"/>
      <c r="B2" s="81" t="s">
        <v>668</v>
      </c>
      <c r="C2" s="81"/>
      <c r="D2" s="81"/>
      <c r="E2" s="81"/>
      <c r="F2" s="81"/>
      <c r="G2" s="81"/>
      <c r="H2" s="81"/>
      <c r="I2" s="81"/>
      <c r="J2" s="81"/>
      <c r="K2" s="81"/>
      <c r="L2" s="81"/>
      <c r="M2" s="81"/>
    </row>
    <row r="3" spans="1:13" ht="17.25" customHeight="1" thickTop="1" thickBot="1" x14ac:dyDescent="0.4">
      <c r="A3" s="49" t="s">
        <v>0</v>
      </c>
      <c r="B3" s="49" t="s">
        <v>585</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586</v>
      </c>
      <c r="C4" s="31" t="s">
        <v>131</v>
      </c>
      <c r="D4" s="31" t="s">
        <v>121</v>
      </c>
      <c r="E4" s="33" t="s">
        <v>600</v>
      </c>
      <c r="F4" s="31" t="s">
        <v>121</v>
      </c>
      <c r="G4" s="33" t="s">
        <v>601</v>
      </c>
      <c r="H4" s="31" t="s">
        <v>121</v>
      </c>
      <c r="I4" s="31"/>
      <c r="J4" s="31"/>
      <c r="K4" s="31"/>
      <c r="L4" s="31"/>
      <c r="M4" s="31"/>
    </row>
    <row r="5" spans="1:13" s="3" customFormat="1" ht="16.5" customHeight="1" thickBot="1" x14ac:dyDescent="0.4">
      <c r="A5" s="15" t="s">
        <v>120</v>
      </c>
      <c r="B5" s="15" t="s">
        <v>586</v>
      </c>
      <c r="C5" s="20" t="s">
        <v>122</v>
      </c>
      <c r="D5" s="20" t="s">
        <v>122</v>
      </c>
      <c r="E5" s="17" t="s">
        <v>597</v>
      </c>
      <c r="F5" s="20" t="s">
        <v>122</v>
      </c>
      <c r="G5" s="17"/>
      <c r="H5" s="20"/>
      <c r="I5" s="20"/>
      <c r="J5" s="20"/>
      <c r="K5" s="17"/>
      <c r="L5" s="20"/>
      <c r="M5" s="20"/>
    </row>
    <row r="6" spans="1:13" s="3" customFormat="1" ht="16.5" customHeight="1" thickBot="1" x14ac:dyDescent="0.4">
      <c r="A6" s="13" t="s">
        <v>120</v>
      </c>
      <c r="B6" s="13" t="s">
        <v>586</v>
      </c>
      <c r="C6" s="31" t="s">
        <v>648</v>
      </c>
      <c r="D6" s="31" t="s">
        <v>121</v>
      </c>
      <c r="E6" s="33">
        <v>911</v>
      </c>
      <c r="F6" s="31" t="s">
        <v>121</v>
      </c>
      <c r="G6" s="33"/>
      <c r="H6" s="31"/>
      <c r="I6" s="31"/>
      <c r="J6" s="31"/>
      <c r="K6" s="31"/>
      <c r="L6" s="31"/>
      <c r="M6" s="31"/>
    </row>
    <row r="7" spans="1:13" s="3" customFormat="1" ht="16.5" customHeight="1" thickBot="1" x14ac:dyDescent="0.4">
      <c r="A7" s="15" t="s">
        <v>120</v>
      </c>
      <c r="B7" s="15" t="s">
        <v>586</v>
      </c>
      <c r="C7" s="20" t="s">
        <v>1091</v>
      </c>
      <c r="D7" s="20" t="s">
        <v>121</v>
      </c>
      <c r="E7" s="17">
        <v>901</v>
      </c>
      <c r="F7" s="20" t="s">
        <v>121</v>
      </c>
      <c r="G7" s="17"/>
      <c r="H7" s="20"/>
      <c r="I7" s="20"/>
      <c r="J7" s="20"/>
      <c r="K7" s="17"/>
      <c r="L7" s="20"/>
      <c r="M7" s="20"/>
    </row>
    <row r="8" spans="1:13" s="3" customFormat="1" ht="16.5" customHeight="1" thickBot="1" x14ac:dyDescent="0.4">
      <c r="A8" s="13" t="s">
        <v>120</v>
      </c>
      <c r="B8" s="13" t="s">
        <v>590</v>
      </c>
      <c r="C8" s="31" t="s">
        <v>649</v>
      </c>
      <c r="D8" s="31" t="s">
        <v>121</v>
      </c>
      <c r="E8" s="33">
        <v>4</v>
      </c>
      <c r="F8" s="31" t="s">
        <v>121</v>
      </c>
      <c r="G8" s="33"/>
      <c r="H8" s="31"/>
      <c r="I8" s="31"/>
      <c r="J8" s="31"/>
      <c r="K8" s="31"/>
      <c r="L8" s="31"/>
      <c r="M8" s="31"/>
    </row>
    <row r="9" spans="1:13" s="3" customFormat="1" ht="16.5" customHeight="1" thickBot="1" x14ac:dyDescent="0.4">
      <c r="A9" s="15" t="s">
        <v>120</v>
      </c>
      <c r="B9" s="15" t="s">
        <v>587</v>
      </c>
      <c r="C9" s="20" t="s">
        <v>131</v>
      </c>
      <c r="D9" s="20" t="s">
        <v>121</v>
      </c>
      <c r="E9" s="17" t="s">
        <v>599</v>
      </c>
      <c r="F9" s="20" t="s">
        <v>121</v>
      </c>
      <c r="G9" s="17" t="s">
        <v>602</v>
      </c>
      <c r="H9" s="20" t="s">
        <v>121</v>
      </c>
      <c r="I9" s="20"/>
      <c r="J9" s="20"/>
      <c r="K9" s="17"/>
      <c r="L9" s="20"/>
      <c r="M9" s="20"/>
    </row>
    <row r="10" spans="1:13" s="3" customFormat="1" ht="16.5" customHeight="1" thickBot="1" x14ac:dyDescent="0.4">
      <c r="A10" s="13" t="s">
        <v>120</v>
      </c>
      <c r="B10" s="13" t="s">
        <v>587</v>
      </c>
      <c r="C10" s="31" t="s">
        <v>122</v>
      </c>
      <c r="D10" s="31" t="s">
        <v>122</v>
      </c>
      <c r="E10" s="33" t="s">
        <v>598</v>
      </c>
      <c r="F10" s="31" t="s">
        <v>122</v>
      </c>
      <c r="G10" s="33"/>
      <c r="H10" s="31"/>
      <c r="I10" s="31"/>
      <c r="J10" s="31"/>
      <c r="K10" s="31"/>
      <c r="L10" s="31"/>
      <c r="M10" s="31"/>
    </row>
    <row r="11" spans="1:13" s="3" customFormat="1" ht="16.5" customHeight="1" thickBot="1" x14ac:dyDescent="0.4">
      <c r="A11" s="15" t="s">
        <v>120</v>
      </c>
      <c r="B11" s="15" t="s">
        <v>587</v>
      </c>
      <c r="C11" s="20" t="s">
        <v>648</v>
      </c>
      <c r="D11" s="20" t="s">
        <v>121</v>
      </c>
      <c r="E11" s="17">
        <v>912</v>
      </c>
      <c r="F11" s="20" t="s">
        <v>121</v>
      </c>
      <c r="G11" s="17"/>
      <c r="H11" s="20"/>
      <c r="I11" s="20"/>
      <c r="J11" s="20"/>
      <c r="K11" s="17"/>
      <c r="L11" s="20"/>
      <c r="M11" s="20"/>
    </row>
    <row r="12" spans="1:13" s="3" customFormat="1" ht="16.5" customHeight="1" thickBot="1" x14ac:dyDescent="0.4">
      <c r="A12" s="13" t="s">
        <v>120</v>
      </c>
      <c r="B12" s="13" t="s">
        <v>587</v>
      </c>
      <c r="C12" s="31" t="s">
        <v>1091</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4" t="s">
        <v>123</v>
      </c>
      <c r="B16" s="83"/>
      <c r="C16" s="83"/>
      <c r="D16" s="83"/>
      <c r="E16" s="83"/>
      <c r="F16" s="83"/>
      <c r="G16" s="83"/>
      <c r="H16" s="83"/>
      <c r="I16" s="83"/>
      <c r="J16" s="83"/>
      <c r="K16" s="83"/>
      <c r="L16" s="83"/>
      <c r="M16" s="83"/>
    </row>
    <row r="17" spans="1:13" ht="18" customHeight="1" thickTop="1" thickBot="1" x14ac:dyDescent="0.45">
      <c r="A17" s="10"/>
      <c r="B17" s="85" t="s">
        <v>668</v>
      </c>
      <c r="C17" s="85"/>
      <c r="D17" s="85"/>
      <c r="E17" s="85"/>
      <c r="F17" s="85"/>
      <c r="G17" s="85"/>
      <c r="H17" s="85"/>
      <c r="I17" s="85"/>
      <c r="J17" s="85"/>
      <c r="K17" s="85"/>
      <c r="L17" s="85"/>
      <c r="M17" s="85"/>
    </row>
    <row r="18" spans="1:13" ht="17.25" customHeight="1" thickTop="1" thickBot="1" x14ac:dyDescent="0.4">
      <c r="A18" s="7" t="s">
        <v>0</v>
      </c>
      <c r="B18" s="7" t="s">
        <v>585</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1047</v>
      </c>
      <c r="B19" s="13" t="s">
        <v>590</v>
      </c>
      <c r="C19" s="31" t="s">
        <v>648</v>
      </c>
      <c r="D19" s="31" t="s">
        <v>596</v>
      </c>
      <c r="E19" s="33">
        <v>9000</v>
      </c>
      <c r="F19" s="31" t="s">
        <v>133</v>
      </c>
      <c r="G19" s="31" t="s">
        <v>14</v>
      </c>
      <c r="H19" s="31" t="s">
        <v>14</v>
      </c>
      <c r="I19" s="31" t="s">
        <v>14</v>
      </c>
      <c r="J19" s="31" t="s">
        <v>135</v>
      </c>
      <c r="K19" s="31" t="s">
        <v>595</v>
      </c>
      <c r="L19" s="31"/>
      <c r="M19" s="31"/>
    </row>
    <row r="20" spans="1:13" ht="16.5" customHeight="1" thickBot="1" x14ac:dyDescent="0.4">
      <c r="A20" s="20" t="s">
        <v>1047</v>
      </c>
      <c r="B20" s="15" t="s">
        <v>590</v>
      </c>
      <c r="C20" s="20" t="s">
        <v>642</v>
      </c>
      <c r="D20" s="20" t="s">
        <v>132</v>
      </c>
      <c r="E20" s="17">
        <v>9000</v>
      </c>
      <c r="F20" s="20" t="s">
        <v>133</v>
      </c>
      <c r="G20" s="20" t="s">
        <v>14</v>
      </c>
      <c r="H20" s="20" t="s">
        <v>14</v>
      </c>
      <c r="I20" s="20" t="s">
        <v>14</v>
      </c>
      <c r="J20" s="20" t="s">
        <v>135</v>
      </c>
      <c r="K20" s="20" t="s">
        <v>644</v>
      </c>
      <c r="L20" s="20"/>
      <c r="M20" s="20"/>
    </row>
    <row r="21" spans="1:13" ht="16.5" customHeight="1" thickBot="1" x14ac:dyDescent="0.4">
      <c r="A21" s="31" t="s">
        <v>1047</v>
      </c>
      <c r="B21" s="13" t="s">
        <v>590</v>
      </c>
      <c r="C21" s="31" t="s">
        <v>643</v>
      </c>
      <c r="D21" s="31" t="s">
        <v>132</v>
      </c>
      <c r="E21" s="33">
        <v>1500</v>
      </c>
      <c r="F21" s="31" t="s">
        <v>133</v>
      </c>
      <c r="G21" s="31" t="s">
        <v>14</v>
      </c>
      <c r="H21" s="31" t="s">
        <v>14</v>
      </c>
      <c r="I21" s="31" t="s">
        <v>14</v>
      </c>
      <c r="J21" s="31" t="s">
        <v>135</v>
      </c>
      <c r="K21" s="31" t="s">
        <v>645</v>
      </c>
      <c r="L21" s="31"/>
      <c r="M21" s="31"/>
    </row>
    <row r="22" spans="1:13" ht="16.5" customHeight="1" thickBot="1" x14ac:dyDescent="0.4">
      <c r="A22" s="20" t="s">
        <v>1047</v>
      </c>
      <c r="B22" s="15" t="s">
        <v>590</v>
      </c>
      <c r="C22" s="20" t="s">
        <v>646</v>
      </c>
      <c r="D22" s="20" t="s">
        <v>132</v>
      </c>
      <c r="E22" s="17">
        <v>9000</v>
      </c>
      <c r="F22" s="20" t="s">
        <v>133</v>
      </c>
      <c r="G22" s="20" t="s">
        <v>14</v>
      </c>
      <c r="H22" s="20" t="s">
        <v>14</v>
      </c>
      <c r="I22" s="20" t="s">
        <v>14</v>
      </c>
      <c r="J22" s="20" t="s">
        <v>134</v>
      </c>
      <c r="K22" s="20" t="s">
        <v>647</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C20" sqref="C20"/>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9" t="s">
        <v>622</v>
      </c>
      <c r="B1" s="80"/>
      <c r="C1" s="80"/>
      <c r="D1" s="80"/>
      <c r="E1" s="80"/>
      <c r="F1" s="80"/>
      <c r="G1" s="80"/>
      <c r="H1" s="80"/>
      <c r="I1" s="80"/>
      <c r="J1" s="80"/>
      <c r="K1" s="80"/>
      <c r="L1" s="80"/>
      <c r="M1" s="80"/>
    </row>
    <row r="2" spans="1:13" ht="16.5" thickTop="1" thickBot="1" x14ac:dyDescent="0.4">
      <c r="A2" s="11"/>
      <c r="B2" s="81" t="s">
        <v>668</v>
      </c>
      <c r="C2" s="81"/>
      <c r="D2" s="81"/>
      <c r="E2" s="81"/>
      <c r="F2" s="81"/>
      <c r="G2" s="81"/>
      <c r="H2" s="81"/>
      <c r="I2" s="81"/>
      <c r="J2" s="81"/>
      <c r="K2" s="81"/>
      <c r="L2" s="81"/>
      <c r="M2" s="81"/>
    </row>
    <row r="3" spans="1:13" customFormat="1" ht="17.25" customHeight="1" thickTop="1" thickBot="1" x14ac:dyDescent="0.4">
      <c r="A3" s="58" t="s">
        <v>0</v>
      </c>
      <c r="B3" s="58" t="s">
        <v>585</v>
      </c>
      <c r="C3" s="58" t="s">
        <v>136</v>
      </c>
      <c r="D3" s="58" t="s">
        <v>660</v>
      </c>
      <c r="E3" s="58"/>
      <c r="F3" s="58"/>
      <c r="G3" s="58"/>
      <c r="H3" s="58"/>
      <c r="I3" s="58"/>
      <c r="J3" s="58"/>
      <c r="K3" s="58"/>
      <c r="L3" s="58"/>
      <c r="M3" s="58"/>
    </row>
    <row r="4" spans="1:13" s="3" customFormat="1" ht="16.5" customHeight="1" thickBot="1" x14ac:dyDescent="0.4">
      <c r="A4" s="31" t="s">
        <v>678</v>
      </c>
      <c r="B4" s="13" t="s">
        <v>586</v>
      </c>
      <c r="C4" s="23">
        <v>911</v>
      </c>
      <c r="D4" s="14" t="s">
        <v>603</v>
      </c>
      <c r="E4" s="31"/>
      <c r="F4" s="31"/>
      <c r="G4" s="31"/>
      <c r="H4" s="31"/>
      <c r="I4" s="31"/>
      <c r="J4" s="31"/>
      <c r="K4" s="31"/>
      <c r="L4" s="31"/>
      <c r="M4" s="31"/>
    </row>
    <row r="5" spans="1:13" s="3" customFormat="1" ht="16.5" customHeight="1" thickBot="1" x14ac:dyDescent="0.4">
      <c r="A5" s="15" t="s">
        <v>678</v>
      </c>
      <c r="B5" s="15" t="s">
        <v>587</v>
      </c>
      <c r="C5" s="17">
        <v>912</v>
      </c>
      <c r="D5" s="17" t="s">
        <v>604</v>
      </c>
      <c r="E5" s="20"/>
      <c r="F5" s="20"/>
      <c r="G5" s="20"/>
      <c r="H5" s="20"/>
      <c r="I5" s="20"/>
      <c r="J5" s="20"/>
      <c r="K5" s="17"/>
      <c r="L5" s="20"/>
      <c r="M5" s="20"/>
    </row>
    <row r="7" spans="1:13" s="5" customFormat="1" ht="20.25" customHeight="1" thickBot="1" x14ac:dyDescent="0.4">
      <c r="A7" s="79" t="s">
        <v>137</v>
      </c>
      <c r="B7" s="80"/>
      <c r="C7" s="80"/>
      <c r="D7" s="80"/>
      <c r="E7" s="80"/>
      <c r="F7" s="80"/>
      <c r="G7" s="80"/>
      <c r="H7" s="80"/>
      <c r="I7" s="80"/>
      <c r="J7" s="80"/>
      <c r="K7" s="80"/>
      <c r="L7" s="80"/>
      <c r="M7" s="80"/>
    </row>
    <row r="8" spans="1:13" ht="16.5" thickTop="1" thickBot="1" x14ac:dyDescent="0.4">
      <c r="A8" s="11"/>
      <c r="B8" s="81" t="s">
        <v>668</v>
      </c>
      <c r="C8" s="81"/>
      <c r="D8" s="81"/>
      <c r="E8" s="81"/>
      <c r="F8" s="81"/>
      <c r="G8" s="81"/>
      <c r="H8" s="81"/>
      <c r="I8" s="81"/>
      <c r="J8" s="81"/>
      <c r="K8" s="81"/>
      <c r="L8" s="81"/>
      <c r="M8" s="81"/>
    </row>
    <row r="9" spans="1:13" customFormat="1" ht="17.25" customHeight="1" thickTop="1" thickBot="1" x14ac:dyDescent="0.4">
      <c r="A9" s="58" t="s">
        <v>0</v>
      </c>
      <c r="B9" s="58" t="s">
        <v>585</v>
      </c>
      <c r="C9" s="58" t="s">
        <v>114</v>
      </c>
      <c r="D9" s="58" t="s">
        <v>2</v>
      </c>
      <c r="E9" s="58" t="s">
        <v>138</v>
      </c>
      <c r="F9" s="58" t="s">
        <v>663</v>
      </c>
      <c r="G9" s="58" t="s">
        <v>660</v>
      </c>
      <c r="H9" s="58"/>
      <c r="I9" s="58"/>
      <c r="J9" s="58"/>
      <c r="K9" s="58"/>
      <c r="L9" s="58"/>
      <c r="M9" s="58"/>
    </row>
    <row r="10" spans="1:13" s="3" customFormat="1" ht="16.5" customHeight="1" thickBot="1" x14ac:dyDescent="0.4">
      <c r="A10" s="13" t="s">
        <v>139</v>
      </c>
      <c r="B10" s="13" t="s">
        <v>586</v>
      </c>
      <c r="C10" s="31" t="s">
        <v>605</v>
      </c>
      <c r="D10" s="33">
        <v>1</v>
      </c>
      <c r="E10" s="33">
        <v>1</v>
      </c>
      <c r="F10" s="31" t="s">
        <v>609</v>
      </c>
      <c r="G10" s="31" t="s">
        <v>610</v>
      </c>
      <c r="H10" s="31"/>
      <c r="I10" s="31"/>
      <c r="J10" s="31"/>
      <c r="K10" s="31"/>
      <c r="L10" s="31"/>
      <c r="M10" s="31"/>
    </row>
    <row r="11" spans="1:13" s="3" customFormat="1" ht="16.5" customHeight="1" thickBot="1" x14ac:dyDescent="0.4">
      <c r="A11" s="15" t="s">
        <v>139</v>
      </c>
      <c r="B11" s="15" t="s">
        <v>587</v>
      </c>
      <c r="C11" s="20" t="s">
        <v>606</v>
      </c>
      <c r="D11" s="17">
        <v>1</v>
      </c>
      <c r="E11" s="17">
        <v>1</v>
      </c>
      <c r="F11" s="20" t="s">
        <v>607</v>
      </c>
      <c r="G11" s="20" t="s">
        <v>608</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9" t="s">
        <v>623</v>
      </c>
      <c r="B18" s="80"/>
      <c r="C18" s="80"/>
      <c r="D18" s="80"/>
      <c r="E18" s="80"/>
      <c r="F18" s="80"/>
      <c r="G18" s="80"/>
      <c r="H18" s="80"/>
      <c r="I18" s="80"/>
      <c r="J18" s="80"/>
      <c r="K18" s="80"/>
      <c r="L18" s="80"/>
      <c r="M18" s="80"/>
    </row>
    <row r="19" spans="1:13" s="5" customFormat="1" ht="18" thickTop="1" thickBot="1" x14ac:dyDescent="0.45">
      <c r="A19" s="10"/>
      <c r="B19" s="81" t="s">
        <v>668</v>
      </c>
      <c r="C19" s="81"/>
      <c r="D19" s="81"/>
      <c r="E19" s="81"/>
      <c r="F19" s="81"/>
      <c r="G19" s="81"/>
      <c r="H19" s="81"/>
      <c r="I19" s="81"/>
      <c r="J19" s="81"/>
      <c r="K19" s="81"/>
      <c r="L19" s="81"/>
      <c r="M19" s="81"/>
    </row>
    <row r="20" spans="1:13" customFormat="1" ht="17.25" customHeight="1" thickTop="1" thickBot="1" x14ac:dyDescent="0.4">
      <c r="A20" s="58" t="s">
        <v>0</v>
      </c>
      <c r="B20" s="58" t="s">
        <v>585</v>
      </c>
      <c r="C20" s="58" t="s">
        <v>141</v>
      </c>
      <c r="D20" s="58" t="s">
        <v>114</v>
      </c>
      <c r="E20" s="58" t="s">
        <v>2</v>
      </c>
      <c r="F20" s="58" t="s">
        <v>142</v>
      </c>
      <c r="G20" s="58" t="s">
        <v>138</v>
      </c>
      <c r="H20" s="58" t="s">
        <v>143</v>
      </c>
      <c r="I20" s="58" t="s">
        <v>144</v>
      </c>
      <c r="J20" s="58" t="s">
        <v>664</v>
      </c>
      <c r="K20" s="58" t="s">
        <v>665</v>
      </c>
      <c r="L20" s="58" t="s">
        <v>663</v>
      </c>
      <c r="M20" s="58" t="s">
        <v>660</v>
      </c>
    </row>
    <row r="21" spans="1:13" s="3" customFormat="1" ht="16.5" customHeight="1" thickBot="1" x14ac:dyDescent="0.4">
      <c r="A21" s="13" t="s">
        <v>145</v>
      </c>
      <c r="B21" s="13" t="s">
        <v>586</v>
      </c>
      <c r="C21" s="13" t="s">
        <v>146</v>
      </c>
      <c r="D21" s="14" t="s">
        <v>591</v>
      </c>
      <c r="E21" s="33">
        <v>101</v>
      </c>
      <c r="F21" s="31" t="s">
        <v>147</v>
      </c>
      <c r="G21" s="33">
        <v>1</v>
      </c>
      <c r="H21" s="31" t="s">
        <v>148</v>
      </c>
      <c r="I21" s="31">
        <v>9508</v>
      </c>
      <c r="J21" s="31" t="s">
        <v>149</v>
      </c>
      <c r="K21" s="31" t="s">
        <v>150</v>
      </c>
      <c r="L21" s="31" t="s">
        <v>613</v>
      </c>
      <c r="M21" s="31" t="s">
        <v>610</v>
      </c>
    </row>
    <row r="22" spans="1:13" s="3" customFormat="1" ht="16.5" customHeight="1" thickBot="1" x14ac:dyDescent="0.4">
      <c r="A22" s="15" t="s">
        <v>145</v>
      </c>
      <c r="B22" s="15" t="s">
        <v>586</v>
      </c>
      <c r="C22" s="15" t="s">
        <v>152</v>
      </c>
      <c r="D22" s="16" t="s">
        <v>611</v>
      </c>
      <c r="E22" s="17">
        <v>201</v>
      </c>
      <c r="F22" s="20" t="s">
        <v>147</v>
      </c>
      <c r="G22" s="17">
        <v>1</v>
      </c>
      <c r="H22" s="20" t="s">
        <v>154</v>
      </c>
      <c r="I22" s="20" t="s">
        <v>155</v>
      </c>
      <c r="J22" s="20" t="s">
        <v>156</v>
      </c>
      <c r="K22" s="20" t="s">
        <v>150</v>
      </c>
      <c r="L22" s="17" t="s">
        <v>614</v>
      </c>
      <c r="M22" s="20" t="s">
        <v>610</v>
      </c>
    </row>
    <row r="23" spans="1:13" s="3" customFormat="1" ht="16.5" customHeight="1" thickBot="1" x14ac:dyDescent="0.4">
      <c r="A23" s="13" t="s">
        <v>145</v>
      </c>
      <c r="B23" s="13" t="s">
        <v>586</v>
      </c>
      <c r="C23" s="13" t="s">
        <v>158</v>
      </c>
      <c r="D23" s="14" t="s">
        <v>612</v>
      </c>
      <c r="E23" s="33">
        <v>202</v>
      </c>
      <c r="F23" s="31" t="s">
        <v>147</v>
      </c>
      <c r="G23" s="33">
        <v>1</v>
      </c>
      <c r="H23" s="31" t="s">
        <v>154</v>
      </c>
      <c r="I23" s="31" t="s">
        <v>155</v>
      </c>
      <c r="J23" s="31" t="s">
        <v>160</v>
      </c>
      <c r="K23" s="31" t="s">
        <v>150</v>
      </c>
      <c r="L23" s="31" t="s">
        <v>615</v>
      </c>
      <c r="M23" s="31" t="s">
        <v>610</v>
      </c>
    </row>
    <row r="24" spans="1:13" s="3" customFormat="1" ht="16.5" customHeight="1" thickBot="1" x14ac:dyDescent="0.4">
      <c r="A24" s="13" t="s">
        <v>145</v>
      </c>
      <c r="B24" s="15" t="s">
        <v>587</v>
      </c>
      <c r="C24" s="16" t="s">
        <v>146</v>
      </c>
      <c r="D24" s="17" t="s">
        <v>592</v>
      </c>
      <c r="E24" s="20" t="s">
        <v>616</v>
      </c>
      <c r="F24" s="17" t="s">
        <v>147</v>
      </c>
      <c r="G24" s="20" t="s">
        <v>586</v>
      </c>
      <c r="H24" s="20" t="s">
        <v>148</v>
      </c>
      <c r="I24" s="20" t="s">
        <v>178</v>
      </c>
      <c r="J24" s="20" t="s">
        <v>151</v>
      </c>
      <c r="K24" s="17" t="s">
        <v>140</v>
      </c>
      <c r="L24" s="20" t="s">
        <v>617</v>
      </c>
      <c r="M24" s="20" t="s">
        <v>608</v>
      </c>
    </row>
    <row r="25" spans="1:13" s="3" customFormat="1" ht="16.5" customHeight="1" thickBot="1" x14ac:dyDescent="0.4">
      <c r="A25" s="15" t="s">
        <v>145</v>
      </c>
      <c r="B25" s="13" t="s">
        <v>587</v>
      </c>
      <c r="C25" s="14" t="s">
        <v>152</v>
      </c>
      <c r="D25" s="33" t="s">
        <v>618</v>
      </c>
      <c r="E25" s="33">
        <v>201</v>
      </c>
      <c r="F25" s="33" t="s">
        <v>147</v>
      </c>
      <c r="G25" s="31" t="s">
        <v>586</v>
      </c>
      <c r="H25" s="31" t="s">
        <v>154</v>
      </c>
      <c r="I25" s="31" t="s">
        <v>155</v>
      </c>
      <c r="J25" s="31" t="s">
        <v>157</v>
      </c>
      <c r="K25" s="31" t="s">
        <v>140</v>
      </c>
      <c r="L25" s="31" t="s">
        <v>619</v>
      </c>
      <c r="M25" s="31" t="s">
        <v>608</v>
      </c>
    </row>
    <row r="26" spans="1:13" s="3" customFormat="1" ht="16.5" customHeight="1" thickBot="1" x14ac:dyDescent="0.4">
      <c r="A26" s="13" t="s">
        <v>145</v>
      </c>
      <c r="B26" s="15" t="s">
        <v>587</v>
      </c>
      <c r="C26" s="16" t="s">
        <v>158</v>
      </c>
      <c r="D26" s="17" t="s">
        <v>620</v>
      </c>
      <c r="E26" s="17">
        <v>202</v>
      </c>
      <c r="F26" s="17" t="s">
        <v>147</v>
      </c>
      <c r="G26" s="20" t="s">
        <v>586</v>
      </c>
      <c r="H26" s="20" t="s">
        <v>154</v>
      </c>
      <c r="I26" s="20" t="s">
        <v>155</v>
      </c>
      <c r="J26" s="20" t="s">
        <v>161</v>
      </c>
      <c r="K26" s="17" t="s">
        <v>140</v>
      </c>
      <c r="L26" s="20" t="s">
        <v>621</v>
      </c>
      <c r="M26" s="20" t="s">
        <v>608</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2" t="s">
        <v>162</v>
      </c>
      <c r="B36" s="86"/>
      <c r="C36" s="86"/>
      <c r="D36" s="86"/>
      <c r="E36" s="86"/>
      <c r="F36" s="86"/>
      <c r="G36" s="86"/>
      <c r="H36" s="86"/>
      <c r="I36" s="86"/>
      <c r="J36" s="86"/>
      <c r="K36" s="86"/>
      <c r="L36" s="86"/>
      <c r="M36" s="86"/>
      <c r="N36" s="64"/>
      <c r="O36" s="64"/>
      <c r="P36" s="64"/>
      <c r="Q36" s="64"/>
      <c r="R36" s="64"/>
    </row>
    <row r="37" spans="1:18" s="5" customFormat="1" ht="18.75" customHeight="1" thickTop="1" thickBot="1" x14ac:dyDescent="0.45">
      <c r="A37" s="10"/>
      <c r="B37" s="81" t="s">
        <v>668</v>
      </c>
      <c r="C37" s="81"/>
      <c r="D37" s="81"/>
      <c r="E37" s="81"/>
      <c r="F37" s="81"/>
      <c r="G37" s="81"/>
      <c r="H37" s="81"/>
      <c r="I37" s="81"/>
      <c r="J37" s="81"/>
      <c r="K37" s="81"/>
      <c r="L37" s="81"/>
      <c r="M37" s="81"/>
      <c r="N37" s="63"/>
      <c r="O37" s="63"/>
      <c r="P37" s="63"/>
      <c r="Q37" s="63"/>
      <c r="R37" s="63"/>
    </row>
    <row r="38" spans="1:18" customFormat="1" ht="33" customHeight="1" thickTop="1" thickBot="1" x14ac:dyDescent="0.4">
      <c r="A38" s="58" t="s">
        <v>0</v>
      </c>
      <c r="B38" s="58" t="s">
        <v>585</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586</v>
      </c>
      <c r="C39" s="14" t="s">
        <v>591</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587</v>
      </c>
      <c r="C40" s="17" t="s">
        <v>592</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9" t="s">
        <v>181</v>
      </c>
      <c r="B46" s="80"/>
      <c r="C46" s="80"/>
      <c r="D46" s="80"/>
      <c r="E46" s="80"/>
      <c r="F46" s="80"/>
      <c r="G46" s="80"/>
      <c r="H46" s="80"/>
      <c r="I46" s="80"/>
      <c r="J46" s="80"/>
      <c r="K46" s="80"/>
      <c r="L46" s="80"/>
      <c r="M46" s="80"/>
    </row>
    <row r="47" spans="1:18" ht="18.75" customHeight="1" thickTop="1" thickBot="1" x14ac:dyDescent="0.45">
      <c r="A47" s="10"/>
      <c r="B47" s="81" t="s">
        <v>668</v>
      </c>
      <c r="C47" s="81"/>
      <c r="D47" s="81"/>
      <c r="E47" s="81"/>
      <c r="F47" s="81"/>
      <c r="G47" s="81"/>
      <c r="H47" s="81"/>
      <c r="I47" s="81"/>
      <c r="J47" s="81"/>
      <c r="K47" s="81"/>
      <c r="L47" s="81"/>
      <c r="M47" s="81"/>
    </row>
    <row r="48" spans="1:18" ht="17.25" customHeight="1" thickTop="1" thickBot="1" x14ac:dyDescent="0.4">
      <c r="A48" s="7" t="s">
        <v>0</v>
      </c>
      <c r="B48" s="58" t="s">
        <v>585</v>
      </c>
      <c r="C48" s="7" t="s">
        <v>182</v>
      </c>
      <c r="D48" s="7" t="s">
        <v>114</v>
      </c>
      <c r="E48" s="7" t="s">
        <v>183</v>
      </c>
      <c r="F48" s="7" t="s">
        <v>184</v>
      </c>
      <c r="G48" s="7"/>
      <c r="H48" s="7"/>
      <c r="I48" s="7"/>
      <c r="J48" s="7"/>
      <c r="K48" s="7"/>
      <c r="L48" s="7"/>
      <c r="M48" s="7"/>
    </row>
    <row r="49" spans="1:13" ht="16.5" customHeight="1" thickBot="1" x14ac:dyDescent="0.4">
      <c r="A49" s="13" t="s">
        <v>185</v>
      </c>
      <c r="B49" s="13" t="s">
        <v>586</v>
      </c>
      <c r="C49" s="23">
        <v>201</v>
      </c>
      <c r="D49" s="14" t="s">
        <v>624</v>
      </c>
      <c r="E49" s="33">
        <v>201</v>
      </c>
      <c r="F49" s="33">
        <v>202</v>
      </c>
      <c r="G49" s="31"/>
      <c r="H49" s="31"/>
      <c r="I49" s="31"/>
      <c r="J49" s="31"/>
      <c r="K49" s="31"/>
      <c r="L49" s="31"/>
      <c r="M49" s="31"/>
    </row>
    <row r="50" spans="1:13" ht="16.5" customHeight="1" thickBot="1" x14ac:dyDescent="0.4">
      <c r="A50" s="15" t="s">
        <v>185</v>
      </c>
      <c r="B50" s="15" t="s">
        <v>587</v>
      </c>
      <c r="C50" s="24">
        <v>201</v>
      </c>
      <c r="D50" s="16" t="s">
        <v>625</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4" t="s">
        <v>186</v>
      </c>
      <c r="B58" s="83"/>
      <c r="C58" s="83"/>
      <c r="D58" s="83"/>
      <c r="E58" s="83"/>
      <c r="F58" s="83"/>
      <c r="G58" s="83"/>
      <c r="H58" s="83"/>
      <c r="I58" s="83"/>
      <c r="J58" s="83"/>
      <c r="K58" s="83"/>
      <c r="L58" s="83"/>
      <c r="M58" s="83"/>
    </row>
    <row r="59" spans="1:13" ht="18" customHeight="1" thickTop="1" thickBot="1" x14ac:dyDescent="0.45">
      <c r="A59" s="10"/>
      <c r="B59" s="81" t="s">
        <v>669</v>
      </c>
      <c r="C59" s="81"/>
      <c r="D59" s="81"/>
      <c r="E59" s="81"/>
      <c r="F59" s="81"/>
      <c r="G59" s="81"/>
      <c r="H59" s="81"/>
      <c r="I59" s="81"/>
      <c r="J59" s="81"/>
      <c r="K59" s="81"/>
      <c r="L59" s="81"/>
      <c r="M59" s="81"/>
    </row>
    <row r="60" spans="1:13" ht="17.25" customHeight="1" thickTop="1" thickBot="1" x14ac:dyDescent="0.4">
      <c r="A60" s="7" t="s">
        <v>0</v>
      </c>
      <c r="B60" s="58" t="s">
        <v>585</v>
      </c>
      <c r="C60" s="7" t="s">
        <v>114</v>
      </c>
      <c r="D60" s="7" t="s">
        <v>2</v>
      </c>
      <c r="E60" s="7" t="s">
        <v>107</v>
      </c>
      <c r="F60" s="7"/>
      <c r="G60" s="7"/>
      <c r="H60" s="7"/>
      <c r="I60" s="7"/>
      <c r="J60" s="7"/>
      <c r="K60" s="7"/>
      <c r="L60" s="7"/>
      <c r="M60" s="7"/>
    </row>
    <row r="61" spans="1:13" ht="16.5" customHeight="1" thickBot="1" x14ac:dyDescent="0.4">
      <c r="A61" s="31"/>
      <c r="B61" s="13" t="s">
        <v>586</v>
      </c>
      <c r="C61" s="31" t="s">
        <v>153</v>
      </c>
      <c r="D61" s="33">
        <v>201</v>
      </c>
      <c r="E61" s="31" t="s">
        <v>187</v>
      </c>
      <c r="F61" s="31"/>
      <c r="G61" s="31"/>
      <c r="H61" s="31"/>
      <c r="I61" s="31"/>
      <c r="J61" s="31"/>
      <c r="K61" s="31"/>
      <c r="L61" s="31"/>
      <c r="M61" s="31"/>
    </row>
    <row r="62" spans="1:13" ht="16.5" customHeight="1" thickBot="1" x14ac:dyDescent="0.4">
      <c r="A62" s="20"/>
      <c r="B62" s="15" t="s">
        <v>587</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4" t="s">
        <v>189</v>
      </c>
      <c r="B68" s="83"/>
      <c r="C68" s="83"/>
      <c r="D68" s="83"/>
      <c r="E68" s="83"/>
      <c r="F68" s="83"/>
      <c r="G68" s="83"/>
      <c r="H68" s="83"/>
      <c r="I68" s="83"/>
      <c r="J68" s="83"/>
      <c r="K68" s="83"/>
      <c r="L68" s="83"/>
      <c r="M68" s="83"/>
    </row>
    <row r="69" spans="1:13" ht="18" customHeight="1" thickTop="1" thickBot="1" x14ac:dyDescent="0.45">
      <c r="A69" s="10"/>
      <c r="B69" s="81" t="s">
        <v>670</v>
      </c>
      <c r="C69" s="81"/>
      <c r="D69" s="81"/>
      <c r="E69" s="81"/>
      <c r="F69" s="81"/>
      <c r="G69" s="81"/>
      <c r="H69" s="81"/>
      <c r="I69" s="81"/>
      <c r="J69" s="81"/>
      <c r="K69" s="81"/>
      <c r="L69" s="81"/>
      <c r="M69" s="81"/>
    </row>
    <row r="70" spans="1:13" ht="17.25" customHeight="1" thickTop="1" thickBot="1" x14ac:dyDescent="0.4">
      <c r="A70" s="7" t="s">
        <v>0</v>
      </c>
      <c r="B70" s="7" t="s">
        <v>585</v>
      </c>
      <c r="C70" s="7" t="s">
        <v>190</v>
      </c>
      <c r="D70" s="7" t="s">
        <v>107</v>
      </c>
      <c r="E70" s="7" t="s">
        <v>191</v>
      </c>
      <c r="F70" s="7"/>
      <c r="G70" s="7"/>
      <c r="H70" s="7"/>
      <c r="I70" s="7"/>
      <c r="J70" s="7"/>
      <c r="K70" s="7"/>
      <c r="L70" s="7"/>
      <c r="M70" s="7"/>
    </row>
    <row r="71" spans="1:13" ht="16.5" customHeight="1" thickBot="1" x14ac:dyDescent="0.4">
      <c r="A71" s="31"/>
      <c r="B71" s="13" t="s">
        <v>586</v>
      </c>
      <c r="C71" s="31" t="s">
        <v>153</v>
      </c>
      <c r="D71" s="31" t="s">
        <v>187</v>
      </c>
      <c r="E71" s="31" t="s">
        <v>192</v>
      </c>
      <c r="F71" s="31"/>
      <c r="G71" s="31"/>
      <c r="H71" s="31"/>
      <c r="I71" s="31"/>
      <c r="J71" s="31"/>
      <c r="K71" s="31"/>
      <c r="L71" s="31"/>
      <c r="M71" s="31"/>
    </row>
    <row r="72" spans="1:13" ht="16.5" customHeight="1" thickBot="1" x14ac:dyDescent="0.4">
      <c r="A72" s="20"/>
      <c r="B72" s="15" t="s">
        <v>587</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A19" sqref="A19:M19"/>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6" t="s">
        <v>193</v>
      </c>
      <c r="B1" s="76"/>
      <c r="C1" s="76"/>
      <c r="D1" s="76"/>
      <c r="E1" s="76"/>
      <c r="F1" s="76"/>
      <c r="G1" s="76"/>
      <c r="H1" s="76"/>
      <c r="I1" s="76"/>
      <c r="J1" s="76"/>
      <c r="K1" s="76"/>
      <c r="L1" s="76"/>
      <c r="M1" s="76"/>
      <c r="N1" s="59"/>
      <c r="O1" s="59"/>
    </row>
    <row r="2" spans="1:15" ht="18" thickTop="1" thickBot="1" x14ac:dyDescent="0.45">
      <c r="A2" s="9"/>
      <c r="B2" s="81" t="s">
        <v>668</v>
      </c>
      <c r="C2" s="81"/>
      <c r="D2" s="81"/>
      <c r="E2" s="81"/>
      <c r="F2" s="81"/>
      <c r="G2" s="81"/>
      <c r="H2" s="81"/>
      <c r="I2" s="81"/>
      <c r="J2" s="81"/>
      <c r="K2" s="81"/>
      <c r="L2" s="81"/>
      <c r="M2" s="81"/>
      <c r="N2" s="9"/>
      <c r="O2" s="9"/>
    </row>
    <row r="3" spans="1:15" ht="17.25" customHeight="1" thickTop="1" thickBot="1" x14ac:dyDescent="0.4">
      <c r="A3" s="7" t="s">
        <v>0</v>
      </c>
      <c r="B3" s="7" t="s">
        <v>585</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590</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9" t="s">
        <v>211</v>
      </c>
      <c r="B7" s="80"/>
      <c r="C7" s="80"/>
      <c r="D7" s="80"/>
      <c r="E7" s="80"/>
      <c r="F7" s="80"/>
      <c r="G7" s="80"/>
      <c r="H7" s="80"/>
      <c r="I7" s="80"/>
      <c r="J7" s="80"/>
      <c r="K7" s="80"/>
      <c r="L7" s="80"/>
      <c r="M7" s="80"/>
    </row>
    <row r="8" spans="1:15" ht="16.5" thickTop="1" thickBot="1" x14ac:dyDescent="0.4">
      <c r="A8" s="12"/>
      <c r="B8" s="81" t="s">
        <v>668</v>
      </c>
      <c r="C8" s="81"/>
      <c r="D8" s="81"/>
      <c r="E8" s="81"/>
      <c r="F8" s="81"/>
      <c r="G8" s="81"/>
      <c r="H8" s="81"/>
      <c r="I8" s="81"/>
      <c r="J8" s="81"/>
      <c r="K8" s="81"/>
      <c r="L8" s="81"/>
      <c r="M8" s="81"/>
    </row>
    <row r="9" spans="1:15" s="3" customFormat="1" ht="17.25" customHeight="1" thickTop="1" thickBot="1" x14ac:dyDescent="0.4">
      <c r="A9" s="7" t="s">
        <v>0</v>
      </c>
      <c r="B9" s="7" t="s">
        <v>585</v>
      </c>
      <c r="C9" s="7" t="s">
        <v>212</v>
      </c>
      <c r="D9" s="7" t="s">
        <v>662</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590</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590</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9" t="s">
        <v>223</v>
      </c>
      <c r="B13" s="80"/>
      <c r="C13" s="80"/>
      <c r="D13" s="80"/>
      <c r="E13" s="80"/>
      <c r="F13" s="80"/>
      <c r="G13" s="80"/>
      <c r="H13" s="80"/>
      <c r="I13" s="80"/>
      <c r="J13" s="80"/>
      <c r="K13" s="80"/>
      <c r="L13" s="80"/>
      <c r="M13" s="80"/>
    </row>
    <row r="14" spans="1:15" ht="16.5" thickTop="1" thickBot="1" x14ac:dyDescent="0.4">
      <c r="A14" s="12"/>
      <c r="B14" s="81" t="s">
        <v>668</v>
      </c>
      <c r="C14" s="81"/>
      <c r="D14" s="81"/>
      <c r="E14" s="81"/>
      <c r="F14" s="81"/>
      <c r="G14" s="81"/>
      <c r="H14" s="81"/>
      <c r="I14" s="81"/>
      <c r="J14" s="81"/>
      <c r="K14" s="81"/>
      <c r="L14" s="81"/>
      <c r="M14" s="81"/>
    </row>
    <row r="15" spans="1:15" s="3" customFormat="1" ht="17.25" customHeight="1" thickTop="1" thickBot="1" x14ac:dyDescent="0.4">
      <c r="A15" s="8" t="s">
        <v>0</v>
      </c>
      <c r="B15" s="7" t="s">
        <v>585</v>
      </c>
      <c r="C15" s="8" t="s">
        <v>212</v>
      </c>
      <c r="D15" s="8" t="s">
        <v>661</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590</v>
      </c>
      <c r="C16" s="31" t="s">
        <v>1092</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590</v>
      </c>
      <c r="C17" s="20" t="s">
        <v>1092</v>
      </c>
      <c r="D17" s="16" t="s">
        <v>222</v>
      </c>
      <c r="E17" s="22">
        <v>49</v>
      </c>
      <c r="F17" s="19" t="s">
        <v>81</v>
      </c>
      <c r="G17" s="20" t="s">
        <v>221</v>
      </c>
      <c r="H17" s="22">
        <v>5</v>
      </c>
      <c r="I17" s="22">
        <v>5</v>
      </c>
      <c r="J17" s="20" t="s">
        <v>7</v>
      </c>
      <c r="K17" s="20">
        <v>2</v>
      </c>
      <c r="L17" s="20"/>
      <c r="M17" s="20"/>
    </row>
    <row r="19" spans="1:14" ht="20.25" customHeight="1" thickBot="1" x14ac:dyDescent="0.4">
      <c r="A19" s="89" t="s">
        <v>1110</v>
      </c>
      <c r="B19" s="80"/>
      <c r="C19" s="80"/>
      <c r="D19" s="80"/>
      <c r="E19" s="80"/>
      <c r="F19" s="80"/>
      <c r="G19" s="80"/>
      <c r="H19" s="80"/>
      <c r="I19" s="80"/>
      <c r="J19" s="80"/>
      <c r="K19" s="80"/>
      <c r="L19" s="80"/>
      <c r="M19" s="80"/>
    </row>
    <row r="20" spans="1:14" ht="18" thickTop="1" thickBot="1" x14ac:dyDescent="0.4">
      <c r="A20" s="39"/>
      <c r="B20" s="81" t="s">
        <v>668</v>
      </c>
      <c r="C20" s="81"/>
      <c r="D20" s="81"/>
      <c r="E20" s="81"/>
      <c r="F20" s="81"/>
      <c r="G20" s="81"/>
      <c r="H20" s="81"/>
      <c r="I20" s="81"/>
      <c r="J20" s="81"/>
      <c r="K20" s="81"/>
      <c r="L20" s="81"/>
      <c r="M20" s="81"/>
    </row>
    <row r="21" spans="1:14" s="3" customFormat="1" ht="17.25" customHeight="1" thickTop="1" thickBot="1" x14ac:dyDescent="0.4">
      <c r="A21" s="7" t="s">
        <v>0</v>
      </c>
      <c r="B21" s="7" t="s">
        <v>585</v>
      </c>
      <c r="C21" s="7" t="s">
        <v>227</v>
      </c>
      <c r="D21" s="7" t="s">
        <v>212</v>
      </c>
      <c r="E21" s="7" t="s">
        <v>228</v>
      </c>
      <c r="F21" s="7"/>
      <c r="G21" s="7"/>
      <c r="H21" s="7"/>
      <c r="I21" s="7"/>
      <c r="J21" s="7"/>
      <c r="K21" s="7"/>
      <c r="L21" s="7"/>
      <c r="M21" s="7"/>
    </row>
    <row r="22" spans="1:14" s="3" customFormat="1" ht="16.5" customHeight="1" thickBot="1" x14ac:dyDescent="0.4">
      <c r="A22" s="13" t="s">
        <v>229</v>
      </c>
      <c r="B22" s="13" t="s">
        <v>590</v>
      </c>
      <c r="C22" s="13" t="s">
        <v>230</v>
      </c>
      <c r="D22" s="31" t="s">
        <v>1092</v>
      </c>
      <c r="E22" s="31" t="s">
        <v>225</v>
      </c>
      <c r="F22" s="31"/>
      <c r="G22" s="31"/>
      <c r="H22" s="31"/>
      <c r="I22" s="31"/>
      <c r="J22" s="31"/>
      <c r="K22" s="31"/>
      <c r="L22" s="31"/>
      <c r="M22" s="31"/>
    </row>
    <row r="23" spans="1:14" s="3" customFormat="1" ht="16.5" customHeight="1" thickBot="1" x14ac:dyDescent="0.4">
      <c r="A23" s="15" t="s">
        <v>229</v>
      </c>
      <c r="B23" s="15" t="s">
        <v>590</v>
      </c>
      <c r="C23" s="15" t="s">
        <v>102</v>
      </c>
      <c r="D23" s="16"/>
      <c r="E23" s="20" t="s">
        <v>231</v>
      </c>
      <c r="F23" s="20"/>
      <c r="G23" s="20"/>
      <c r="H23" s="20"/>
      <c r="I23" s="20"/>
      <c r="J23" s="20"/>
      <c r="K23" s="17"/>
      <c r="L23" s="20"/>
      <c r="M23" s="20"/>
    </row>
    <row r="25" spans="1:14" ht="20.25" customHeight="1" thickBot="1" x14ac:dyDescent="0.4">
      <c r="A25" s="79" t="s">
        <v>232</v>
      </c>
      <c r="B25" s="80"/>
      <c r="C25" s="80"/>
      <c r="D25" s="80"/>
      <c r="E25" s="80"/>
      <c r="F25" s="80"/>
      <c r="G25" s="80"/>
      <c r="H25" s="80"/>
      <c r="I25" s="80"/>
      <c r="J25" s="80"/>
      <c r="K25" s="80"/>
      <c r="L25" s="80"/>
      <c r="M25" s="80"/>
      <c r="N25" s="59"/>
    </row>
    <row r="26" spans="1:14" ht="16.5" thickTop="1" thickBot="1" x14ac:dyDescent="0.4">
      <c r="A26" s="11"/>
      <c r="B26" s="87" t="s">
        <v>671</v>
      </c>
      <c r="C26" s="88"/>
      <c r="D26" s="88"/>
      <c r="E26" s="88"/>
      <c r="F26" s="88"/>
      <c r="G26" s="88"/>
      <c r="H26" s="88"/>
      <c r="I26" s="88"/>
      <c r="J26" s="88"/>
      <c r="K26" s="88"/>
      <c r="L26" s="88"/>
      <c r="M26" s="88"/>
      <c r="N26" s="88"/>
    </row>
    <row r="27" spans="1:14" ht="17.25" customHeight="1" thickTop="1" thickBot="1" x14ac:dyDescent="0.4">
      <c r="A27" s="49" t="s">
        <v>0</v>
      </c>
      <c r="B27" s="7" t="s">
        <v>585</v>
      </c>
      <c r="C27" s="7" t="s">
        <v>233</v>
      </c>
      <c r="D27" s="7" t="s">
        <v>234</v>
      </c>
      <c r="E27" s="7" t="s">
        <v>235</v>
      </c>
      <c r="F27" s="7" t="s">
        <v>236</v>
      </c>
      <c r="G27" s="7" t="s">
        <v>237</v>
      </c>
      <c r="H27" s="7" t="s">
        <v>238</v>
      </c>
      <c r="I27" s="7" t="s">
        <v>239</v>
      </c>
      <c r="J27" s="7" t="s">
        <v>240</v>
      </c>
      <c r="K27" s="7" t="s">
        <v>241</v>
      </c>
      <c r="L27" s="7" t="s">
        <v>242</v>
      </c>
      <c r="M27" s="7" t="s">
        <v>243</v>
      </c>
      <c r="N27" s="7" t="s">
        <v>244</v>
      </c>
    </row>
    <row r="28" spans="1:14" ht="16.5" customHeight="1" thickBot="1" x14ac:dyDescent="0.4">
      <c r="A28" s="13" t="s">
        <v>245</v>
      </c>
      <c r="B28" s="13" t="s">
        <v>590</v>
      </c>
      <c r="C28" s="26" t="s">
        <v>14</v>
      </c>
      <c r="D28" s="14" t="s">
        <v>1093</v>
      </c>
      <c r="E28" s="33">
        <v>48</v>
      </c>
      <c r="F28" s="33">
        <v>2</v>
      </c>
      <c r="G28" s="33">
        <v>5</v>
      </c>
      <c r="H28" s="14" t="s">
        <v>246</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9" t="s">
        <v>113</v>
      </c>
      <c r="B1" s="80"/>
      <c r="C1" s="80"/>
      <c r="D1" s="80"/>
      <c r="E1" s="80"/>
      <c r="F1" s="80"/>
      <c r="G1" s="80"/>
      <c r="H1" s="80"/>
      <c r="I1" s="80"/>
      <c r="J1" s="80"/>
      <c r="K1" s="80"/>
      <c r="L1" s="80"/>
      <c r="M1" s="80"/>
    </row>
    <row r="2" spans="1:13" ht="16.5" thickTop="1" thickBot="1" x14ac:dyDescent="0.4">
      <c r="A2" s="11"/>
      <c r="B2" s="81" t="s">
        <v>668</v>
      </c>
      <c r="C2" s="81"/>
      <c r="D2" s="81"/>
      <c r="E2" s="81"/>
      <c r="F2" s="81"/>
      <c r="G2" s="81"/>
      <c r="H2" s="81"/>
      <c r="I2" s="81"/>
      <c r="J2" s="81"/>
      <c r="K2" s="81"/>
      <c r="L2" s="81"/>
      <c r="M2" s="81"/>
    </row>
    <row r="3" spans="1:13" ht="17.25" customHeight="1" thickTop="1" thickBot="1" x14ac:dyDescent="0.4">
      <c r="A3" s="49" t="s">
        <v>0</v>
      </c>
      <c r="B3" s="49" t="s">
        <v>585</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586</v>
      </c>
      <c r="C4" s="31" t="s">
        <v>1064</v>
      </c>
      <c r="D4" s="31" t="s">
        <v>121</v>
      </c>
      <c r="E4" s="33" t="s">
        <v>600</v>
      </c>
      <c r="F4" s="31" t="s">
        <v>121</v>
      </c>
      <c r="G4" s="33" t="s">
        <v>601</v>
      </c>
      <c r="H4" s="31" t="s">
        <v>121</v>
      </c>
      <c r="I4" s="31"/>
      <c r="J4" s="31"/>
      <c r="K4" s="31"/>
      <c r="L4" s="31"/>
      <c r="M4" s="31"/>
    </row>
    <row r="5" spans="1:13" s="3" customFormat="1" ht="16.5" customHeight="1" thickBot="1" x14ac:dyDescent="0.4">
      <c r="A5" s="15" t="s">
        <v>120</v>
      </c>
      <c r="B5" s="15" t="s">
        <v>586</v>
      </c>
      <c r="C5" s="20" t="s">
        <v>1065</v>
      </c>
      <c r="D5" s="20" t="s">
        <v>122</v>
      </c>
      <c r="E5" s="17" t="s">
        <v>597</v>
      </c>
      <c r="F5" s="20" t="s">
        <v>122</v>
      </c>
      <c r="G5" s="17"/>
      <c r="H5" s="20"/>
      <c r="I5" s="20"/>
      <c r="J5" s="20"/>
      <c r="K5" s="17"/>
      <c r="L5" s="20"/>
      <c r="M5" s="20"/>
    </row>
    <row r="6" spans="1:13" s="3" customFormat="1" ht="16.5" customHeight="1" thickBot="1" x14ac:dyDescent="0.4">
      <c r="A6" s="13" t="s">
        <v>120</v>
      </c>
      <c r="B6" s="13" t="s">
        <v>586</v>
      </c>
      <c r="C6" s="31" t="s">
        <v>1066</v>
      </c>
      <c r="D6" s="31" t="s">
        <v>121</v>
      </c>
      <c r="E6" s="33">
        <v>911</v>
      </c>
      <c r="F6" s="31" t="s">
        <v>121</v>
      </c>
      <c r="G6" s="33"/>
      <c r="H6" s="31"/>
      <c r="I6" s="31"/>
      <c r="J6" s="31"/>
      <c r="K6" s="31"/>
      <c r="L6" s="31"/>
      <c r="M6" s="31"/>
    </row>
    <row r="7" spans="1:13" s="3" customFormat="1" ht="16.5" customHeight="1" thickBot="1" x14ac:dyDescent="0.4">
      <c r="A7" s="15" t="s">
        <v>120</v>
      </c>
      <c r="B7" s="15" t="s">
        <v>586</v>
      </c>
      <c r="C7" s="20" t="s">
        <v>895</v>
      </c>
      <c r="D7" s="20" t="s">
        <v>121</v>
      </c>
      <c r="E7" s="17">
        <v>901</v>
      </c>
      <c r="F7" s="20" t="s">
        <v>121</v>
      </c>
      <c r="G7" s="17"/>
      <c r="H7" s="20"/>
      <c r="I7" s="20"/>
      <c r="J7" s="20"/>
      <c r="K7" s="17"/>
      <c r="L7" s="20"/>
      <c r="M7" s="20"/>
    </row>
    <row r="8" spans="1:13" s="3" customFormat="1" ht="16.5" customHeight="1" thickBot="1" x14ac:dyDescent="0.4">
      <c r="A8" s="13" t="s">
        <v>120</v>
      </c>
      <c r="B8" s="13" t="s">
        <v>590</v>
      </c>
      <c r="C8" s="31" t="s">
        <v>649</v>
      </c>
      <c r="D8" s="31" t="s">
        <v>121</v>
      </c>
      <c r="E8" s="33">
        <v>4</v>
      </c>
      <c r="F8" s="31" t="s">
        <v>121</v>
      </c>
      <c r="G8" s="33"/>
      <c r="H8" s="31"/>
      <c r="I8" s="31"/>
      <c r="J8" s="31"/>
      <c r="K8" s="31"/>
      <c r="L8" s="31"/>
      <c r="M8" s="31"/>
    </row>
    <row r="9" spans="1:13" s="3" customFormat="1" ht="16.5" customHeight="1" thickBot="1" x14ac:dyDescent="0.4">
      <c r="A9" s="15" t="s">
        <v>120</v>
      </c>
      <c r="B9" s="15" t="s">
        <v>587</v>
      </c>
      <c r="C9" s="20" t="s">
        <v>1064</v>
      </c>
      <c r="D9" s="20" t="s">
        <v>121</v>
      </c>
      <c r="E9" s="17" t="s">
        <v>599</v>
      </c>
      <c r="F9" s="20" t="s">
        <v>121</v>
      </c>
      <c r="G9" s="17" t="s">
        <v>602</v>
      </c>
      <c r="H9" s="20" t="s">
        <v>121</v>
      </c>
      <c r="I9" s="20"/>
      <c r="J9" s="20"/>
      <c r="K9" s="17"/>
      <c r="L9" s="20"/>
      <c r="M9" s="20"/>
    </row>
    <row r="10" spans="1:13" s="3" customFormat="1" ht="16.5" customHeight="1" thickBot="1" x14ac:dyDescent="0.4">
      <c r="A10" s="13" t="s">
        <v>120</v>
      </c>
      <c r="B10" s="13" t="s">
        <v>587</v>
      </c>
      <c r="C10" s="31" t="s">
        <v>1065</v>
      </c>
      <c r="D10" s="31" t="s">
        <v>122</v>
      </c>
      <c r="E10" s="33" t="s">
        <v>598</v>
      </c>
      <c r="F10" s="31" t="s">
        <v>122</v>
      </c>
      <c r="G10" s="33"/>
      <c r="H10" s="31"/>
      <c r="I10" s="31"/>
      <c r="J10" s="31"/>
      <c r="K10" s="31"/>
      <c r="L10" s="31"/>
      <c r="M10" s="31"/>
    </row>
    <row r="11" spans="1:13" s="3" customFormat="1" ht="16.5" customHeight="1" thickBot="1" x14ac:dyDescent="0.4">
      <c r="A11" s="15" t="s">
        <v>120</v>
      </c>
      <c r="B11" s="15" t="s">
        <v>587</v>
      </c>
      <c r="C11" s="20" t="s">
        <v>1066</v>
      </c>
      <c r="D11" s="20" t="s">
        <v>121</v>
      </c>
      <c r="E11" s="17">
        <v>912</v>
      </c>
      <c r="F11" s="20" t="s">
        <v>121</v>
      </c>
      <c r="G11" s="17"/>
      <c r="H11" s="20"/>
      <c r="I11" s="20"/>
      <c r="J11" s="20"/>
      <c r="K11" s="17"/>
      <c r="L11" s="20"/>
      <c r="M11" s="20"/>
    </row>
    <row r="12" spans="1:13" s="3" customFormat="1" ht="16.5" customHeight="1" thickBot="1" x14ac:dyDescent="0.4">
      <c r="A12" s="13" t="s">
        <v>120</v>
      </c>
      <c r="B12" s="13" t="s">
        <v>587</v>
      </c>
      <c r="C12" s="31" t="s">
        <v>895</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4" t="s">
        <v>123</v>
      </c>
      <c r="B16" s="83"/>
      <c r="C16" s="83"/>
      <c r="D16" s="83"/>
      <c r="E16" s="83"/>
      <c r="F16" s="83"/>
      <c r="G16" s="83"/>
      <c r="H16" s="83"/>
      <c r="I16" s="83"/>
      <c r="J16" s="83"/>
      <c r="K16" s="83"/>
      <c r="L16" s="83"/>
      <c r="M16" s="83"/>
    </row>
    <row r="17" spans="1:13" ht="18" customHeight="1" thickTop="1" thickBot="1" x14ac:dyDescent="0.45">
      <c r="A17" s="10"/>
      <c r="B17" s="85" t="s">
        <v>668</v>
      </c>
      <c r="C17" s="85"/>
      <c r="D17" s="85"/>
      <c r="E17" s="85"/>
      <c r="F17" s="85"/>
      <c r="G17" s="85"/>
      <c r="H17" s="85"/>
      <c r="I17" s="85"/>
      <c r="J17" s="85"/>
      <c r="K17" s="85"/>
      <c r="L17" s="85"/>
      <c r="M17" s="85"/>
    </row>
    <row r="18" spans="1:13" ht="17.25" customHeight="1" thickTop="1" thickBot="1" x14ac:dyDescent="0.4">
      <c r="A18" s="7" t="s">
        <v>0</v>
      </c>
      <c r="B18" s="7" t="s">
        <v>585</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1047</v>
      </c>
      <c r="B19" s="13" t="s">
        <v>590</v>
      </c>
      <c r="C19" s="31" t="s">
        <v>648</v>
      </c>
      <c r="D19" s="31" t="s">
        <v>596</v>
      </c>
      <c r="E19" s="33">
        <v>9000</v>
      </c>
      <c r="F19" s="31" t="s">
        <v>133</v>
      </c>
      <c r="G19" s="31" t="s">
        <v>14</v>
      </c>
      <c r="H19" s="31" t="s">
        <v>14</v>
      </c>
      <c r="I19" s="31" t="s">
        <v>14</v>
      </c>
      <c r="J19" s="31" t="s">
        <v>135</v>
      </c>
      <c r="K19" s="31" t="s">
        <v>595</v>
      </c>
      <c r="L19" s="31"/>
      <c r="M19" s="31"/>
    </row>
    <row r="20" spans="1:13" ht="16.5" customHeight="1" thickBot="1" x14ac:dyDescent="0.4">
      <c r="A20" s="20" t="s">
        <v>1047</v>
      </c>
      <c r="B20" s="15" t="s">
        <v>590</v>
      </c>
      <c r="C20" s="20" t="s">
        <v>642</v>
      </c>
      <c r="D20" s="20" t="s">
        <v>132</v>
      </c>
      <c r="E20" s="17">
        <v>9000</v>
      </c>
      <c r="F20" s="20" t="s">
        <v>133</v>
      </c>
      <c r="G20" s="20" t="s">
        <v>14</v>
      </c>
      <c r="H20" s="20" t="s">
        <v>14</v>
      </c>
      <c r="I20" s="20" t="s">
        <v>14</v>
      </c>
      <c r="J20" s="20" t="s">
        <v>135</v>
      </c>
      <c r="K20" s="20" t="s">
        <v>644</v>
      </c>
      <c r="L20" s="20"/>
      <c r="M20" s="20"/>
    </row>
    <row r="21" spans="1:13" ht="16.5" customHeight="1" thickBot="1" x14ac:dyDescent="0.4">
      <c r="A21" s="31" t="s">
        <v>1047</v>
      </c>
      <c r="B21" s="13" t="s">
        <v>590</v>
      </c>
      <c r="C21" s="31" t="s">
        <v>643</v>
      </c>
      <c r="D21" s="31" t="s">
        <v>132</v>
      </c>
      <c r="E21" s="33">
        <v>1500</v>
      </c>
      <c r="F21" s="31" t="s">
        <v>133</v>
      </c>
      <c r="G21" s="31" t="s">
        <v>14</v>
      </c>
      <c r="H21" s="31" t="s">
        <v>14</v>
      </c>
      <c r="I21" s="31" t="s">
        <v>14</v>
      </c>
      <c r="J21" s="31" t="s">
        <v>135</v>
      </c>
      <c r="K21" s="31" t="s">
        <v>645</v>
      </c>
      <c r="L21" s="31"/>
      <c r="M21" s="31"/>
    </row>
    <row r="22" spans="1:13" ht="16.5" customHeight="1" thickBot="1" x14ac:dyDescent="0.4">
      <c r="A22" s="20" t="s">
        <v>1047</v>
      </c>
      <c r="B22" s="15" t="s">
        <v>590</v>
      </c>
      <c r="C22" s="20" t="s">
        <v>646</v>
      </c>
      <c r="D22" s="20" t="s">
        <v>132</v>
      </c>
      <c r="E22" s="17">
        <v>9000</v>
      </c>
      <c r="F22" s="20" t="s">
        <v>133</v>
      </c>
      <c r="G22" s="20" t="s">
        <v>14</v>
      </c>
      <c r="H22" s="20" t="s">
        <v>14</v>
      </c>
      <c r="I22" s="20" t="s">
        <v>14</v>
      </c>
      <c r="J22" s="20" t="s">
        <v>134</v>
      </c>
      <c r="K22" s="20" t="s">
        <v>647</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D4" sqref="D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1" t="s">
        <v>247</v>
      </c>
      <c r="B1" s="80"/>
      <c r="C1" s="80"/>
      <c r="D1" s="80"/>
      <c r="E1" s="80"/>
      <c r="F1" s="80"/>
      <c r="G1" s="80"/>
      <c r="H1" s="80"/>
      <c r="I1" s="80"/>
      <c r="J1" s="80"/>
      <c r="K1" s="80"/>
      <c r="L1" s="80"/>
      <c r="M1" s="80"/>
    </row>
    <row r="2" spans="1:13" s="5" customFormat="1" ht="74.5" customHeight="1" thickTop="1" thickBot="1" x14ac:dyDescent="0.4">
      <c r="A2" s="60"/>
      <c r="B2" s="90" t="s">
        <v>628</v>
      </c>
      <c r="C2" s="90"/>
      <c r="D2" s="90"/>
      <c r="E2" s="90"/>
      <c r="F2" s="90"/>
      <c r="G2" s="90"/>
      <c r="H2" s="90"/>
      <c r="I2" s="90"/>
      <c r="J2" s="90"/>
      <c r="K2" s="90"/>
      <c r="L2" s="90"/>
      <c r="M2" s="90"/>
    </row>
    <row r="3" spans="1:13" ht="17.25" customHeight="1" thickTop="1" thickBot="1" x14ac:dyDescent="0.4">
      <c r="A3" s="49" t="s">
        <v>0</v>
      </c>
      <c r="B3" s="7" t="s">
        <v>585</v>
      </c>
      <c r="C3" s="49" t="s">
        <v>248</v>
      </c>
      <c r="D3" s="49" t="s">
        <v>51</v>
      </c>
      <c r="E3" s="49"/>
      <c r="F3" s="49"/>
      <c r="G3" s="49"/>
      <c r="H3" s="49"/>
      <c r="I3" s="49"/>
      <c r="J3" s="49"/>
      <c r="K3" s="49"/>
      <c r="L3" s="49"/>
      <c r="M3" s="49"/>
    </row>
    <row r="4" spans="1:13" s="3" customFormat="1" ht="16.5" customHeight="1" thickBot="1" x14ac:dyDescent="0.4">
      <c r="A4" s="31" t="s">
        <v>249</v>
      </c>
      <c r="B4" s="13" t="s">
        <v>590</v>
      </c>
      <c r="C4" s="31" t="s">
        <v>250</v>
      </c>
      <c r="D4" s="31" t="s">
        <v>1109</v>
      </c>
      <c r="E4" s="31"/>
      <c r="F4" s="31"/>
      <c r="G4" s="31"/>
      <c r="H4" s="31"/>
      <c r="I4" s="31"/>
      <c r="J4" s="31"/>
      <c r="K4" s="31"/>
      <c r="L4" s="31"/>
      <c r="M4" s="31"/>
    </row>
    <row r="5" spans="1:13" s="3" customFormat="1" ht="16.5" customHeight="1" thickBot="1" x14ac:dyDescent="0.4">
      <c r="A5" s="20" t="s">
        <v>249</v>
      </c>
      <c r="B5" s="15" t="s">
        <v>590</v>
      </c>
      <c r="C5" s="20" t="s">
        <v>251</v>
      </c>
      <c r="D5" s="20" t="s">
        <v>252</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F6" sqref="F6"/>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1" t="s">
        <v>253</v>
      </c>
      <c r="B1" s="80"/>
      <c r="C1" s="80"/>
      <c r="D1" s="80"/>
      <c r="E1" s="80"/>
      <c r="F1" s="80"/>
      <c r="G1" s="80"/>
      <c r="H1" s="80"/>
      <c r="I1" s="80"/>
      <c r="J1" s="80"/>
      <c r="K1" s="80"/>
      <c r="L1" s="80"/>
      <c r="M1" s="80"/>
    </row>
    <row r="2" spans="1:13" s="5" customFormat="1" ht="165.65" customHeight="1" thickTop="1" thickBot="1" x14ac:dyDescent="0.45">
      <c r="A2" s="10"/>
      <c r="B2" s="90" t="s">
        <v>629</v>
      </c>
      <c r="C2" s="90"/>
      <c r="D2" s="90"/>
      <c r="E2" s="90"/>
      <c r="F2" s="90"/>
      <c r="G2" s="90"/>
      <c r="H2" s="90"/>
      <c r="I2" s="90"/>
      <c r="J2" s="90"/>
      <c r="K2" s="90"/>
      <c r="L2" s="90"/>
      <c r="M2" s="90"/>
    </row>
    <row r="3" spans="1:13" ht="17.25" customHeight="1" thickTop="1" thickBot="1" x14ac:dyDescent="0.4">
      <c r="A3" s="49" t="s">
        <v>0</v>
      </c>
      <c r="B3" s="7" t="s">
        <v>585</v>
      </c>
      <c r="C3" s="49" t="s">
        <v>248</v>
      </c>
      <c r="D3" s="49" t="s">
        <v>254</v>
      </c>
      <c r="E3" s="49" t="s">
        <v>51</v>
      </c>
      <c r="F3" s="49" t="s">
        <v>255</v>
      </c>
      <c r="G3" s="49"/>
      <c r="H3" s="49"/>
      <c r="I3" s="49"/>
      <c r="J3" s="49"/>
      <c r="K3" s="49"/>
      <c r="L3" s="49"/>
      <c r="M3" s="49"/>
    </row>
    <row r="4" spans="1:13" s="3" customFormat="1" ht="16.5" customHeight="1" thickBot="1" x14ac:dyDescent="0.4">
      <c r="A4" s="31" t="s">
        <v>256</v>
      </c>
      <c r="B4" s="13" t="s">
        <v>590</v>
      </c>
      <c r="C4" s="31" t="s">
        <v>257</v>
      </c>
      <c r="D4" s="31" t="s">
        <v>251</v>
      </c>
      <c r="E4" s="34" t="s">
        <v>258</v>
      </c>
      <c r="F4" s="31" t="s">
        <v>259</v>
      </c>
      <c r="G4" s="31"/>
      <c r="H4" s="31"/>
      <c r="I4" s="31"/>
      <c r="J4" s="31"/>
      <c r="K4" s="31"/>
      <c r="L4" s="31"/>
      <c r="M4" s="31"/>
    </row>
    <row r="5" spans="1:13" s="3" customFormat="1" ht="16.5" customHeight="1" thickBot="1" x14ac:dyDescent="0.4">
      <c r="A5" s="20" t="s">
        <v>256</v>
      </c>
      <c r="B5" s="15" t="s">
        <v>590</v>
      </c>
      <c r="C5" s="20" t="s">
        <v>257</v>
      </c>
      <c r="D5" s="20" t="s">
        <v>250</v>
      </c>
      <c r="E5" s="42" t="s">
        <v>260</v>
      </c>
      <c r="F5" s="20" t="s">
        <v>261</v>
      </c>
      <c r="G5" s="20"/>
      <c r="H5" s="20"/>
      <c r="I5" s="20"/>
      <c r="J5" s="20"/>
      <c r="K5" s="20"/>
      <c r="L5" s="20"/>
      <c r="M5" s="20"/>
    </row>
    <row r="6" spans="1:13" s="3" customFormat="1" ht="16.5" customHeight="1" thickBot="1" x14ac:dyDescent="0.4">
      <c r="A6" s="31" t="s">
        <v>256</v>
      </c>
      <c r="B6" s="13" t="s">
        <v>590</v>
      </c>
      <c r="C6" s="31" t="s">
        <v>257</v>
      </c>
      <c r="D6" s="31" t="s">
        <v>251</v>
      </c>
      <c r="E6" s="34" t="s">
        <v>258</v>
      </c>
      <c r="F6" s="31" t="s">
        <v>407</v>
      </c>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1" t="s">
        <v>262</v>
      </c>
      <c r="B17" s="80"/>
      <c r="C17" s="80"/>
      <c r="D17" s="80"/>
      <c r="E17" s="80"/>
      <c r="F17" s="80"/>
      <c r="G17" s="80"/>
      <c r="H17" s="80"/>
      <c r="I17" s="80"/>
      <c r="J17" s="80"/>
      <c r="K17" s="80"/>
      <c r="L17" s="80"/>
      <c r="M17" s="80"/>
    </row>
    <row r="18" spans="1:13" s="5" customFormat="1" ht="241.5" customHeight="1" thickTop="1" thickBot="1" x14ac:dyDescent="0.45">
      <c r="A18" s="10"/>
      <c r="B18" s="92" t="s">
        <v>627</v>
      </c>
      <c r="C18" s="92"/>
      <c r="D18" s="92"/>
      <c r="E18" s="92"/>
      <c r="F18" s="92"/>
      <c r="G18" s="92"/>
      <c r="H18" s="92"/>
      <c r="I18" s="92"/>
      <c r="J18" s="92"/>
      <c r="K18" s="92"/>
      <c r="L18" s="92"/>
      <c r="M18" s="92"/>
    </row>
    <row r="19" spans="1:13" ht="17.25" customHeight="1" thickTop="1" thickBot="1" x14ac:dyDescent="0.4">
      <c r="A19" s="49" t="s">
        <v>0</v>
      </c>
      <c r="B19" s="7" t="s">
        <v>585</v>
      </c>
      <c r="C19" s="49" t="s">
        <v>248</v>
      </c>
      <c r="D19" s="49" t="s">
        <v>254</v>
      </c>
      <c r="E19" s="49" t="s">
        <v>51</v>
      </c>
      <c r="F19" s="49" t="s">
        <v>263</v>
      </c>
      <c r="G19" s="49"/>
      <c r="H19" s="49"/>
      <c r="I19" s="49"/>
      <c r="J19" s="49"/>
      <c r="K19" s="49"/>
      <c r="L19" s="49"/>
      <c r="M19" s="49"/>
    </row>
    <row r="20" spans="1:13" s="3" customFormat="1" ht="16.5" customHeight="1" thickBot="1" x14ac:dyDescent="0.4">
      <c r="A20" s="31" t="s">
        <v>264</v>
      </c>
      <c r="B20" s="13" t="s">
        <v>590</v>
      </c>
      <c r="C20" s="31" t="s">
        <v>265</v>
      </c>
      <c r="D20" s="31" t="s">
        <v>266</v>
      </c>
      <c r="E20" s="34" t="s">
        <v>267</v>
      </c>
      <c r="F20" s="35" t="s">
        <v>268</v>
      </c>
      <c r="G20" s="31"/>
      <c r="H20" s="31"/>
      <c r="I20" s="31"/>
      <c r="J20" s="31"/>
      <c r="K20" s="31"/>
      <c r="L20" s="31"/>
      <c r="M20" s="31"/>
    </row>
    <row r="21" spans="1:13" s="3" customFormat="1" ht="16.5" customHeight="1" thickBot="1" x14ac:dyDescent="0.4">
      <c r="A21" s="20" t="s">
        <v>264</v>
      </c>
      <c r="B21" s="15" t="s">
        <v>590</v>
      </c>
      <c r="C21" s="20" t="s">
        <v>265</v>
      </c>
      <c r="D21" s="20" t="s">
        <v>7</v>
      </c>
      <c r="E21" s="42" t="s">
        <v>269</v>
      </c>
      <c r="F21" s="36" t="s">
        <v>270</v>
      </c>
      <c r="G21" s="20"/>
      <c r="H21" s="20"/>
      <c r="I21" s="20"/>
      <c r="J21" s="20"/>
      <c r="K21" s="20"/>
      <c r="L21" s="20"/>
      <c r="M21" s="20"/>
    </row>
    <row r="22" spans="1:13" s="3" customFormat="1" ht="16.5" customHeight="1" thickBot="1" x14ac:dyDescent="0.4">
      <c r="A22" s="31"/>
      <c r="B22" s="13"/>
      <c r="C22" s="31" t="s">
        <v>271</v>
      </c>
      <c r="D22" s="31" t="s">
        <v>271</v>
      </c>
      <c r="E22" s="34" t="s">
        <v>272</v>
      </c>
      <c r="F22" s="35"/>
      <c r="G22" s="31"/>
      <c r="H22" s="31"/>
      <c r="I22" s="31"/>
      <c r="J22" s="31"/>
      <c r="K22" s="31"/>
      <c r="L22" s="31"/>
      <c r="M22" s="31"/>
    </row>
    <row r="23" spans="1:13" s="3" customFormat="1" ht="16.5" customHeight="1" thickBot="1" x14ac:dyDescent="0.4">
      <c r="A23" s="20"/>
      <c r="B23" s="15"/>
      <c r="C23" s="20" t="s">
        <v>257</v>
      </c>
      <c r="D23" s="20" t="s">
        <v>250</v>
      </c>
      <c r="E23" s="20" t="s">
        <v>273</v>
      </c>
      <c r="F23" s="19" t="s">
        <v>81</v>
      </c>
      <c r="G23" s="20"/>
      <c r="H23" s="20"/>
      <c r="I23" s="20"/>
      <c r="J23" s="20"/>
      <c r="K23" s="20"/>
      <c r="L23" s="20"/>
      <c r="M23" s="20"/>
    </row>
    <row r="24" spans="1:13" ht="16.5" customHeight="1" thickBot="1" x14ac:dyDescent="0.4">
      <c r="A24" s="31"/>
      <c r="B24" s="13"/>
      <c r="C24" s="31" t="s">
        <v>257</v>
      </c>
      <c r="D24" s="31" t="s">
        <v>251</v>
      </c>
      <c r="E24" s="31" t="s">
        <v>274</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9">
    <dataValidation type="list" showInputMessage="1" showErrorMessage="1" sqref="G6:H15" xr:uid="{00000000-0002-0000-0600-000000000000}">
      <formula1>"contract,preferred_group,vzAny"</formula1>
    </dataValidation>
    <dataValidation type="list" showInputMessage="1" showErrorMessage="1" sqref="F7: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7:D15" xr:uid="{E6AA4911-4048-404D-B219-EC9D547ACA5B}">
      <formula1>"no,yes"</formula1>
    </dataValidation>
    <dataValidation type="list" showInputMessage="1" showErrorMessage="1" sqref="E7: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20:B29 B4:B15" xr:uid="{D088E2B7-17E4-410B-BB37-C13FC59432C3}">
      <formula1>"1,2,3,4,5,6,7,8,9,10,11,12,Grp_A,Grp_B,Grp_C,Grp_D,Grp_E,Grp_F"</formula1>
    </dataValidation>
    <dataValidation showInputMessage="1" showErrorMessage="1" errorTitle="VPC ID" error="The VPC ID must be a number between 1 and 1000" sqref="F6" xr:uid="{B75A7B3A-9DC2-4C70-A4D1-ED1F4C7C3D42}"/>
  </dataValidations>
  <pageMargins left="0.7" right="0.7" top="0.75" bottom="0.75" header="0.3" footer="0.3"/>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best_practices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2021-03-20T23:42:37Z</dcterms:modified>
</cp:coreProperties>
</file>