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\Desktop\WinVICE-3.1-x64\FarCry20\"/>
    </mc:Choice>
  </mc:AlternateContent>
  <xr:revisionPtr revIDLastSave="0" documentId="8_{34518733-7ECB-4BA6-80CA-BA48C68A75C0}" xr6:coauthVersionLast="40" xr6:coauthVersionMax="40" xr10:uidLastSave="{00000000-0000-0000-0000-000000000000}"/>
  <bookViews>
    <workbookView xWindow="0" yWindow="0" windowWidth="17256" windowHeight="5568" xr2:uid="{2DA4FFBA-562E-46C5-8275-BE4F9D3D1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4" i="1"/>
  <c r="C6" i="1" s="1"/>
  <c r="B5" i="1" l="1"/>
  <c r="A6" i="1" s="1"/>
</calcChain>
</file>

<file path=xl/sharedStrings.xml><?xml version="1.0" encoding="utf-8"?>
<sst xmlns="http://schemas.openxmlformats.org/spreadsheetml/2006/main" count="7" uniqueCount="7">
  <si>
    <t>number</t>
  </si>
  <si>
    <t>top or not</t>
  </si>
  <si>
    <t>byte 1</t>
  </si>
  <si>
    <t>byte 3</t>
  </si>
  <si>
    <t xml:space="preserve">byte 2 </t>
  </si>
  <si>
    <t>x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</si>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</sst>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20F-B06C-4CEA-88EB-F9E56B55CB99}">
  <dimension ref="A1:C7"/>
  <sheetViews>
    <sheetView tabSelected="1" workbookViewId="0">
      <selection activeCell="F17" sqref="F17:F18"/>
    </sheetView>
  </sheetViews>
  <sheetFormatPr defaultRowHeight="14.4" x14ac:dyDescent="0.3"/>
  <sheetData>
    <row r="1" spans="1:3" x14ac:dyDescent="0.3">
      <c r="A1" t="s">
        <v>5</v>
      </c>
      <c r="B1" t="s">
        <v>6</v>
      </c>
    </row>
    <row r="2" spans="1:3" x14ac:dyDescent="0.3">
      <c r="A2">
        <v>1</v>
      </c>
      <c r="B2">
        <v>20</v>
      </c>
    </row>
    <row r="4" spans="1:3" x14ac:dyDescent="0.3">
      <c r="A4" t="s">
        <v>0</v>
      </c>
      <c r="B4">
        <f xml:space="preserve"> B2*22 +A2</f>
        <v>441</v>
      </c>
    </row>
    <row r="5" spans="1:3" x14ac:dyDescent="0.3">
      <c r="A5" t="s">
        <v>1</v>
      </c>
      <c r="B5">
        <f xml:space="preserve"> IF(B4-255 &gt; 0, 128, 0)</f>
        <v>128</v>
      </c>
    </row>
    <row r="6" spans="1:3" x14ac:dyDescent="0.3">
      <c r="A6">
        <f xml:space="preserve"> FLOOR(B4/22,1)+B5</f>
        <v>148</v>
      </c>
      <c r="B6">
        <f>IF(B4-255 &gt; 0, B4-256, B4)</f>
        <v>185</v>
      </c>
      <c r="C6">
        <f>MOD(B4,22)</f>
        <v>1</v>
      </c>
    </row>
    <row r="7" spans="1:3" x14ac:dyDescent="0.3">
      <c r="A7" t="s">
        <v>2</v>
      </c>
      <c r="B7" t="s">
        <v>4</v>
      </c>
      <c r="C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</dc:creator>
  <cp:lastModifiedBy>Scot</cp:lastModifiedBy>
  <dcterms:created xsi:type="dcterms:W3CDTF">2018-12-03T19:49:44Z</dcterms:created>
  <dcterms:modified xsi:type="dcterms:W3CDTF">2018-12-03T23:06:50Z</dcterms:modified>
</cp:coreProperties>
</file>