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<sst xmlns="http://schemas.openxmlformats.org/spreadsheetml/2006/main" count="297" uniqueCount="232">
  <si>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</si>
  <si>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</si>
  <si>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</si>
  <si>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</si>
  <si>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</si>
  <si>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</si>
  <si>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</si>
  <si>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</si>
  <si>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</si>
  <si>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</si>
  <si>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</si>
  <si>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</si>
  <si>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</si>
  <si>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</si>
  <si>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</si>
  <si>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</si>
  <si>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</si>
  <si>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</si>
  <si>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</si>
  <si>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</si>
  <si>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</si>
  <si>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</si>
  <si>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</si>
  <si>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</si>
  <si>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</si>
  <si>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</si>
  <si>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</si>
  <si>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</si>
  <si>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</si>
  <si>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</si>
  <si>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</si>
  <si>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</si>
  <si>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</si>
  <si>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</si>
  <si>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</si>
  <si>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</si>
  <si>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</si>
  <si>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</si>
  <si>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</si>
  <si>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</si>
  <si>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</si>
  <si>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</si>
  <si>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</si>
  <si>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</si>
  <si>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</si>
  <si>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</si>
  <si>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</si>
  <si>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</si>
  <si>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</si>
  <si>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</si>
  <si>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</si>
  <si>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</si>
  <si>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</si>
  <si>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</si>
  <si>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</si>
  <si>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</si>
  <si>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</si>
  <si>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</si>
  <si>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</si>
  <si>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</si>
  <si>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</si>
  <si>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</si>
  <si>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</si>
  <si>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</si>
  <si>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</si>
  <si>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</si>
  <si>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</si>
  <si>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</si>
  <si>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</si>
  <si>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</si>
  <si>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</si>
  <si>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</si>
  <si>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</si>
  <si>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</si>
  <si>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</si>
  <si>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</si>
  <si>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</si>
  <si>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</si>
  <si>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</si>
  <si>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</si>
  <si>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</si>
  <si>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</si>
  <si>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</si>
  <si>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</si>
  <si>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</si>
  <si>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</si>
  <si>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</si>
  <si>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</si>
  <si>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</si>
  <si>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</si>
  <si>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</si>
  <si>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</si>
  <si>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</si>
  <si>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</si>
  <si>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</si>
  <si>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</si>
  <si>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</si>
  <si>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</si>
  <si>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</si>
  <si>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</si>
  <si>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</si>
  <si>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</si>
  <si>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</si>
  <si>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</si>
  <si>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</si>
  <si>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</si>
  <si>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</si>
  <si>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</si>
  <si>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</si>
  <si>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</si>
  <si>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</si>
  <si>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</si>
  <si>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</si>
  <si>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</si>
  <si>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</si>
  <si>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</si>
  <si>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</si>
  <si>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</si>
  <si>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</si>
  <si>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</si>
  <si>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</si>
  <si>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</si>
  <si>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</si>
  <si>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</si>
  <si>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</si>
  <si>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</si>
  <si>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</si>
  <si>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</si>
  <si>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</si>
  <si>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</si>
  <si>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</si>
  <si>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</si>
  <si>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</si>
  <si>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</si>
  <si>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</si>
  <si>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</si>
  <si>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</si>
  <si>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</si>
  <si>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</si>
  <si>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</si>
  <si>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</si>
  <si>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</si>
  <si>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</si>
  <si>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</si>
  <si>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</si>
  <si>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</si>
  <si>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</si>
  <si>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</si>
  <si>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</si>
  <si>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</si>
  <si>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</si>
  <si>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</si>
  <si>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</si>
  <si>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</si>
  <si>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</si>
  <si>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</si>
  <si>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</si>
  <si>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</si>
  <si>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</si>
  <si>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</si>
  <si>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</si>
  <si>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</si>
  <si>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</si>
  <si>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</si>
  <si>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</si>
  <si>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</si>
  <si>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</si>
  <si>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</si>
  <si>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</si>
  <si>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</si>
  <si>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</si>
  <si>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</si>
  <si>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</si>
  <si>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</si>
  <si>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</si>
  <si>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</si>
  <si>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</si>
  <si>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</si>
  <si>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</si>
  <si>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</si>
  <si>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</si>
  <si>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</si>
  <si>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</si>
  <si>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</si>
  <si>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</si>
  <si>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</si>
  <si>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</si>
  <si>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</si>
  <si>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</si>
  <si>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</si>
  <si>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</si>
  <si>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</si>
  <si>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</si>
  <si>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</si>
  <si>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</si>
  <si>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</si>
  <si>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</si>
  <si>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</si>
  <si>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</si>
  <si>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</si>
  <si>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</si>
  <si>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</si>
  <si>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</si>
  <si>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</si>
  <si>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</si>
  <si>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</si>
  <si>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</si>
  <si>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</si>
  <si>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</si>
  <si>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</si>
  <si>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</si>
  <si>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</si>
  <si>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</si>
  <si>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</si>
  <si>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</si>
  <si>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</si>
  <si>
    <t>-15</t>
    <phoneticPr fontId="1" type="noConversion"/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</si>
  <si>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</si>
  <si>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</si>
  <si>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</si>
  <si>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</si>
  <si>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</si>
  <si>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</si>
  <si>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</si>
  <si>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</si>
  <si>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SanP</t>
  </si>
  <si>
    <t>-40</t>
    <phoneticPr fontId="1" type="noConversion"/>
  </si>
  <si>
    <t>-30</t>
    <phoneticPr fontId="1" type="noConversion"/>
  </si>
  <si>
    <t>-20</t>
    <phoneticPr fontId="1" type="noConversion"/>
  </si>
  <si>
    <t>-60</t>
    <phoneticPr fontId="1" type="noConversion"/>
  </si>
  <si>
    <t>咬</t>
    <phoneticPr fontId="1" type="noConversion"/>
  </si>
  <si>
    <t>-50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</si>
</sst>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200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130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80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workbookViewId="0">
      <selection activeCell="D11" sqref="D11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217</v>
      </c>
      <c r="E1" s="17" t="s">
        <v>146</v>
      </c>
      <c r="F1" s="22" t="s">
        <v>207</v>
      </c>
      <c r="G1" s="17" t="s">
        <v>173</v>
      </c>
      <c r="H1" s="9" t="s">
        <v>148</v>
      </c>
      <c r="I1" s="19" t="s">
        <v>149</v>
      </c>
      <c r="J1" s="17" t="s">
        <v>194</v>
      </c>
      <c r="K1" s="17" t="s">
        <v>175</v>
      </c>
      <c r="L1" s="9" t="s">
        <v>167</v>
      </c>
      <c r="M1" s="19" t="s">
        <v>168</v>
      </c>
      <c r="N1" s="17" t="s">
        <v>195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218</v>
      </c>
      <c r="E2" s="17" t="s">
        <v>147</v>
      </c>
      <c r="F2" s="22" t="s">
        <v>208</v>
      </c>
      <c r="G2" s="17" t="s">
        <v>172</v>
      </c>
      <c r="H2" s="9" t="s">
        <v>150</v>
      </c>
      <c r="I2" s="19" t="s">
        <v>151</v>
      </c>
      <c r="J2" s="17" t="s">
        <v>152</v>
      </c>
      <c r="K2" s="17" t="s">
        <v>174</v>
      </c>
      <c r="L2" s="9" t="s">
        <v>169</v>
      </c>
      <c r="M2" s="19" t="s">
        <v>170</v>
      </c>
      <c r="N2" s="17" t="s">
        <v>171</v>
      </c>
    </row>
    <row r="3" spans="1:14">
      <c r="A3" s="10">
        <f>C3*10</f>
        <v>10</v>
      </c>
      <c r="B3" s="13" t="s">
        <v>219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176</v>
      </c>
      <c r="H3" s="10" t="s">
        <v>28</v>
      </c>
      <c r="I3" s="20" t="s">
        <v>226</v>
      </c>
      <c r="J3" s="18">
        <v>1</v>
      </c>
      <c r="K3" s="18" t="s">
        <v>176</v>
      </c>
      <c r="L3" s="10" t="s">
        <v>28</v>
      </c>
      <c r="M3" s="20" t="s">
        <v>153</v>
      </c>
      <c r="N3" s="18">
        <v>1</v>
      </c>
    </row>
    <row r="4" spans="1:14">
      <c r="A4" s="10">
        <v>11</v>
      </c>
      <c r="B4" s="13" t="s">
        <v>220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193</v>
      </c>
      <c r="H4" s="10" t="s">
        <v>28</v>
      </c>
      <c r="I4" s="20" t="s">
        <v>227</v>
      </c>
      <c r="J4" s="18">
        <v>1</v>
      </c>
      <c r="K4" s="18" t="s">
        <v>176</v>
      </c>
      <c r="L4" s="10" t="s">
        <v>215</v>
      </c>
      <c r="M4" s="20" t="s">
        <v>154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221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176</v>
      </c>
      <c r="H6" s="10" t="s">
        <v>28</v>
      </c>
      <c r="I6" s="20" t="s">
        <v>227</v>
      </c>
      <c r="J6" s="18">
        <v>1</v>
      </c>
      <c r="K6" s="18" t="s">
        <v>176</v>
      </c>
      <c r="L6" s="10" t="s">
        <v>28</v>
      </c>
      <c r="M6" s="20" t="s">
        <v>216</v>
      </c>
      <c r="N6" s="18">
        <v>1</v>
      </c>
    </row>
    <row r="7" spans="1:14">
      <c r="A7" s="10">
        <f>C7*10</f>
        <v>10020</v>
      </c>
      <c r="B7" s="13" t="s">
        <v>224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176</v>
      </c>
      <c r="H7" s="10" t="s">
        <v>225</v>
      </c>
      <c r="I7" s="20" t="s">
        <v>228</v>
      </c>
      <c r="J7" s="18">
        <v>1</v>
      </c>
    </row>
    <row r="8" spans="1:14">
      <c r="A8" s="10">
        <v>10021</v>
      </c>
      <c r="B8" s="13" t="s">
        <v>223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176</v>
      </c>
      <c r="H8" s="10" t="s">
        <v>28</v>
      </c>
      <c r="I8" s="20" t="s">
        <v>226</v>
      </c>
      <c r="J8" s="18">
        <v>1</v>
      </c>
    </row>
    <row r="9" spans="1:14">
      <c r="A9" s="10">
        <v>10022</v>
      </c>
      <c r="B9" s="13" t="s">
        <v>222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176</v>
      </c>
      <c r="H9" s="10" t="s">
        <v>28</v>
      </c>
      <c r="I9" s="20" t="s">
        <v>229</v>
      </c>
      <c r="J9" s="18">
        <v>1</v>
      </c>
    </row>
    <row r="10" spans="1:14">
      <c r="A10" s="10">
        <f>C10*10</f>
        <v>10030</v>
      </c>
      <c r="B10" s="13" t="s">
        <v>230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176</v>
      </c>
      <c r="H10" s="10" t="s">
        <v>28</v>
      </c>
      <c r="I10" s="20" t="s">
        <v>226</v>
      </c>
      <c r="J10" s="18">
        <v>1</v>
      </c>
    </row>
    <row r="11" spans="1:14">
      <c r="A11" s="10">
        <f>C11*10</f>
        <v>10040</v>
      </c>
      <c r="B11" s="13" t="s">
        <v>230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176</v>
      </c>
      <c r="H11" s="10" t="s">
        <v>28</v>
      </c>
      <c r="I11" s="20" t="s">
        <v>229</v>
      </c>
      <c r="J11" s="18">
        <v>1</v>
      </c>
    </row>
    <row r="12" spans="1:14">
      <c r="A12" s="10">
        <f>C12*10</f>
        <v>10050</v>
      </c>
      <c r="B12" s="13" t="s">
        <v>230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176</v>
      </c>
      <c r="H12" s="10" t="s">
        <v>28</v>
      </c>
      <c r="I12" s="20" t="s">
        <v>231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H1:H1048576 L1:L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2023-05-04T09:42:16Z</dcterms:modified>
</cp:coreProperties>
</file>