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6105" yWindow="2025" windowWidth="21600" windowHeight="11385"/>
  </bookViews>
  <sheets>
    <sheet name="Guide" sheetId="1" r:id="rId1"/>
    <sheet name="Info" sheetId="6" r:id="rId2"/>
    <sheet name="Setting" sheetId="7" r:id="rId3"/>
  </sheets>
  <functionGroups builtInGroupCount="17"/>
  <definedNames>
    <definedName name="Anchor">OFFSET(Setting!$C$11:$C$30,,,COUNTA(Setting!$C$11:$C$30))</definedName>
    <definedName name="GuideEvent">OFFSET(Setting!$G$11:$G$30,,,COUNTA(Setting!$G$11:$G$30))</definedName>
    <definedName name="LinkUIType">OFFSET(Setting!$E$11:$E$34,,,COUNTA(Setting!$E$11:$E$34))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  <author>scozirge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{PlayerName}: </t>
        </r>
        <r>
          <rPr>
            <sz val="9"/>
            <color indexed="81"/>
            <rFont val="細明體"/>
            <family val="3"/>
            <charset val="136"/>
          </rPr>
          <t>替代為玩家名稱</t>
        </r>
      </text>
    </comment>
    <comment ref="G2" authorId="1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同後台填的EventLinkUI
點擊此教學後會跳至的UI</t>
        </r>
      </text>
    </comment>
    <comment ref="H2" authorId="1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點擊此教學後會觸發執行的程式功能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完成此步驟教學後會完成的教學步驟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 xml:space="preserve">填音樂路徑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細明體"/>
            <family val="3"/>
            <charset val="136"/>
          </rPr>
          <t>留空就是維持上一首音樂
3.填Stop就是停止播放背景音樂</t>
        </r>
      </text>
    </comment>
  </commentList>
</comments>
</file>

<file path=xl/sharedStrings.xml><?xml version="1.0" encoding="utf-8"?>
<sst xmlns="http://schemas.openxmlformats.org/spreadsheetml/2006/main" count="252" uniqueCount="209">
  <si>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</si>
  <si>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</si>
  <si>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</si>
  <si>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</si>
  <si>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</si>
  <si>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</si>
  <si>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</si>
  <si>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</si>
  <si>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</si>
  <si>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</si>
  <si>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</si>
  <si>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</si>
  <si>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</si>
  <si>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</si>
  <si>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</si>
  <si>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</si>
  <si>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</si>
  <si>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</si>
  <si>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</si>
  <si>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</si>
  <si>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</si>
  <si>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</si>
  <si>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</si>
  <si>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</si>
  <si>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</si>
  <si>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</si>
  <si>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</si>
  <si>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</si>
  <si>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</si>
  <si>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</si>
  <si>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</si>
  <si>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</si>
  <si>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</si>
  <si>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</si>
  <si>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</si>
  <si>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</si>
  <si>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</si>
  <si>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</si>
  <si>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</si>
  <si>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</si>
  <si>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</si>
  <si>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</si>
  <si>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</si>
  <si>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</si>
  <si>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</si>
  <si>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</si>
  <si>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</si>
  <si>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</si>
  <si>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</si>
  <si>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</si>
  <si>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</si>
  <si>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</si>
  <si>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</si>
  <si>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</si>
  <si>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</si>
  <si>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</si>
  <si>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</si>
  <si>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</si>
  <si>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</si>
  <si>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</si>
  <si>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</si>
  <si>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</si>
  <si>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</si>
  <si>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</si>
  <si>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</si>
  <si>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</si>
  <si>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</si>
  <si>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</si>
  <si>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</si>
  <si>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</si>
  <si>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</si>
  <si>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</si>
  <si>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</si>
  <si>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</si>
  <si>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</si>
  <si>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</si>
  <si>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</si>
  <si>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</si>
  <si>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</si>
  <si>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</si>
  <si>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</si>
  <si>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</si>
  <si>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</si>
  <si>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</si>
  <si>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TalkUIType</t>
    <phoneticPr fontId="1" type="noConversion"/>
  </si>
  <si>
    <t>內容</t>
  </si>
  <si>
    <t>說明</t>
    <phoneticPr fontId="1" type="noConversion"/>
  </si>
  <si>
    <t>一般對話框</t>
  </si>
  <si>
    <t>Normal</t>
    <phoneticPr fontId="1" type="noConversion"/>
  </si>
  <si>
    <t>左上</t>
  </si>
  <si>
    <t>TopLeft</t>
    <phoneticPr fontId="1" type="noConversion"/>
  </si>
  <si>
    <t>BottomLeft</t>
    <phoneticPr fontId="1" type="noConversion"/>
  </si>
  <si>
    <t>TopCenter</t>
    <phoneticPr fontId="1" type="noConversion"/>
  </si>
  <si>
    <t>MiddleLeft</t>
    <phoneticPr fontId="1" type="noConversion"/>
  </si>
  <si>
    <t>MiddleCenter</t>
    <phoneticPr fontId="1" type="noConversion"/>
  </si>
  <si>
    <t>BottomCenter</t>
    <phoneticPr fontId="1" type="noConversion"/>
  </si>
  <si>
    <t>TopRight</t>
    <phoneticPr fontId="1" type="noConversion"/>
  </si>
  <si>
    <t>MiddleRight</t>
    <phoneticPr fontId="1" type="noConversion"/>
  </si>
  <si>
    <t>BottomRight</t>
    <phoneticPr fontId="1" type="noConversion"/>
  </si>
  <si>
    <t>左中</t>
    <phoneticPr fontId="1" type="noConversion"/>
  </si>
  <si>
    <t>左下</t>
    <phoneticPr fontId="1" type="noConversion"/>
  </si>
  <si>
    <t>中上</t>
    <phoneticPr fontId="1" type="noConversion"/>
  </si>
  <si>
    <t>中心</t>
    <phoneticPr fontId="1" type="noConversion"/>
  </si>
  <si>
    <t>中下</t>
    <phoneticPr fontId="1" type="noConversion"/>
  </si>
  <si>
    <t>右上</t>
    <phoneticPr fontId="1" type="noConversion"/>
  </si>
  <si>
    <t>右中</t>
    <phoneticPr fontId="1" type="noConversion"/>
  </si>
  <si>
    <t>右下</t>
    <phoneticPr fontId="1" type="noConversion"/>
  </si>
  <si>
    <t>下一句</t>
    <phoneticPr fontId="1" type="noConversion"/>
  </si>
  <si>
    <t>RefVoice</t>
    <phoneticPr fontId="1" type="noConversion"/>
  </si>
  <si>
    <t>導至UI</t>
    <phoneticPr fontId="1" type="noConversion"/>
  </si>
  <si>
    <t>Mail</t>
  </si>
  <si>
    <t>觸發事件</t>
    <phoneticPr fontId="1" type="noConversion"/>
  </si>
  <si>
    <t>完成教學步驟</t>
    <phoneticPr fontId="1" type="noConversion"/>
  </si>
  <si>
    <t>\MaJamPachinko\Assets\AddressableAssets\Json\</t>
    <phoneticPr fontId="1" type="noConversion"/>
  </si>
  <si>
    <t>RefSound</t>
    <phoneticPr fontId="1" type="noConversion"/>
  </si>
  <si>
    <t>RefBGM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</si>
  <si>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</si>
  <si>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</si>
  <si>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</si>
  <si>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點擊下方商城</t>
    <phoneticPr fontId="1" type="noConversion"/>
  </si>
  <si>
    <t>點擊圖示進入商城</t>
    <phoneticPr fontId="1" type="noConversion"/>
  </si>
  <si>
    <t>恭喜您獲得角色</t>
    <phoneticPr fontId="1" type="noConversion"/>
  </si>
  <si>
    <t>請問該如何稱呼您</t>
    <phoneticPr fontId="1" type="noConversion"/>
  </si>
  <si>
    <t>TalkUIAnchor</t>
    <phoneticPr fontId="1" type="noConversion"/>
  </si>
  <si>
    <t>IndicatorID</t>
    <phoneticPr fontId="1" type="noConversion"/>
  </si>
  <si>
    <t>LinkUIType</t>
    <phoneticPr fontId="1" type="noConversion"/>
  </si>
  <si>
    <t>Lobby</t>
  </si>
  <si>
    <t>大廳</t>
  </si>
  <si>
    <t>Activity_Active</t>
  </si>
  <si>
    <t>活動-活動頁籤</t>
  </si>
  <si>
    <t>Activity_Rank</t>
  </si>
  <si>
    <t>活動-排行榜頁籤</t>
  </si>
  <si>
    <t>信箱</t>
  </si>
  <si>
    <t>MiniGame</t>
  </si>
  <si>
    <t>簽到 &amp; 小遊戲</t>
  </si>
  <si>
    <t>MaJamPachinko</t>
  </si>
  <si>
    <t>麻將選房間介面</t>
  </si>
  <si>
    <t>Shop_LuckyBag</t>
  </si>
  <si>
    <t>商城-福袋介面</t>
  </si>
  <si>
    <t>Shop_BuyGold</t>
  </si>
  <si>
    <t>商城-購買金幣介面</t>
  </si>
  <si>
    <t>Shop_BuyPoint</t>
  </si>
  <si>
    <t>商城-購買金鈔介面</t>
  </si>
  <si>
    <t>Social_Friend</t>
  </si>
  <si>
    <t>社群_好友介面</t>
  </si>
  <si>
    <t>Achievement_Career</t>
  </si>
  <si>
    <t>生涯_生涯介面</t>
  </si>
  <si>
    <t>Achievement_Quest</t>
  </si>
  <si>
    <t>生涯_每日任務介面</t>
  </si>
  <si>
    <t>Achievement_Achievement</t>
  </si>
  <si>
    <t>生涯_成就介面</t>
  </si>
  <si>
    <t>Rest</t>
  </si>
  <si>
    <t>休息站</t>
  </si>
  <si>
    <t>DailyReward</t>
  </si>
  <si>
    <t>簽到簿</t>
  </si>
  <si>
    <t>FinishGuideStep</t>
    <phoneticPr fontId="1" type="noConversion"/>
  </si>
  <si>
    <t>NextID</t>
    <phoneticPr fontId="1" type="noConversion"/>
  </si>
  <si>
    <t>點擊十抽，這次十抽是免費的！</t>
    <phoneticPr fontId="1" type="noConversion"/>
  </si>
  <si>
    <t>{PlayerName}您好，祝您鴻運當頭、把把胡大牌！</t>
    <phoneticPr fontId="1" type="noConversion"/>
  </si>
  <si>
    <t>新手導引</t>
    <phoneticPr fontId="1" type="noConversion"/>
  </si>
  <si>
    <t>導引編輯資料ID</t>
    <phoneticPr fontId="1" type="noConversion"/>
  </si>
  <si>
    <t>Conversation_</t>
    <phoneticPr fontId="1" type="noConversion"/>
  </si>
  <si>
    <t>馬上來小試身手吧！</t>
    <phoneticPr fontId="1" type="noConversion"/>
  </si>
  <si>
    <t>PlayMaJam</t>
    <phoneticPr fontId="1" type="noConversion"/>
  </si>
  <si>
    <t>玩麻將房 參數填麻將房</t>
    <phoneticPr fontId="1" type="noConversion"/>
  </si>
  <si>
    <t>觸發事件參數</t>
    <phoneticPr fontId="1" type="noConversion"/>
  </si>
  <si>
    <t>PlayMaJam</t>
    <phoneticPr fontId="1" type="noConversion"/>
  </si>
  <si>
    <t>TriggerEvent</t>
    <phoneticPr fontId="1" type="noConversion"/>
  </si>
  <si>
    <t>EventParam</t>
    <phoneticPr fontId="1" type="noConversion"/>
  </si>
  <si>
    <t>LinkUIType</t>
    <phoneticPr fontId="1" type="noConversion"/>
  </si>
  <si>
    <t>歡迎來到【麻將柏青哥】，準備\n好來場快速刺激的牌局了嗎？\n
點擊畫面進入遊戲。</t>
    <phoneticPr fontId="1" type="noConversion"/>
  </si>
  <si>
    <t>大廳-商城</t>
    <phoneticPr fontId="1" type="noConversion"/>
  </si>
  <si>
    <t>Lobby_Shop</t>
    <phoneticPr fontId="1" type="noConversion"/>
  </si>
  <si>
    <t>Shop_LuckyBag</t>
    <phoneticPr fontId="1" type="noConversion"/>
  </si>
  <si>
    <t>ShopBuy_One</t>
    <phoneticPr fontId="1" type="noConversion"/>
  </si>
  <si>
    <t>ShopBuy_Ten</t>
  </si>
  <si>
    <t>ShopBuy_Ten</t>
    <phoneticPr fontId="1" type="noConversion"/>
  </si>
  <si>
    <t>購買福袋 參數填入GameData-Shop的UID</t>
    <phoneticPr fontId="1" type="noConversion"/>
  </si>
  <si>
    <t>CloseConversation</t>
    <phoneticPr fontId="1" type="noConversion"/>
  </si>
  <si>
    <t>點擊後是否關閉對話</t>
    <phoneticPr fontId="1" type="noConversion"/>
  </si>
  <si>
    <t>SetName</t>
  </si>
  <si>
    <t>SetName</t>
    <phoneticPr fontId="1" type="noConversion"/>
  </si>
  <si>
    <t>GuideID</t>
    <phoneticPr fontId="1" type="noConversion"/>
  </si>
  <si>
    <t>教學類型ID</t>
    <phoneticPr fontId="1" type="noConversion"/>
  </si>
  <si>
    <t>StartGuide</t>
    <phoneticPr fontId="1" type="noConversion"/>
  </si>
  <si>
    <t>Lobby_MaJamPachinko</t>
    <phoneticPr fontId="1" type="noConversion"/>
  </si>
  <si>
    <t>大廳-麻將</t>
    <phoneticPr fontId="1" type="noConversion"/>
  </si>
  <si>
    <t>InLobbyPopupCheck</t>
  </si>
  <si>
    <t>InLobbyPopupCheck</t>
    <phoneticPr fontId="1" type="noConversion"/>
  </si>
  <si>
    <t>玩家名稱設定 不需要參數</t>
    <phoneticPr fontId="1" type="noConversion"/>
  </si>
  <si>
    <t>跑完初始教學要跳簽到簿之類的檢查  不需要參數</t>
    <phoneticPr fontId="1" type="noConversion"/>
  </si>
  <si>
    <t>Guide</t>
    <phoneticPr fontId="1" type="noConversion"/>
  </si>
  <si>
    <t>Collection_Role</t>
    <phoneticPr fontId="1" type="noConversion"/>
  </si>
  <si>
    <t>Collection_Title</t>
    <phoneticPr fontId="1" type="noConversion"/>
  </si>
  <si>
    <t>Collection_Item</t>
    <phoneticPr fontId="1" type="noConversion"/>
  </si>
  <si>
    <t>蒐藏-腳色</t>
    <phoneticPr fontId="1" type="noConversion"/>
  </si>
  <si>
    <t>蒐藏-稱號</t>
    <phoneticPr fontId="1" type="noConversion"/>
  </si>
  <si>
    <t>蒐藏-道具</t>
    <phoneticPr fontId="1" type="noConversion"/>
  </si>
  <si>
    <t>Lobby_Rest</t>
    <phoneticPr fontId="1" type="noConversion"/>
  </si>
  <si>
    <t>Lobby_Achievement</t>
    <phoneticPr fontId="1" type="noConversion"/>
  </si>
  <si>
    <t>Lobby_Social</t>
    <phoneticPr fontId="1" type="noConversion"/>
  </si>
  <si>
    <t>大廳-休息站</t>
    <phoneticPr fontId="1" type="noConversion"/>
  </si>
  <si>
    <t>大廳-成就</t>
    <phoneticPr fontId="1" type="noConversion"/>
  </si>
  <si>
    <t>大廳-社群</t>
    <phoneticPr fontId="1" type="noConversion"/>
  </si>
  <si>
    <t>Social_Link</t>
    <phoneticPr fontId="1" type="noConversion"/>
  </si>
  <si>
    <t>社群_連結介面</t>
    <phoneticPr fontId="1" type="noConversion"/>
  </si>
  <si>
    <t>Guide1</t>
    <phoneticPr fontId="1" type="noConversion"/>
  </si>
  <si>
    <t>遊戲內基本操作說明</t>
    <phoneticPr fontId="1" type="noConversion"/>
  </si>
  <si>
    <t>Lobby_MaJamPachinko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</si>
</sst>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1" applyFont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2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defaultColWidth="10.42578125" defaultRowHeight="15.75"/>
  <cols>
    <col min="1" max="1" width="10.42578125" style="6"/>
    <col min="2" max="2" width="54.42578125" style="6" customWidth="1"/>
    <col min="3" max="3" width="18.28515625" style="6" customWidth="1"/>
    <col min="4" max="4" width="10.42578125" style="13"/>
    <col min="5" max="5" width="23.85546875" style="13" customWidth="1"/>
    <col min="6" max="6" width="21" style="6" customWidth="1"/>
    <col min="7" max="7" width="23.42578125" style="6" customWidth="1"/>
    <col min="8" max="8" width="20" style="6" customWidth="1"/>
    <col min="9" max="9" width="25.42578125" style="6" customWidth="1"/>
    <col min="10" max="10" width="20.140625" style="6" customWidth="1"/>
    <col min="11" max="13" width="12.28515625" style="6" customWidth="1"/>
    <col min="14" max="16384" width="10.42578125" style="6"/>
  </cols>
  <sheetData>
    <row r="1" spans="1:13" s="7" customFormat="1">
      <c r="A1" s="7" t="s">
        <v>80</v>
      </c>
      <c r="B1" s="7" t="s">
        <v>161</v>
      </c>
      <c r="C1" s="7" t="s">
        <v>182</v>
      </c>
      <c r="D1" s="12" t="s">
        <v>156</v>
      </c>
      <c r="E1" s="12" t="s">
        <v>178</v>
      </c>
      <c r="F1" s="7" t="s">
        <v>124</v>
      </c>
      <c r="G1" s="7" t="s">
        <v>169</v>
      </c>
      <c r="H1" s="7" t="s">
        <v>167</v>
      </c>
      <c r="I1" s="7" t="s">
        <v>168</v>
      </c>
      <c r="J1" s="7" t="s">
        <v>155</v>
      </c>
      <c r="K1" s="7" t="s">
        <v>114</v>
      </c>
      <c r="L1" s="7" t="s">
        <v>115</v>
      </c>
      <c r="M1" s="7" t="s">
        <v>108</v>
      </c>
    </row>
    <row r="2" spans="1:13" s="7" customFormat="1">
      <c r="A2" s="7" t="s">
        <v>81</v>
      </c>
      <c r="B2" s="7" t="s">
        <v>85</v>
      </c>
      <c r="C2" s="7" t="s">
        <v>183</v>
      </c>
      <c r="D2" s="12" t="s">
        <v>107</v>
      </c>
      <c r="E2" s="12" t="s">
        <v>179</v>
      </c>
      <c r="F2" s="7" t="s">
        <v>160</v>
      </c>
      <c r="G2" s="7" t="s">
        <v>109</v>
      </c>
      <c r="H2" s="7" t="s">
        <v>111</v>
      </c>
      <c r="I2" s="7" t="s">
        <v>165</v>
      </c>
      <c r="J2" s="7" t="s">
        <v>112</v>
      </c>
      <c r="K2" s="7" t="s">
        <v>116</v>
      </c>
      <c r="L2" s="7" t="s">
        <v>117</v>
      </c>
      <c r="M2" s="7" t="s">
        <v>118</v>
      </c>
    </row>
    <row r="4" spans="1:13">
      <c r="B4" s="7" t="s">
        <v>159</v>
      </c>
      <c r="C4" s="7"/>
    </row>
    <row r="5" spans="1:13" ht="47.25">
      <c r="A5" s="6">
        <v>1</v>
      </c>
      <c r="B5" s="15" t="s">
        <v>170</v>
      </c>
      <c r="C5" s="17" t="s">
        <v>184</v>
      </c>
      <c r="D5" s="6">
        <v>2</v>
      </c>
      <c r="E5" s="6"/>
      <c r="F5" s="6">
        <v>1</v>
      </c>
      <c r="G5" s="6" t="s">
        <v>135</v>
      </c>
      <c r="J5" s="6">
        <v>1</v>
      </c>
    </row>
    <row r="6" spans="1:13">
      <c r="A6" s="6">
        <v>2</v>
      </c>
      <c r="B6" s="6" t="s">
        <v>207</v>
      </c>
      <c r="C6" s="17" t="s">
        <v>184</v>
      </c>
      <c r="D6" s="6">
        <v>3</v>
      </c>
      <c r="E6" s="6"/>
      <c r="F6" s="6">
        <v>2</v>
      </c>
    </row>
    <row r="7" spans="1:13">
      <c r="A7" s="6">
        <v>3</v>
      </c>
      <c r="B7" s="6" t="s">
        <v>162</v>
      </c>
      <c r="C7" s="17" t="s">
        <v>184</v>
      </c>
      <c r="D7" s="6"/>
      <c r="E7" s="6"/>
      <c r="F7" s="6">
        <v>2</v>
      </c>
      <c r="H7" s="6" t="s">
        <v>166</v>
      </c>
      <c r="I7" s="6" t="s">
        <v>206</v>
      </c>
      <c r="J7" s="6">
        <v>2</v>
      </c>
    </row>
    <row r="8" spans="1:13">
      <c r="D8" s="6"/>
      <c r="E8" s="6"/>
    </row>
    <row r="9" spans="1:13">
      <c r="A9" s="6">
        <v>11</v>
      </c>
      <c r="B9" s="6" t="s">
        <v>119</v>
      </c>
      <c r="C9" s="17" t="s">
        <v>184</v>
      </c>
      <c r="D9" s="6">
        <v>12</v>
      </c>
      <c r="E9" s="6"/>
      <c r="F9" s="6">
        <v>11</v>
      </c>
      <c r="G9" s="6" t="s">
        <v>172</v>
      </c>
    </row>
    <row r="10" spans="1:13">
      <c r="A10" s="6">
        <v>12</v>
      </c>
      <c r="B10" s="6" t="s">
        <v>120</v>
      </c>
      <c r="C10" s="17" t="s">
        <v>184</v>
      </c>
      <c r="D10" s="6">
        <v>13</v>
      </c>
      <c r="E10" s="6"/>
      <c r="F10" s="6">
        <v>12</v>
      </c>
      <c r="G10" s="6" t="s">
        <v>173</v>
      </c>
    </row>
    <row r="11" spans="1:13">
      <c r="A11" s="6">
        <v>13</v>
      </c>
      <c r="B11" s="6" t="s">
        <v>157</v>
      </c>
      <c r="C11" s="17" t="s">
        <v>184</v>
      </c>
      <c r="D11" s="6">
        <v>14</v>
      </c>
      <c r="E11" s="6" t="b">
        <v>1</v>
      </c>
      <c r="F11" s="6">
        <v>13</v>
      </c>
      <c r="H11" s="6" t="s">
        <v>175</v>
      </c>
      <c r="I11" s="6" t="s">
        <v>191</v>
      </c>
      <c r="J11" s="6">
        <v>3</v>
      </c>
    </row>
    <row r="12" spans="1:13">
      <c r="A12" s="6">
        <v>14</v>
      </c>
      <c r="B12" s="6" t="s">
        <v>121</v>
      </c>
      <c r="C12" s="17" t="s">
        <v>184</v>
      </c>
      <c r="D12" s="6">
        <v>15</v>
      </c>
      <c r="E12" s="6"/>
      <c r="F12" s="6">
        <v>14</v>
      </c>
      <c r="G12" s="6" t="s">
        <v>208</v>
      </c>
    </row>
    <row r="13" spans="1:13">
      <c r="A13" s="6">
        <v>15</v>
      </c>
      <c r="B13" s="6" t="s">
        <v>122</v>
      </c>
      <c r="C13" s="17" t="s">
        <v>184</v>
      </c>
      <c r="D13" s="6">
        <v>16</v>
      </c>
      <c r="E13" s="6" t="b">
        <v>1</v>
      </c>
      <c r="F13" s="6">
        <v>15</v>
      </c>
      <c r="H13" s="6" t="s">
        <v>180</v>
      </c>
      <c r="J13" s="6">
        <v>4</v>
      </c>
    </row>
    <row r="14" spans="1:13">
      <c r="A14" s="6">
        <v>16</v>
      </c>
      <c r="B14" s="6" t="s">
        <v>158</v>
      </c>
      <c r="C14" s="17" t="s">
        <v>184</v>
      </c>
      <c r="F14" s="6">
        <v>16</v>
      </c>
      <c r="G14" s="6" t="s">
        <v>185</v>
      </c>
      <c r="H14" s="6" t="s">
        <v>187</v>
      </c>
    </row>
    <row r="15" spans="1:13">
      <c r="D15" s="6"/>
      <c r="E15" s="6"/>
    </row>
    <row r="16" spans="1:13">
      <c r="A16" s="16" t="s">
        <v>1</v>
      </c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</sheetData>
  <dataConsolidate/>
  <phoneticPr fontId="1" type="noConversion"/>
  <dataValidations count="3">
    <dataValidation type="list" allowBlank="1" showInputMessage="1" showErrorMessage="1" sqref="G29:G1048576 G3:G22">
      <formula1>LinkUIType</formula1>
    </dataValidation>
    <dataValidation type="list" allowBlank="1" showInputMessage="1" showErrorMessage="1" sqref="H29:H1048576 H3:H22">
      <formula1>GuideEvent</formula1>
    </dataValidation>
    <dataValidation type="list" allowBlank="1" showInputMessage="1" showErrorMessage="1" sqref="E1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8" t="s">
        <v>29</v>
      </c>
      <c r="B59" s="8" t="s">
        <v>38</v>
      </c>
      <c r="C59" s="8" t="s">
        <v>23</v>
      </c>
      <c r="D59" s="8" t="s">
        <v>53</v>
      </c>
    </row>
    <row r="60" spans="1:13">
      <c r="A60" s="8" t="s">
        <v>30</v>
      </c>
      <c r="B60" s="8" t="s">
        <v>2</v>
      </c>
      <c r="C60" s="8" t="s">
        <v>23</v>
      </c>
      <c r="D60" s="8" t="s">
        <v>54</v>
      </c>
    </row>
    <row r="61" spans="1:13">
      <c r="A61" s="8" t="s">
        <v>31</v>
      </c>
      <c r="B61" s="8" t="s">
        <v>3</v>
      </c>
      <c r="C61" s="8" t="s">
        <v>23</v>
      </c>
      <c r="D61" s="8" t="s">
        <v>55</v>
      </c>
    </row>
    <row r="62" spans="1:13">
      <c r="A62" s="8" t="s">
        <v>32</v>
      </c>
      <c r="B62" s="8" t="s">
        <v>4</v>
      </c>
      <c r="C62" s="8" t="s">
        <v>23</v>
      </c>
      <c r="D62" s="8" t="s">
        <v>56</v>
      </c>
    </row>
    <row r="63" spans="1:13">
      <c r="A63" s="8" t="s">
        <v>33</v>
      </c>
      <c r="B63" s="8" t="s">
        <v>5</v>
      </c>
      <c r="C63" s="8" t="s">
        <v>23</v>
      </c>
      <c r="D63" s="8" t="s">
        <v>57</v>
      </c>
    </row>
    <row r="64" spans="1:13">
      <c r="A64" s="8" t="s">
        <v>34</v>
      </c>
      <c r="B64" s="8" t="s">
        <v>6</v>
      </c>
      <c r="C64" s="8" t="s">
        <v>23</v>
      </c>
      <c r="D64" s="8" t="s">
        <v>58</v>
      </c>
    </row>
    <row r="65" spans="1:4">
      <c r="A65" s="8" t="s">
        <v>46</v>
      </c>
      <c r="B65" s="8" t="s">
        <v>39</v>
      </c>
      <c r="C65" s="8" t="s">
        <v>23</v>
      </c>
      <c r="D65" s="8" t="s">
        <v>59</v>
      </c>
    </row>
    <row r="66" spans="1:4">
      <c r="A66" s="8" t="s">
        <v>35</v>
      </c>
      <c r="B66" s="8" t="s">
        <v>40</v>
      </c>
      <c r="C66" s="8" t="s">
        <v>23</v>
      </c>
      <c r="D66" s="8" t="s">
        <v>60</v>
      </c>
    </row>
    <row r="67" spans="1:4">
      <c r="A67" s="8" t="s">
        <v>44</v>
      </c>
      <c r="B67" s="8" t="s">
        <v>7</v>
      </c>
      <c r="C67" s="8" t="s">
        <v>23</v>
      </c>
      <c r="D67" s="8" t="s">
        <v>61</v>
      </c>
    </row>
    <row r="68" spans="1:4">
      <c r="A68" s="8" t="s">
        <v>47</v>
      </c>
      <c r="B68" s="8" t="s">
        <v>36</v>
      </c>
      <c r="C68" s="8" t="s">
        <v>23</v>
      </c>
      <c r="D68" s="8" t="s">
        <v>62</v>
      </c>
    </row>
    <row r="69" spans="1:4">
      <c r="A69" s="8" t="s">
        <v>45</v>
      </c>
      <c r="B69" s="8" t="s">
        <v>8</v>
      </c>
      <c r="C69" s="8" t="s">
        <v>23</v>
      </c>
      <c r="D69" s="8" t="s">
        <v>63</v>
      </c>
    </row>
    <row r="70" spans="1:4">
      <c r="A70" s="8" t="s">
        <v>48</v>
      </c>
      <c r="B70" s="8" t="s">
        <v>37</v>
      </c>
      <c r="C70" s="8" t="s">
        <v>23</v>
      </c>
      <c r="D70" s="8" t="s">
        <v>64</v>
      </c>
    </row>
    <row r="71" spans="1:4">
      <c r="A71" s="8" t="s">
        <v>42</v>
      </c>
      <c r="B71" s="8" t="s">
        <v>9</v>
      </c>
      <c r="C71" s="8" t="s">
        <v>23</v>
      </c>
      <c r="D71" s="8" t="s">
        <v>65</v>
      </c>
    </row>
    <row r="72" spans="1:4">
      <c r="A72" s="8" t="s">
        <v>43</v>
      </c>
      <c r="B72" s="8" t="s">
        <v>28</v>
      </c>
      <c r="C72" s="8" t="s">
        <v>23</v>
      </c>
      <c r="D72" s="8" t="s">
        <v>66</v>
      </c>
    </row>
    <row r="73" spans="1:4">
      <c r="A73" s="8" t="s">
        <v>27</v>
      </c>
      <c r="B73" s="8" t="s">
        <v>10</v>
      </c>
      <c r="C73" s="8" t="s">
        <v>23</v>
      </c>
      <c r="D73" s="8" t="s">
        <v>67</v>
      </c>
    </row>
    <row r="74" spans="1:4">
      <c r="A74" s="8" t="s">
        <v>26</v>
      </c>
      <c r="B74" s="8" t="s">
        <v>41</v>
      </c>
      <c r="C74" s="8" t="s">
        <v>23</v>
      </c>
      <c r="D74" s="8" t="s">
        <v>68</v>
      </c>
    </row>
    <row r="75" spans="1:4">
      <c r="A75" s="8" t="s">
        <v>49</v>
      </c>
      <c r="B75" s="8" t="s">
        <v>11</v>
      </c>
      <c r="C75" s="8" t="s">
        <v>23</v>
      </c>
      <c r="D75" s="8" t="s">
        <v>69</v>
      </c>
    </row>
    <row r="76" spans="1:4">
      <c r="A76" s="8" t="s">
        <v>50</v>
      </c>
      <c r="B76" s="8" t="s">
        <v>12</v>
      </c>
      <c r="C76" s="8" t="s">
        <v>23</v>
      </c>
      <c r="D76" s="8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E28" sqref="E28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25.7109375" customWidth="1"/>
    <col min="6" max="6" width="22.7109375" customWidth="1"/>
    <col min="7" max="7" width="28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10" t="s">
        <v>83</v>
      </c>
      <c r="B1" s="11" t="s">
        <v>113</v>
      </c>
    </row>
    <row r="2" spans="1:8">
      <c r="A2" s="2"/>
    </row>
    <row r="4" spans="1:8">
      <c r="A4" s="10"/>
      <c r="B4" s="14"/>
    </row>
    <row r="6" spans="1:8">
      <c r="A6" s="2"/>
    </row>
    <row r="10" spans="1:8" ht="16.5">
      <c r="A10" s="3" t="s">
        <v>84</v>
      </c>
      <c r="B10" s="3" t="s">
        <v>86</v>
      </c>
      <c r="C10" s="3" t="s">
        <v>123</v>
      </c>
      <c r="D10" s="3" t="s">
        <v>86</v>
      </c>
      <c r="E10" s="3" t="s">
        <v>125</v>
      </c>
      <c r="F10" s="3" t="s">
        <v>86</v>
      </c>
      <c r="G10" s="3" t="s">
        <v>167</v>
      </c>
      <c r="H10" s="3" t="s">
        <v>77</v>
      </c>
    </row>
    <row r="11" spans="1:8">
      <c r="A11" t="s">
        <v>88</v>
      </c>
      <c r="B11" t="s">
        <v>87</v>
      </c>
      <c r="C11" t="s">
        <v>90</v>
      </c>
      <c r="D11" t="s">
        <v>89</v>
      </c>
      <c r="E11" t="s">
        <v>126</v>
      </c>
      <c r="F11" t="s">
        <v>127</v>
      </c>
      <c r="G11" t="s">
        <v>163</v>
      </c>
      <c r="H11" t="s">
        <v>164</v>
      </c>
    </row>
    <row r="12" spans="1:8">
      <c r="C12" t="s">
        <v>93</v>
      </c>
      <c r="D12" t="s">
        <v>99</v>
      </c>
      <c r="E12" t="s">
        <v>185</v>
      </c>
      <c r="F12" t="s">
        <v>186</v>
      </c>
      <c r="G12" t="s">
        <v>174</v>
      </c>
      <c r="H12" t="s">
        <v>177</v>
      </c>
    </row>
    <row r="13" spans="1:8">
      <c r="C13" t="s">
        <v>91</v>
      </c>
      <c r="D13" t="s">
        <v>100</v>
      </c>
      <c r="E13" t="s">
        <v>172</v>
      </c>
      <c r="F13" t="s">
        <v>171</v>
      </c>
      <c r="G13" t="s">
        <v>176</v>
      </c>
      <c r="H13" t="s">
        <v>177</v>
      </c>
    </row>
    <row r="14" spans="1:8">
      <c r="C14" t="s">
        <v>92</v>
      </c>
      <c r="D14" t="s">
        <v>101</v>
      </c>
      <c r="E14" t="s">
        <v>198</v>
      </c>
      <c r="F14" t="s">
        <v>201</v>
      </c>
      <c r="G14" t="s">
        <v>181</v>
      </c>
      <c r="H14" t="s">
        <v>189</v>
      </c>
    </row>
    <row r="15" spans="1:8">
      <c r="C15" t="s">
        <v>94</v>
      </c>
      <c r="D15" t="s">
        <v>102</v>
      </c>
      <c r="E15" t="s">
        <v>199</v>
      </c>
      <c r="F15" t="s">
        <v>202</v>
      </c>
      <c r="G15" t="s">
        <v>188</v>
      </c>
      <c r="H15" t="s">
        <v>190</v>
      </c>
    </row>
    <row r="16" spans="1:8">
      <c r="C16" t="s">
        <v>95</v>
      </c>
      <c r="D16" t="s">
        <v>103</v>
      </c>
      <c r="E16" t="s">
        <v>200</v>
      </c>
      <c r="F16" t="s">
        <v>203</v>
      </c>
    </row>
    <row r="17" spans="3:6">
      <c r="C17" t="s">
        <v>96</v>
      </c>
      <c r="D17" t="s">
        <v>104</v>
      </c>
      <c r="E17" t="s">
        <v>128</v>
      </c>
      <c r="F17" t="s">
        <v>129</v>
      </c>
    </row>
    <row r="18" spans="3:6">
      <c r="C18" t="s">
        <v>97</v>
      </c>
      <c r="D18" t="s">
        <v>105</v>
      </c>
      <c r="E18" t="s">
        <v>130</v>
      </c>
      <c r="F18" t="s">
        <v>131</v>
      </c>
    </row>
    <row r="19" spans="3:6">
      <c r="C19" t="s">
        <v>98</v>
      </c>
      <c r="D19" t="s">
        <v>106</v>
      </c>
      <c r="E19" t="s">
        <v>110</v>
      </c>
      <c r="F19" t="s">
        <v>132</v>
      </c>
    </row>
    <row r="20" spans="3:6">
      <c r="E20" t="s">
        <v>133</v>
      </c>
      <c r="F20" t="s">
        <v>134</v>
      </c>
    </row>
    <row r="21" spans="3:6">
      <c r="E21" t="s">
        <v>192</v>
      </c>
      <c r="F21" t="s">
        <v>195</v>
      </c>
    </row>
    <row r="22" spans="3:6">
      <c r="E22" t="s">
        <v>193</v>
      </c>
      <c r="F22" t="s">
        <v>196</v>
      </c>
    </row>
    <row r="23" spans="3:6">
      <c r="E23" t="s">
        <v>194</v>
      </c>
      <c r="F23" t="s">
        <v>197</v>
      </c>
    </row>
    <row r="24" spans="3:6">
      <c r="E24" t="s">
        <v>135</v>
      </c>
      <c r="F24" t="s">
        <v>136</v>
      </c>
    </row>
    <row r="25" spans="3:6">
      <c r="E25" t="s">
        <v>137</v>
      </c>
      <c r="F25" t="s">
        <v>138</v>
      </c>
    </row>
    <row r="26" spans="3:6">
      <c r="E26" t="s">
        <v>139</v>
      </c>
      <c r="F26" t="s">
        <v>140</v>
      </c>
    </row>
    <row r="27" spans="3:6">
      <c r="E27" t="s">
        <v>141</v>
      </c>
      <c r="F27" t="s">
        <v>142</v>
      </c>
    </row>
    <row r="28" spans="3:6">
      <c r="E28" t="s">
        <v>143</v>
      </c>
      <c r="F28" t="s">
        <v>144</v>
      </c>
    </row>
    <row r="29" spans="3:6">
      <c r="E29" t="s">
        <v>204</v>
      </c>
      <c r="F29" t="s">
        <v>205</v>
      </c>
    </row>
    <row r="30" spans="3:6">
      <c r="E30" t="s">
        <v>145</v>
      </c>
      <c r="F30" t="s">
        <v>146</v>
      </c>
    </row>
    <row r="31" spans="3:6">
      <c r="E31" t="s">
        <v>147</v>
      </c>
      <c r="F31" t="s">
        <v>148</v>
      </c>
    </row>
    <row r="32" spans="3:6">
      <c r="E32" t="s">
        <v>149</v>
      </c>
      <c r="F32" t="s">
        <v>150</v>
      </c>
    </row>
    <row r="33" spans="5:6">
      <c r="E33" t="s">
        <v>151</v>
      </c>
      <c r="F33" t="s">
        <v>152</v>
      </c>
    </row>
    <row r="34" spans="5:6">
      <c r="E34" t="s">
        <v>153</v>
      </c>
      <c r="F34" t="s">
        <v>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Guide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2022-12-30T08:09:59Z</dcterms:modified>
</cp:coreProperties>
</file>