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15000" windowHeight="11250"/>
  </bookViews>
  <sheets>
    <sheet name="RolePlot" sheetId="1" r:id="rId1"/>
    <sheet name="Info" sheetId="6" r:id="rId2"/>
    <sheet name="Setting" sheetId="7" r:id="rId3"/>
  </sheets>
  <functionGroups builtInGroupCount="17"/>
  <externalReferences>
    <externalReference r:id="rId4"/>
  </externalReferences>
  <definedNames>
    <definedName name="Event">OFFSET(Setting!$I$11:$I$30,,,COUNTA(Setting!$I$11:$I$30))</definedName>
    <definedName name="EventLinkUI">OFFSET(Setting!$G$11:$G$30,,,COUNTA(Setting!$G$11:$G$30))</definedName>
    <definedName name="Posture">OFFSET(Setting!$C$11:$C$30,,,COUNTA(Setting!$C$11:$C$30))</definedName>
    <definedName name="TalkUIType">OFFSET(Setting!$A$11:$A$30,,,COUNTA(Setting!$A$11:$A$30))</definedName>
    <definedName name="TutorialType">OFFSET(Setting!$K$11:$K$30,,,COUNTA(Setting!$K$11:$K$30))</definedName>
    <definedName name="U">OFFSET([1]Setting!$A$11:$A$30,,,COUNTA([1]Setting!$A$11:$A$30))</definedName>
  </definedNames>
  <calcPr calcId="144525"/>
</workbook>
</file>

<file path=xl/comments1.xml><?xml version="1.0" encoding="utf-8"?>
<comments xmlns="http://schemas.openxmlformats.org/spreadsheetml/2006/main">
  <authors>
    <author>USER</author>
    <author>scozirge</author>
    <author>scoz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b/>
            <sz val="9"/>
            <color indexed="81"/>
            <rFont val="細明體"/>
            <family val="3"/>
            <charset val="136"/>
          </rPr>
          <t xml:space="preserve">區間分類
1~1000測試用對話
1001~5000通用對話
5001~10000角色專用對話
(為方便新增不依照角色編號拉區間，依照標題查找)
(每篇劇情拉50編號作為區段)
</t>
        </r>
      </text>
    </comment>
    <comment ref="B2" authorId="1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{PlayerName}: </t>
        </r>
        <r>
          <rPr>
            <sz val="9"/>
            <color indexed="81"/>
            <rFont val="細明體"/>
            <family val="3"/>
            <charset val="136"/>
          </rPr>
          <t>替代為玩家名稱</t>
        </r>
        <r>
          <rPr>
            <sz val="9"/>
            <color indexed="81"/>
            <rFont val="Tahoma"/>
            <family val="2"/>
          </rPr>
          <t xml:space="preserve">
{RoleName}: </t>
        </r>
        <r>
          <rPr>
            <sz val="9"/>
            <color indexed="81"/>
            <rFont val="細明體"/>
            <family val="3"/>
            <charset val="136"/>
          </rPr>
          <t>替代為腳色名稱
其他: 填什麼就顯示什麼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1~100 </t>
        </r>
        <r>
          <rPr>
            <sz val="9"/>
            <color indexed="81"/>
            <rFont val="細明體"/>
            <family val="3"/>
            <charset val="136"/>
          </rPr>
          <t>測試用群組
101~200 通用群組
卡片編號+00 角色專用群組
ex:100101</t>
        </r>
      </text>
    </comment>
    <comment ref="F2" authorId="2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依照觸發劇情的角色自動代入對應立繪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填1~7，對應對坐1~7
填0或沒填，角色不顯示</t>
        </r>
      </text>
    </comment>
    <comment ref="I2" authorId="2">
      <text>
        <r>
          <rPr>
            <b/>
            <sz val="9"/>
            <color indexed="81"/>
            <rFont val="Tahoma"/>
            <family val="2"/>
          </rPr>
          <t xml:space="preserve">scoz: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細明體"/>
            <family val="3"/>
            <charset val="136"/>
          </rPr>
          <t xml:space="preserve">填背景圖路徑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細明體"/>
            <family val="3"/>
            <charset val="136"/>
          </rPr>
          <t>留空就是維持上一張背景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2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填音樂路徑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細明體"/>
            <family val="3"/>
            <charset val="136"/>
          </rPr>
          <t>留空就是維持上一首音樂
3.填Stop就是停止播放背景音樂</t>
        </r>
      </text>
    </comment>
  </commentList>
</comments>
</file>

<file path=xl/sharedStrings.xml><?xml version="1.0" encoding="utf-8"?>
<sst xmlns="http://schemas.openxmlformats.org/spreadsheetml/2006/main" count="3203" uniqueCount="1223">
  <si>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</si>
  <si>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</si>
  <si>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</si>
  <si>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</si>
  <si>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</si>
  <si>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</si>
  <si>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</si>
  <si>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</si>
  <si>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</si>
  <si>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</si>
  <si>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</si>
  <si>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</si>
  <si>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</si>
  <si>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</si>
  <si>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</si>
  <si>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</si>
  <si>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</si>
  <si>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</si>
  <si>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</si>
  <si>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</si>
  <si>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</si>
  <si>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</si>
  <si>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</si>
  <si>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</si>
  <si>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</si>
  <si>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</si>
  <si>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</si>
  <si>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</si>
  <si>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</si>
  <si>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</si>
  <si>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</si>
  <si>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</si>
  <si>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</si>
  <si>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</si>
  <si>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</si>
  <si>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</si>
  <si>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</si>
  <si>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</si>
  <si>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</si>
  <si>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</si>
  <si>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</si>
  <si>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</si>
  <si>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</si>
  <si>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</si>
  <si>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</si>
  <si>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</si>
  <si>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</si>
  <si>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</si>
  <si>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</si>
  <si>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</si>
  <si>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</si>
  <si>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</si>
  <si>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</si>
  <si>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</si>
  <si>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</si>
  <si>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</si>
  <si>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</si>
  <si>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</si>
  <si>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</si>
  <si>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</si>
  <si>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</si>
  <si>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</si>
  <si>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</si>
  <si>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</si>
  <si>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</si>
  <si>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</si>
  <si>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</si>
  <si>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</si>
  <si>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</si>
  <si>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</si>
  <si>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</si>
  <si>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</si>
  <si>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</si>
  <si>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</si>
  <si>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</si>
  <si>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</si>
  <si>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</si>
  <si>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</si>
  <si>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</si>
  <si>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</si>
  <si>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Object</t>
    <phoneticPr fontId="1" type="noConversion"/>
  </si>
  <si>
    <t>輸出Json</t>
  </si>
  <si>
    <t>TalkUIType</t>
    <phoneticPr fontId="1" type="noConversion"/>
  </si>
  <si>
    <t>內容</t>
  </si>
  <si>
    <t>對話框型態</t>
  </si>
  <si>
    <t>說明</t>
    <phoneticPr fontId="1" type="noConversion"/>
  </si>
  <si>
    <t>一般對話框</t>
  </si>
  <si>
    <t>選擇對話框</t>
  </si>
  <si>
    <t>Normal</t>
    <phoneticPr fontId="1" type="noConversion"/>
  </si>
  <si>
    <t>Option</t>
    <phoneticPr fontId="1" type="noConversion"/>
  </si>
  <si>
    <t>對話人</t>
    <phoneticPr fontId="1" type="noConversion"/>
  </si>
  <si>
    <t>{PlayerName}</t>
    <phoneticPr fontId="1" type="noConversion"/>
  </si>
  <si>
    <t>Normal</t>
  </si>
  <si>
    <t>Option</t>
  </si>
  <si>
    <t>RefVoice</t>
    <phoneticPr fontId="1" type="noConversion"/>
  </si>
  <si>
    <t>{RoleName}</t>
    <phoneticPr fontId="1" type="noConversion"/>
  </si>
  <si>
    <t>反正一定是要找我凹東西吃，對吧？/莫非你想要陪我晃晃？</t>
    <phoneticPr fontId="1" type="noConversion"/>
  </si>
  <si>
    <t>賀啦哩共ㄟ巄丟</t>
  </si>
  <si>
    <t>12</t>
    <phoneticPr fontId="1" type="noConversion"/>
  </si>
  <si>
    <t>旁白</t>
    <phoneticPr fontId="1" type="noConversion"/>
  </si>
  <si>
    <t>13</t>
    <phoneticPr fontId="1" type="noConversion"/>
  </si>
  <si>
    <t>食物1/食物2</t>
    <phoneticPr fontId="1" type="noConversion"/>
  </si>
  <si>
    <t>11/21</t>
    <phoneticPr fontId="1" type="noConversion"/>
  </si>
  <si>
    <t>22</t>
    <phoneticPr fontId="1" type="noConversion"/>
  </si>
  <si>
    <t>\MaJamPachinko\Assets\AddressableAssets\Json\</t>
    <phoneticPr fontId="1" type="noConversion"/>
  </si>
  <si>
    <t>對話1</t>
    <phoneticPr fontId="1" type="noConversion"/>
  </si>
  <si>
    <t>Group</t>
    <phoneticPr fontId="1" type="noConversion"/>
  </si>
  <si>
    <t>對話2</t>
    <phoneticPr fontId="1" type="noConversion"/>
  </si>
  <si>
    <t>111/121</t>
    <phoneticPr fontId="1" type="noConversion"/>
  </si>
  <si>
    <t>112</t>
    <phoneticPr fontId="1" type="noConversion"/>
  </si>
  <si>
    <t>113</t>
    <phoneticPr fontId="1" type="noConversion"/>
  </si>
  <si>
    <t>122</t>
    <phoneticPr fontId="1" type="noConversion"/>
  </si>
  <si>
    <t>{PlayerName}</t>
    <phoneticPr fontId="1" type="noConversion"/>
  </si>
  <si>
    <t>NextIDs</t>
    <phoneticPr fontId="1" type="noConversion"/>
  </si>
  <si>
    <t>Talker_</t>
    <phoneticPr fontId="1" type="noConversion"/>
  </si>
  <si>
    <t>Option_</t>
    <phoneticPr fontId="1" type="noConversion"/>
  </si>
  <si>
    <t>RefBGM</t>
    <phoneticPr fontId="1" type="noConversion"/>
  </si>
  <si>
    <t>RolePlotBG/1</t>
    <phoneticPr fontId="1" type="noConversion"/>
  </si>
  <si>
    <t>RefSound</t>
    <phoneticPr fontId="1" type="noConversion"/>
  </si>
  <si>
    <t>音效</t>
    <phoneticPr fontId="1" type="noConversion"/>
  </si>
  <si>
    <t>語音</t>
    <phoneticPr fontId="1" type="noConversion"/>
  </si>
  <si>
    <t>背景音樂</t>
    <phoneticPr fontId="1" type="noConversion"/>
  </si>
  <si>
    <t>RefBG</t>
    <phoneticPr fontId="1" type="noConversion"/>
  </si>
  <si>
    <t>背景</t>
    <phoneticPr fontId="1" type="noConversion"/>
  </si>
  <si>
    <t>選項(目前最多5個)</t>
    <phoneticPr fontId="1" type="noConversion"/>
  </si>
  <si>
    <t>下一句(配合選項數量)</t>
    <phoneticPr fontId="1" type="noConversion"/>
  </si>
  <si>
    <t>Stop</t>
    <phoneticPr fontId="1" type="noConversion"/>
  </si>
  <si>
    <t>{RoleName}</t>
    <phoneticPr fontId="1" type="noConversion"/>
  </si>
  <si>
    <t>RPS</t>
    <phoneticPr fontId="1" type="noConversion"/>
  </si>
  <si>
    <t>剪刀石頭布選項框</t>
    <phoneticPr fontId="1" type="noConversion"/>
  </si>
  <si>
    <t>編號</t>
    <phoneticPr fontId="1" type="noConversion"/>
  </si>
  <si>
    <t>群組</t>
    <phoneticPr fontId="1" type="noConversion"/>
  </si>
  <si>
    <t>通用對話1_猜拳</t>
    <phoneticPr fontId="1" type="noConversion"/>
  </si>
  <si>
    <t>{RoleName}</t>
    <phoneticPr fontId="1" type="noConversion"/>
  </si>
  <si>
    <t>RolePlotBG/1</t>
    <phoneticPr fontId="1" type="noConversion"/>
  </si>
  <si>
    <t>{PlayerName}</t>
    <phoneticPr fontId="1" type="noConversion"/>
  </si>
  <si>
    <t>1007</t>
    <phoneticPr fontId="1" type="noConversion"/>
  </si>
  <si>
    <t>1008</t>
    <phoneticPr fontId="1" type="noConversion"/>
  </si>
  <si>
    <t>旁白</t>
    <phoneticPr fontId="1" type="noConversion"/>
  </si>
  <si>
    <t>1011/1021</t>
    <phoneticPr fontId="1" type="noConversion"/>
  </si>
  <si>
    <t>1012</t>
    <phoneticPr fontId="1" type="noConversion"/>
  </si>
  <si>
    <t>1013</t>
    <phoneticPr fontId="1" type="noConversion"/>
  </si>
  <si>
    <t>1022</t>
    <phoneticPr fontId="1" type="noConversion"/>
  </si>
  <si>
    <t>通用對話2_選項</t>
    <phoneticPr fontId="1" type="noConversion"/>
  </si>
  <si>
    <t>喔…嚇死我了/怎麼可能嚇到我？</t>
    <phoneticPr fontId="1" type="noConversion"/>
  </si>
  <si>
    <t>1061/1071</t>
    <phoneticPr fontId="1" type="noConversion"/>
  </si>
  <si>
    <t>1063</t>
    <phoneticPr fontId="1" type="noConversion"/>
  </si>
  <si>
    <t>1064</t>
    <phoneticPr fontId="1" type="noConversion"/>
  </si>
  <si>
    <t>1065</t>
    <phoneticPr fontId="1" type="noConversion"/>
  </si>
  <si>
    <t>1072</t>
    <phoneticPr fontId="1" type="noConversion"/>
  </si>
  <si>
    <t>通用對話3_無特殊</t>
    <phoneticPr fontId="1" type="noConversion"/>
  </si>
  <si>
    <t>通用對話4_無特殊</t>
    <phoneticPr fontId="1" type="noConversion"/>
  </si>
  <si>
    <t>1156</t>
    <phoneticPr fontId="1" type="noConversion"/>
  </si>
  <si>
    <t>1160</t>
    <phoneticPr fontId="1" type="noConversion"/>
  </si>
  <si>
    <t>通用對話5_猜拳</t>
    <phoneticPr fontId="1" type="noConversion"/>
  </si>
  <si>
    <t>1212</t>
    <phoneticPr fontId="1" type="noConversion"/>
  </si>
  <si>
    <t>1221/1231</t>
    <phoneticPr fontId="1" type="noConversion"/>
  </si>
  <si>
    <t>通用對話6_無特殊</t>
    <phoneticPr fontId="1" type="noConversion"/>
  </si>
  <si>
    <t>通用對話7_選項</t>
    <phoneticPr fontId="1" type="noConversion"/>
  </si>
  <si>
    <t>1301</t>
    <phoneticPr fontId="1" type="noConversion"/>
  </si>
  <si>
    <t>1302</t>
    <phoneticPr fontId="1" type="noConversion"/>
  </si>
  <si>
    <t>1311/1321</t>
    <phoneticPr fontId="1" type="noConversion"/>
  </si>
  <si>
    <t>1312</t>
    <phoneticPr fontId="1" type="noConversion"/>
  </si>
  <si>
    <t>1313</t>
    <phoneticPr fontId="1" type="noConversion"/>
  </si>
  <si>
    <t>1314</t>
    <phoneticPr fontId="1" type="noConversion"/>
  </si>
  <si>
    <t>1315</t>
    <phoneticPr fontId="1" type="noConversion"/>
  </si>
  <si>
    <t>通用對話8_無特殊</t>
    <phoneticPr fontId="1" type="noConversion"/>
  </si>
  <si>
    <t>通用對話9_猜拳</t>
    <phoneticPr fontId="1" type="noConversion"/>
  </si>
  <si>
    <t>1411/1421</t>
    <phoneticPr fontId="1" type="noConversion"/>
  </si>
  <si>
    <t>1412</t>
    <phoneticPr fontId="1" type="noConversion"/>
  </si>
  <si>
    <t>1422</t>
    <phoneticPr fontId="1" type="noConversion"/>
  </si>
  <si>
    <t>1423</t>
    <phoneticPr fontId="1" type="noConversion"/>
  </si>
  <si>
    <t>通用對話10_選項</t>
    <phoneticPr fontId="1" type="noConversion"/>
  </si>
  <si>
    <t>芒果雪花冰/抹茶紅豆冰</t>
    <phoneticPr fontId="1" type="noConversion"/>
  </si>
  <si>
    <t>1461/1471</t>
    <phoneticPr fontId="1" type="noConversion"/>
  </si>
  <si>
    <t>1462</t>
    <phoneticPr fontId="1" type="noConversion"/>
  </si>
  <si>
    <t>1472</t>
    <phoneticPr fontId="1" type="noConversion"/>
  </si>
  <si>
    <t>RPS</t>
  </si>
  <si>
    <t>RPS</t>
    <phoneticPr fontId="1" type="noConversion"/>
  </si>
  <si>
    <t>SE_Majam/BallInSlot</t>
    <phoneticPr fontId="1" type="noConversion"/>
  </si>
  <si>
    <t>VC_Standard/Mam_1_K/VC_Standard_1Tiao</t>
    <phoneticPr fontId="1" type="noConversion"/>
  </si>
  <si>
    <t>BGM_RolePlot_01</t>
    <phoneticPr fontId="1" type="noConversion"/>
  </si>
  <si>
    <t>Posture</t>
    <phoneticPr fontId="1" type="noConversion"/>
  </si>
  <si>
    <t>姿勢</t>
    <phoneticPr fontId="1" type="noConversion"/>
  </si>
  <si>
    <t>旁白</t>
    <phoneticPr fontId="1" type="noConversion"/>
  </si>
  <si>
    <t>5071/5081</t>
    <phoneticPr fontId="1" type="noConversion"/>
  </si>
  <si>
    <t>5072</t>
    <phoneticPr fontId="1" type="noConversion"/>
  </si>
  <si>
    <t>5082</t>
    <phoneticPr fontId="1" type="noConversion"/>
  </si>
  <si>
    <t>那已經不流行了！/等先有頭髮再說吧！</t>
  </si>
  <si>
    <t>5121/5131</t>
    <phoneticPr fontId="1" type="noConversion"/>
  </si>
  <si>
    <t>5221/5231</t>
    <phoneticPr fontId="1" type="noConversion"/>
  </si>
  <si>
    <t>5222</t>
    <phoneticPr fontId="1" type="noConversion"/>
  </si>
  <si>
    <t>5232</t>
    <phoneticPr fontId="1" type="noConversion"/>
  </si>
  <si>
    <t>5271/5281</t>
    <phoneticPr fontId="1" type="noConversion"/>
  </si>
  <si>
    <t>5272</t>
    <phoneticPr fontId="1" type="noConversion"/>
  </si>
  <si>
    <t>旁白</t>
    <phoneticPr fontId="1" type="noConversion"/>
  </si>
  <si>
    <t>5371/5381</t>
    <phoneticPr fontId="1" type="noConversion"/>
  </si>
  <si>
    <t>5421/5431</t>
    <phoneticPr fontId="1" type="noConversion"/>
  </si>
  <si>
    <t>5521/5531</t>
    <phoneticPr fontId="1" type="noConversion"/>
  </si>
  <si>
    <t>5532</t>
    <phoneticPr fontId="1" type="noConversion"/>
  </si>
  <si>
    <t>5533</t>
    <phoneticPr fontId="1" type="noConversion"/>
  </si>
  <si>
    <t>5571/5581</t>
    <phoneticPr fontId="1" type="noConversion"/>
  </si>
  <si>
    <t>5572</t>
    <phoneticPr fontId="1" type="noConversion"/>
  </si>
  <si>
    <t>5582</t>
    <phoneticPr fontId="1" type="noConversion"/>
  </si>
  <si>
    <t>5583</t>
    <phoneticPr fontId="1" type="noConversion"/>
  </si>
  <si>
    <t>5584</t>
  </si>
  <si>
    <t>5585</t>
  </si>
  <si>
    <t>5586</t>
  </si>
  <si>
    <t>5587</t>
  </si>
  <si>
    <t>5588</t>
  </si>
  <si>
    <t>其中還有一項重要的原因，就是看到想看的人！/夜市總有一天會吃膩，但人可就看不膩。</t>
  </si>
  <si>
    <t>旁白</t>
    <phoneticPr fontId="1" type="noConversion"/>
  </si>
  <si>
    <t>5671/5681</t>
    <phoneticPr fontId="1" type="noConversion"/>
  </si>
  <si>
    <t>5672</t>
    <phoneticPr fontId="1" type="noConversion"/>
  </si>
  <si>
    <t>5682</t>
    <phoneticPr fontId="1" type="noConversion"/>
  </si>
  <si>
    <t>5721/5731</t>
    <phoneticPr fontId="1" type="noConversion"/>
  </si>
  <si>
    <t>想吃你一開始就說嘛，繞一大圈做什麼？/我們不是昨天才吃嗎？</t>
  </si>
  <si>
    <t>旁白</t>
    <phoneticPr fontId="1" type="noConversion"/>
  </si>
  <si>
    <t>5821/5831</t>
    <phoneticPr fontId="1" type="noConversion"/>
  </si>
  <si>
    <t>5871/5881</t>
    <phoneticPr fontId="1" type="noConversion"/>
  </si>
  <si>
    <t>當然是初戀啦！/最近的一場戀愛。</t>
  </si>
  <si>
    <t>旁白</t>
    <phoneticPr fontId="1" type="noConversion"/>
  </si>
  <si>
    <t>旁白</t>
    <phoneticPr fontId="1" type="noConversion"/>
  </si>
  <si>
    <t>5971/5981</t>
    <phoneticPr fontId="1" type="noConversion"/>
  </si>
  <si>
    <t>5972</t>
    <phoneticPr fontId="1" type="noConversion"/>
  </si>
  <si>
    <t>5982</t>
    <phoneticPr fontId="1" type="noConversion"/>
  </si>
  <si>
    <t>6021/6031</t>
    <phoneticPr fontId="1" type="noConversion"/>
  </si>
  <si>
    <t>給他們吃供餐吧！/更改便當菜色。</t>
  </si>
  <si>
    <t>6121/6131</t>
    <phoneticPr fontId="1" type="noConversion"/>
  </si>
  <si>
    <t>6122</t>
    <phoneticPr fontId="1" type="noConversion"/>
  </si>
  <si>
    <t>6132</t>
    <phoneticPr fontId="1" type="noConversion"/>
  </si>
  <si>
    <t>6271/6281</t>
    <phoneticPr fontId="1" type="noConversion"/>
  </si>
  <si>
    <t>6321/6331</t>
    <phoneticPr fontId="1" type="noConversion"/>
  </si>
  <si>
    <t>6421/6431</t>
    <phoneticPr fontId="1" type="noConversion"/>
  </si>
  <si>
    <t>6461/6471</t>
    <phoneticPr fontId="1" type="noConversion"/>
  </si>
  <si>
    <t>6571/6581</t>
    <phoneticPr fontId="1" type="noConversion"/>
  </si>
  <si>
    <t>6621/6631</t>
    <phoneticPr fontId="1" type="noConversion"/>
  </si>
  <si>
    <t>{PlayerName}</t>
  </si>
  <si>
    <t>{RoleName}</t>
  </si>
  <si>
    <t>{RoleName}</t>
    <phoneticPr fontId="1" type="noConversion"/>
  </si>
  <si>
    <t>普通啦，跟昨天沒甚麼差/那也沒有你漂亮</t>
  </si>
  <si>
    <t>小愛，你找我出來是怎麼了嗎？</t>
  </si>
  <si>
    <t>你接下來還要去上班嗎？</t>
  </si>
  <si>
    <t>所以你現在要回家休息？</t>
  </si>
  <si>
    <t>小愛，你找我來店裡是有什麼事嗎？</t>
  </si>
  <si>
    <t>換言之，你找我來練習？</t>
  </si>
  <si>
    <t>聽你這麼說好像也不賴。</t>
  </si>
  <si>
    <t>你這麼努力，一定可以的！/明星不好當吧⋯⋯</t>
  </si>
  <si>
    <t>你這麼努力，一定可以的！</t>
  </si>
  <si>
    <t>不是，我只是不忍心看你吃苦。</t>
  </si>
  <si>
    <t>玲玲，你找我？</t>
  </si>
  <si>
    <t>這應該是某個愛慕你的人放的吧。</t>
  </si>
  <si>
    <t>我如果喝掉對他很不好意思，你還是拿回去喝吧。</t>
  </si>
  <si>
    <t>⋯⋯那你就送我喝？</t>
  </si>
  <si>
    <t>好啊！我很期待！/能聽嗎？你不會是騙我的吧！</t>
  </si>
  <si>
    <t>哈娜，你約出來我是有什麼事嗎？</t>
  </si>
  <si>
    <t>你今天不用上班，不好好休息，還約我逛麻博街？</t>
  </si>
  <si>
    <t>⋯⋯你猶豫不決的時候都是用這種方式？</t>
  </si>
  <si>
    <t>有嗎？你不就這樣？</t>
  </si>
  <si>
    <t>不是！我意思是說照片跟你本人都很瘦，一點都不胖。</t>
  </si>
  <si>
    <t>真的！我還覺得你太瘦了，要多吃點呢。</t>
  </si>
  <si>
    <t>沒有，只有對你說過。/對啊！女生不是都喜歡聽這種話。</t>
  </si>
  <si>
    <t>沒有，只有對你說過。</t>
  </si>
  <si>
    <t>你找我？</t>
  </si>
  <si>
    <t>（喘）呼～招弟姨，你急call我來是有什麼事嗎？</t>
  </si>
  <si>
    <t>⋯⋯招弟姨，你急忙找我就是要介紹她們給我認識？</t>
  </si>
  <si>
    <t>招弟姨，你剛出國回來，就打電話給我，該不會要送禮物了嗎？</t>
  </si>
  <si>
    <t>招弟姨，你怎麼會想要請我吃飯？</t>
  </si>
  <si>
    <t>我怎麼覺得，我知道招弟姨你想說什麼了。</t>
  </si>
  <si>
    <t>⋯⋯招弟姨，你還真是早戀啊！</t>
  </si>
  <si>
    <t>！！！招弟姨，這種突然告白的你要小心啊！</t>
  </si>
  <si>
    <t>如意姐，你怎麼會約我出來逛夜市？</t>
  </si>
  <si>
    <t>如意姐，你電話說要請我吃臭豆腐，是有什麼好事發生嗎？</t>
  </si>
  <si>
    <t>看來大獎已經是如意姐你的囊中之物。</t>
  </si>
  <si>
    <t>如意姐，你電話說有重要的事情想找我聊聊，是什麼事？</t>
  </si>
  <si>
    <t>我找到之後發給你。</t>
  </si>
  <si>
    <t>給你，你打電話要我幫你買的鮮奶。</t>
  </si>
  <si>
    <t>可能我是童顏，才讓你誤會了。</t>
  </si>
  <si>
    <t>婷婷，你打電話叫我來，就是要試喝這個新飲品？</t>
  </si>
  <si>
    <t>我們來猜拳吧！你猜贏我，我就無條件幫你試喝。</t>
  </si>
  <si>
    <t>放心，猜輸了我一定幫你試喝，但你要另外請我喝杯飲料？</t>
  </si>
  <si>
    <t>天氣變冷了，你還穿這麼少，不冷嗎？</t>
  </si>
  <si>
    <t>是啊！所以需要一個像你這樣的人溫暖我。/其實也還好。</t>
  </si>
  <si>
    <t>是啊！所以需要一個像你這樣的人溫暖我。</t>
  </si>
  <si>
    <t>我跟你一樣，比起冷我更怕熱。</t>
  </si>
  <si>
    <t>莉亞，你打電話給我是發生什麼事嗎？</t>
  </si>
  <si>
    <t>好啊！那我去順便幫你多拍幾張照片。</t>
  </si>
  <si>
    <t>所以你約我的時候，我很開心。</t>
  </si>
  <si>
    <t>因為我想約的人就是你啊！/因為你更重要。</t>
  </si>
  <si>
    <t>因為我想約的人就是你啊！</t>
  </si>
  <si>
    <t>我想約的人就是你，想跟你一起參加慶典。</t>
  </si>
  <si>
    <t>因為你更重要。</t>
  </si>
  <si>
    <t>嗯！你在我心裡的位置，比起任何人都還重要。</t>
  </si>
  <si>
    <t>所以你的邀約，我怎麼能拒絕？</t>
  </si>
  <si>
    <t>你怎麼突然打電話要我出來？</t>
  </si>
  <si>
    <t>沒想到你會打電話約我跟你逛慶典？</t>
  </si>
  <si>
    <t>好啊！不過，你看我的，我也要看你的。/那些照片，傷眼睛啦！</t>
  </si>
  <si>
    <t>好啊！不過，你看我的，我也要看你的。</t>
  </si>
  <si>
    <t>這麼乾脆？！太不像你的作風了。</t>
  </si>
  <si>
    <t>SE_Majam/BallInSlot</t>
    <phoneticPr fontId="1" type="noConversion"/>
  </si>
  <si>
    <t>RolePlotBG/2</t>
    <phoneticPr fontId="1" type="noConversion"/>
  </si>
  <si>
    <t>RolePlotBG/5</t>
    <phoneticPr fontId="1" type="noConversion"/>
  </si>
  <si>
    <t>RolePlotBG/4</t>
    <phoneticPr fontId="1" type="noConversion"/>
  </si>
  <si>
    <t>SE_Majam/BallInSlot</t>
    <phoneticPr fontId="1" type="noConversion"/>
  </si>
  <si>
    <t>SE_Majam/SE_RolePlot_1002</t>
    <phoneticPr fontId="1" type="noConversion"/>
  </si>
  <si>
    <t>VC_RolePlot/VC_Think_2</t>
    <phoneticPr fontId="1" type="noConversion"/>
  </si>
  <si>
    <t>VC_RolePlot/VC_Happy_2</t>
    <phoneticPr fontId="1" type="noConversion"/>
  </si>
  <si>
    <t>VC_RolePlot/VC_Happy_1</t>
    <phoneticPr fontId="1" type="noConversion"/>
  </si>
  <si>
    <t>VC_RolePlot/VC_Angry_1_2</t>
    <phoneticPr fontId="1" type="noConversion"/>
  </si>
  <si>
    <t>VC_RolePlot/VC_Think_1</t>
    <phoneticPr fontId="1" type="noConversion"/>
  </si>
  <si>
    <t>VC_RolePlot/VC_Happy_1_2</t>
    <phoneticPr fontId="1" type="noConversion"/>
  </si>
  <si>
    <t>VC_RolePlot/VC_Think_1</t>
    <phoneticPr fontId="1" type="noConversion"/>
  </si>
  <si>
    <t>VC_RolePlot/VC_Surprise_1_2</t>
    <phoneticPr fontId="1" type="noConversion"/>
  </si>
  <si>
    <t>VC_RolePlot/SE_RolePlot_1001</t>
    <phoneticPr fontId="1" type="noConversion"/>
  </si>
  <si>
    <t>VC_RolePlot/VC_Angry_3</t>
    <phoneticPr fontId="1" type="noConversion"/>
  </si>
  <si>
    <t>VC_RolePlot/VC_Surprise_3</t>
    <phoneticPr fontId="1" type="noConversion"/>
  </si>
  <si>
    <t>VC_RolePlot/VC_Happy_3</t>
    <phoneticPr fontId="1" type="noConversion"/>
  </si>
  <si>
    <t>RolePlotBG/3</t>
    <phoneticPr fontId="1" type="noConversion"/>
  </si>
  <si>
    <t>VC_RolePlot/VC_Think_4</t>
    <phoneticPr fontId="1" type="noConversion"/>
  </si>
  <si>
    <t>VC_RolePlot/VC_Happy_4</t>
    <phoneticPr fontId="1" type="noConversion"/>
  </si>
  <si>
    <t>VC_RolePlot/VC_Angry_4</t>
    <phoneticPr fontId="1" type="noConversion"/>
  </si>
  <si>
    <t>SE_Majam/SE_RolePlot_1005</t>
    <phoneticPr fontId="1" type="noConversion"/>
  </si>
  <si>
    <t>VC_RolePlot/VC_Happy_6</t>
    <phoneticPr fontId="1" type="noConversion"/>
  </si>
  <si>
    <t>VC_RolePlot/VC_Happy_6_2</t>
    <phoneticPr fontId="1" type="noConversion"/>
  </si>
  <si>
    <t>VC_RolePlot/VC_Angry_6_2</t>
    <phoneticPr fontId="1" type="noConversion"/>
  </si>
  <si>
    <t>VC_RolePlot/VC_Think_6</t>
    <phoneticPr fontId="1" type="noConversion"/>
  </si>
  <si>
    <t>SE_Majam/SE_RolePlot_1001</t>
    <phoneticPr fontId="1" type="noConversion"/>
  </si>
  <si>
    <t>VC_RolePlot/VC_Think_6_2</t>
    <phoneticPr fontId="1" type="noConversion"/>
  </si>
  <si>
    <t>VC_RolePlot/VC_Surprise_6</t>
    <phoneticPr fontId="1" type="noConversion"/>
  </si>
  <si>
    <t>VC_RolePlot/VC_Happy_7</t>
    <phoneticPr fontId="1" type="noConversion"/>
  </si>
  <si>
    <t>VC_RolePlot/VC_Think_7</t>
    <phoneticPr fontId="1" type="noConversion"/>
  </si>
  <si>
    <t>VC_RolePlot/VC_Think_8</t>
    <phoneticPr fontId="1" type="noConversion"/>
  </si>
  <si>
    <t>VC_RolePlot/VC_Happy_8</t>
    <phoneticPr fontId="1" type="noConversion"/>
  </si>
  <si>
    <t>VC_RolePlot/VC_Surprise_8</t>
    <phoneticPr fontId="1" type="noConversion"/>
  </si>
  <si>
    <t>VC_RolePlot/VC_Think_10</t>
    <phoneticPr fontId="1" type="noConversion"/>
  </si>
  <si>
    <t>VC_RolePlot/VC_Happy_10</t>
    <phoneticPr fontId="1" type="noConversion"/>
  </si>
  <si>
    <t>VC_RolePlot/VC_Surprise_10</t>
    <phoneticPr fontId="1" type="noConversion"/>
  </si>
  <si>
    <t>店長，你找我來是？</t>
  </si>
  <si>
    <t>⋯⋯</t>
  </si>
  <si>
    <t>（店長拿出一張「麻博街浪浪關愛會」申請表。）</t>
  </si>
  <si>
    <t>角色對話100101_無特殊</t>
    <phoneticPr fontId="1" type="noConversion"/>
  </si>
  <si>
    <t>角色對話100102_猜拳</t>
    <phoneticPr fontId="1" type="noConversion"/>
  </si>
  <si>
    <t>角色對話100103_選項</t>
    <phoneticPr fontId="1" type="noConversion"/>
  </si>
  <si>
    <t>角色對話100201_無特殊</t>
    <phoneticPr fontId="1" type="noConversion"/>
  </si>
  <si>
    <t>角色對話100202_猜拳</t>
    <phoneticPr fontId="1" type="noConversion"/>
  </si>
  <si>
    <t>角色對話100203_猜拳</t>
    <phoneticPr fontId="1" type="noConversion"/>
  </si>
  <si>
    <t>角色對話100301_無特殊</t>
    <phoneticPr fontId="1" type="noConversion"/>
  </si>
  <si>
    <t>角色對話100302_猜拳</t>
    <phoneticPr fontId="1" type="noConversion"/>
  </si>
  <si>
    <t>角色對話100303_選項</t>
    <phoneticPr fontId="1" type="noConversion"/>
  </si>
  <si>
    <t>角色對話100401_無特殊</t>
    <phoneticPr fontId="1" type="noConversion"/>
  </si>
  <si>
    <t>角色對話100402_猜拳</t>
    <phoneticPr fontId="1" type="noConversion"/>
  </si>
  <si>
    <t>角色對話100403_選項</t>
    <phoneticPr fontId="1" type="noConversion"/>
  </si>
  <si>
    <t>角色對話100501_無特殊</t>
    <phoneticPr fontId="1" type="noConversion"/>
  </si>
  <si>
    <t>角色對話100502_猜拳</t>
    <phoneticPr fontId="1" type="noConversion"/>
  </si>
  <si>
    <t>角色對話100503_選項</t>
    <phoneticPr fontId="1" type="noConversion"/>
  </si>
  <si>
    <t>角色對話100601_無特殊</t>
    <phoneticPr fontId="1" type="noConversion"/>
  </si>
  <si>
    <t>角色對畫100602_猜拳</t>
    <phoneticPr fontId="1" type="noConversion"/>
  </si>
  <si>
    <t>角色對話100603_選項</t>
    <phoneticPr fontId="1" type="noConversion"/>
  </si>
  <si>
    <t>角色對話100701_無特殊</t>
    <phoneticPr fontId="1" type="noConversion"/>
  </si>
  <si>
    <t>角色對話100702_猜拳</t>
    <phoneticPr fontId="1" type="noConversion"/>
  </si>
  <si>
    <t>角色對話100703_選項</t>
    <phoneticPr fontId="1" type="noConversion"/>
  </si>
  <si>
    <t>角色對話100801_無特殊</t>
    <phoneticPr fontId="1" type="noConversion"/>
  </si>
  <si>
    <t>角色對話100802_猜拳</t>
    <phoneticPr fontId="1" type="noConversion"/>
  </si>
  <si>
    <t>角色對話100803_選項</t>
    <phoneticPr fontId="1" type="noConversion"/>
  </si>
  <si>
    <t>角色對話100901_無特殊</t>
    <phoneticPr fontId="1" type="noConversion"/>
  </si>
  <si>
    <t>角色對話100902_猜拳</t>
    <phoneticPr fontId="1" type="noConversion"/>
  </si>
  <si>
    <t>角色對話100903_選項</t>
    <phoneticPr fontId="1" type="noConversion"/>
  </si>
  <si>
    <t>角色對話101001_無特殊</t>
    <phoneticPr fontId="1" type="noConversion"/>
  </si>
  <si>
    <t>角色對話101002_猜拳</t>
    <phoneticPr fontId="1" type="noConversion"/>
  </si>
  <si>
    <t>角色對話101003_選項</t>
    <phoneticPr fontId="1" type="noConversion"/>
  </si>
  <si>
    <t>角色對話101101_無特殊</t>
    <phoneticPr fontId="1" type="noConversion"/>
  </si>
  <si>
    <t>角色對話101102_猜拳</t>
    <phoneticPr fontId="1" type="noConversion"/>
  </si>
  <si>
    <t>角色對話101103_選項</t>
    <phoneticPr fontId="1" type="noConversion"/>
  </si>
  <si>
    <t>VC_RolePlot/VC_Surprise_4</t>
    <phoneticPr fontId="1" type="noConversion"/>
  </si>
  <si>
    <t>VC_RolePlot/VC_Happy_5</t>
    <phoneticPr fontId="1" type="noConversion"/>
  </si>
  <si>
    <t>VC_RolePlot/VC_Think_5</t>
    <phoneticPr fontId="1" type="noConversion"/>
  </si>
  <si>
    <t>VC_RolePlot/VC_Happy_6</t>
    <phoneticPr fontId="1" type="noConversion"/>
  </si>
  <si>
    <t>VC_RolePlot/VC_Surprise_7</t>
    <phoneticPr fontId="1" type="noConversion"/>
  </si>
  <si>
    <t>VC_RolePlot/VC_Happy_8</t>
    <phoneticPr fontId="1" type="noConversion"/>
  </si>
  <si>
    <t>VC_RolePlot/VC_Angry_9</t>
    <phoneticPr fontId="1" type="noConversion"/>
  </si>
  <si>
    <t>VC_RolePlot/VC_Think_11</t>
    <phoneticPr fontId="1" type="noConversion"/>
  </si>
  <si>
    <t>VC_RolePlot/VC_Happy_11</t>
    <phoneticPr fontId="1" type="noConversion"/>
  </si>
  <si>
    <t>VC_RolePlot/VC_Surprise_11</t>
    <phoneticPr fontId="1" type="noConversion"/>
  </si>
  <si>
    <t>诶～這麼巧你怎麼也在這裡？</t>
    <phoneticPr fontId="1" type="noConversion"/>
  </si>
  <si>
    <t>我出來逛逛放鬆一下心情阿～</t>
    <phoneticPr fontId="1" type="noConversion"/>
  </si>
  <si>
    <t>原來如此，那看來我出現的正是時候！</t>
    <phoneticPr fontId="1" type="noConversion"/>
  </si>
  <si>
    <t>此話怎麼說</t>
    <phoneticPr fontId="1" type="noConversion"/>
  </si>
  <si>
    <t>不要說是凹啦，那多難聽，你就當作為我們兩個的關係盡一分力啊！</t>
    <phoneticPr fontId="1" type="noConversion"/>
  </si>
  <si>
    <t>（要買什麼東西一起吃勒？）</t>
    <phoneticPr fontId="1" type="noConversion"/>
  </si>
  <si>
    <t>不要說出來啦，這樣讓我多害羞，為了處罰你，你要請我吃東西！</t>
    <phoneticPr fontId="1" type="noConversion"/>
  </si>
  <si>
    <t>還有這樣的喔，那我隨便請請你隨便吃吃吧～　　　　　　　　　　</t>
    <phoneticPr fontId="1" type="noConversion"/>
  </si>
  <si>
    <t>诶诶～這麼巧你怎麼也在這裡？</t>
    <phoneticPr fontId="1" type="noConversion"/>
  </si>
  <si>
    <t>你終於來了，我等你好久了！</t>
    <phoneticPr fontId="1" type="noConversion"/>
  </si>
  <si>
    <t>路上忽然想跑廁所啦，不要生氣嘛~</t>
    <phoneticPr fontId="1" type="noConversion"/>
  </si>
  <si>
    <t>本來拿到好東西要跟你分享的，這樣還是算了！</t>
    <phoneticPr fontId="1" type="noConversion"/>
  </si>
  <si>
    <t>不要生氣啦，是甚麼好東西</t>
    <phoneticPr fontId="1" type="noConversion"/>
  </si>
  <si>
    <t>你這麼想知道啊？那你跟我猜拳，如果贏了我就分給你</t>
    <phoneticPr fontId="1" type="noConversion"/>
  </si>
  <si>
    <t>猜拳我在行的，來</t>
    <phoneticPr fontId="1" type="noConversion"/>
  </si>
  <si>
    <t>剪刀、石頭、布！</t>
    <phoneticPr fontId="1" type="noConversion"/>
  </si>
  <si>
    <t>（要出甚麼呢？）</t>
    <phoneticPr fontId="1" type="noConversion"/>
  </si>
  <si>
    <t>我贏了，你可要說話算話喔</t>
    <phoneticPr fontId="1" type="noConversion"/>
  </si>
  <si>
    <t>我居然輸了，下次一定會贏回來</t>
    <phoneticPr fontId="1" type="noConversion"/>
  </si>
  <si>
    <t>說換算話，分你一些我在攤子贏到的獎品</t>
    <phoneticPr fontId="1" type="noConversion"/>
  </si>
  <si>
    <t>我贏了！本姑娘果然厲害</t>
    <phoneticPr fontId="1" type="noConversion"/>
  </si>
  <si>
    <t>這是我剛剛在攤位贏的獎品，就分你一些吧！</t>
    <phoneticPr fontId="1" type="noConversion"/>
  </si>
  <si>
    <t>（在夜市人潮中被拍了肩膀，回頭一看）</t>
    <phoneticPr fontId="1" type="noConversion"/>
  </si>
  <si>
    <t>哇！</t>
    <phoneticPr fontId="1" type="noConversion"/>
  </si>
  <si>
    <t>怎麼樣？有沒有嚇到</t>
    <phoneticPr fontId="1" type="noConversion"/>
  </si>
  <si>
    <t>（要怎麼回答呢？）</t>
    <phoneticPr fontId="1" type="noConversion"/>
  </si>
  <si>
    <t>喔…嚇死我了</t>
    <phoneticPr fontId="1" type="noConversion"/>
  </si>
  <si>
    <t>嘿嘿，你這樣不夠勇敢啦</t>
    <phoneticPr fontId="1" type="noConversion"/>
  </si>
  <si>
    <t>你把我嚇壞了，害我不能好好去玩，你要怎麼賠我？</t>
    <phoneticPr fontId="1" type="noConversion"/>
  </si>
  <si>
    <t>那我陪你去玩吧！</t>
    <phoneticPr fontId="1" type="noConversion"/>
  </si>
  <si>
    <t>立刻出發！不要怕，我會陪你的</t>
    <phoneticPr fontId="1" type="noConversion"/>
  </si>
  <si>
    <t>怎麼可能嚇到我？</t>
    <phoneticPr fontId="1" type="noConversion"/>
  </si>
  <si>
    <t>你怎麼這麼無趣，不想理你了</t>
    <phoneticPr fontId="1" type="noConversion"/>
  </si>
  <si>
    <t>（在一個攤販前找到熟悉的人影）</t>
    <phoneticPr fontId="1" type="noConversion"/>
  </si>
  <si>
    <t>你在看甚麼？愁得眉毛都要打結了</t>
    <phoneticPr fontId="1" type="noConversion"/>
  </si>
  <si>
    <t>你來啦！快幫幫我</t>
    <phoneticPr fontId="1" type="noConversion"/>
  </si>
  <si>
    <t>怎麼，有人欺負你是不是？我幫妳教訓他</t>
    <phoneticPr fontId="1" type="noConversion"/>
  </si>
  <si>
    <t>就是他！</t>
    <phoneticPr fontId="1" type="noConversion"/>
  </si>
  <si>
    <t>（一邊捲袖子、一邊往她指的方向看去...）</t>
    <phoneticPr fontId="1" type="noConversion"/>
  </si>
  <si>
    <t>那個娃娃，我怎麼都套不到</t>
    <phoneticPr fontId="1" type="noConversion"/>
  </si>
  <si>
    <t>…是你遜套不到它，還說欺負妳咧</t>
    <phoneticPr fontId="1" type="noConversion"/>
  </si>
  <si>
    <t>快幫幫我啦，不然我到天亮都套不到它</t>
    <phoneticPr fontId="1" type="noConversion"/>
  </si>
  <si>
    <t>真沒辦法，讓你見識套圈圈大師是怎麼玩的</t>
    <phoneticPr fontId="1" type="noConversion"/>
  </si>
  <si>
    <t>你來啦，快陪我逛逛吧</t>
    <phoneticPr fontId="1" type="noConversion"/>
  </si>
  <si>
    <t>怎麼一副無精打彩的樣子，跟我一起去玩你不開心嗎</t>
    <phoneticPr fontId="1" type="noConversion"/>
  </si>
  <si>
    <t>不是啦，我剛剛大腸包小腸吃太多，肚子怪怪的</t>
    <phoneticPr fontId="1" type="noConversion"/>
  </si>
  <si>
    <t>厚，這麼無聊的事情就繃著一張臉</t>
    <phoneticPr fontId="1" type="noConversion"/>
  </si>
  <si>
    <t>陪我逛逛剛好正好能消化，走吧</t>
    <phoneticPr fontId="1" type="noConversion"/>
  </si>
  <si>
    <t>妳說的也對，看妳想逛那些攤子我都奉陪</t>
    <phoneticPr fontId="1" type="noConversion"/>
  </si>
  <si>
    <t>我正好肚子有點餓了…不然</t>
    <phoneticPr fontId="1" type="noConversion"/>
  </si>
  <si>
    <t>（她回頭看了你一眼，看起來沒好心眼的笑了一下）</t>
    <phoneticPr fontId="1" type="noConversion"/>
  </si>
  <si>
    <t>我們先去吃大腸包小腸吧！</t>
    <phoneticPr fontId="1" type="noConversion"/>
  </si>
  <si>
    <t>又大腸包小腸…妳不要拉了，我會跟妳去啦</t>
    <phoneticPr fontId="1" type="noConversion"/>
  </si>
  <si>
    <t>你怎麼繃著個苦瓜臉？</t>
    <phoneticPr fontId="1" type="noConversion"/>
  </si>
  <si>
    <t>（眼前的女子看到你，原本的愁容露出一彎微笑）</t>
    <phoneticPr fontId="1" type="noConversion"/>
  </si>
  <si>
    <t>看到你，我的煩惱終於解決了！</t>
    <phoneticPr fontId="1" type="noConversion"/>
  </si>
  <si>
    <t>確實，看到我這張帥臉甚麼煩惱都可以煙消雲散</t>
    <phoneticPr fontId="1" type="noConversion"/>
  </si>
  <si>
    <t>屁咧，才不是這樣子啦</t>
    <phoneticPr fontId="1" type="noConversion"/>
  </si>
  <si>
    <t>我剛剛一直不知道要吃章魚燒、還是要吃雞排</t>
    <phoneticPr fontId="1" type="noConversion"/>
  </si>
  <si>
    <t>這有甚麼難，都吃不就好了嗎？</t>
    <phoneticPr fontId="1" type="noConversion"/>
  </si>
  <si>
    <t>我才吃不下那麼多咧，但是我有好方法</t>
    <phoneticPr fontId="1" type="noConversion"/>
  </si>
  <si>
    <t>哦，是甚麼好方法？</t>
    <phoneticPr fontId="1" type="noConversion"/>
  </si>
  <si>
    <t>我們來猜拳，你當雞排、我當章魚燒，誰贏了我就吃哪個</t>
    <phoneticPr fontId="1" type="noConversion"/>
  </si>
  <si>
    <t>來，剪刀、石頭、布！</t>
    <phoneticPr fontId="1" type="noConversion"/>
  </si>
  <si>
    <t>我贏了，走吧！來去吃章魚燒</t>
    <phoneticPr fontId="1" type="noConversion"/>
  </si>
  <si>
    <t>看來是要吃雞排了，我推薦你一攤讚的</t>
    <phoneticPr fontId="1" type="noConversion"/>
  </si>
  <si>
    <t>都已經過10分鐘了，怎麼人還沒到咧？</t>
    <phoneticPr fontId="1" type="noConversion"/>
  </si>
  <si>
    <t>（你拿出手機正要回撥給她，就在不遠前的夾娃娃機店聽到熟悉的聲音）</t>
    <phoneticPr fontId="1" type="noConversion"/>
  </si>
  <si>
    <t>夾到、夾到…好耶，又夾到了！</t>
    <phoneticPr fontId="1" type="noConversion"/>
  </si>
  <si>
    <t>你要我陪你逛街，自己一個跑來夾娃娃，我等到都要走了</t>
    <phoneticPr fontId="1" type="noConversion"/>
  </si>
  <si>
    <t>你來了，我們約的時間已經到了嗎？</t>
    <phoneticPr fontId="1" type="noConversion"/>
  </si>
  <si>
    <t>（她從口袋拿出手機看了看時間）</t>
    <phoneticPr fontId="1" type="noConversion"/>
  </si>
  <si>
    <t>這麼晚了，對不起啦</t>
    <phoneticPr fontId="1" type="noConversion"/>
  </si>
  <si>
    <t>想說在你到之前夾個娃娃邊等，結果今天好運上身要甚麼都夾的到</t>
    <phoneticPr fontId="1" type="noConversion"/>
  </si>
  <si>
    <t>一不小心夾道忘記時間，你看我的戰利品</t>
    <phoneticPr fontId="1" type="noConversion"/>
  </si>
  <si>
    <t>（她拍了拍腳邊兩大袋的獎品）</t>
    <phoneticPr fontId="1" type="noConversion"/>
  </si>
  <si>
    <t>運氣很旺喔，那妳還有要去逛街嗎？</t>
    <phoneticPr fontId="1" type="noConversion"/>
  </si>
  <si>
    <t>當然要啊！現在就出發</t>
    <phoneticPr fontId="1" type="noConversion"/>
  </si>
  <si>
    <t>然後這袋獎品給你</t>
    <phoneticPr fontId="1" type="noConversion"/>
  </si>
  <si>
    <t>妳只是提不動要我幫忙拿而已吧</t>
    <phoneticPr fontId="1" type="noConversion"/>
  </si>
  <si>
    <t>這是要分享好運給你，快走吧！我們先玩甚麼好呢</t>
    <phoneticPr fontId="1" type="noConversion"/>
  </si>
  <si>
    <t>你看今天月亮是不是很漂亮？</t>
    <phoneticPr fontId="1" type="noConversion"/>
  </si>
  <si>
    <t>走在一旁的她停下腳步，抬頭看著滿月問道</t>
    <phoneticPr fontId="1" type="noConversion"/>
  </si>
  <si>
    <t>（要怎麼回達呢）</t>
    <phoneticPr fontId="1" type="noConversion"/>
  </si>
  <si>
    <t>吼，你真的是一塊呆木頭</t>
    <phoneticPr fontId="1" type="noConversion"/>
  </si>
  <si>
    <t>我是要你稱讚我漂亮啦！</t>
    <phoneticPr fontId="1" type="noConversion"/>
  </si>
  <si>
    <t>（她氣得踢了你一腳）</t>
    <phoneticPr fontId="1" type="noConversion"/>
  </si>
  <si>
    <t>早說嘛，你最漂亮了</t>
    <phoneticPr fontId="1" type="noConversion"/>
  </si>
  <si>
    <t>真不浪漫，不想理你了啦！</t>
    <phoneticPr fontId="1" type="noConversion"/>
  </si>
  <si>
    <t>真的嗎</t>
    <phoneticPr fontId="1" type="noConversion"/>
  </si>
  <si>
    <t>（她看起來很高興，往你湊近了些）</t>
    <phoneticPr fontId="1" type="noConversion"/>
  </si>
  <si>
    <t>當然是真的，嫦娥可能都比不上喔</t>
    <phoneticPr fontId="1" type="noConversion"/>
  </si>
  <si>
    <t>嘿嘿，你講成這樣我會害羞啦</t>
    <phoneticPr fontId="1" type="noConversion"/>
  </si>
  <si>
    <t>就讓嫦娥我，陪你逛夜市吧</t>
    <phoneticPr fontId="1" type="noConversion"/>
  </si>
  <si>
    <t>那我就是世界上最幸運的人了</t>
    <phoneticPr fontId="1" type="noConversion"/>
  </si>
  <si>
    <t>（她牽起你的手、邊走邊擺動，開心得像個孩子）</t>
    <phoneticPr fontId="1" type="noConversion"/>
  </si>
  <si>
    <t>今天好熱喔，流的我滿身汗真討厭</t>
    <phoneticPr fontId="1" type="noConversion"/>
  </si>
  <si>
    <t>（她拉起領子搧搧風，滴滴汗珠從頸邊滾下鎖骨）</t>
    <phoneticPr fontId="1" type="noConversion"/>
  </si>
  <si>
    <t>我也流了不少汗，這樣下去會受不了，要找點涼快的方法</t>
    <phoneticPr fontId="1" type="noConversion"/>
  </si>
  <si>
    <t>（你探頭張望，發現一個賣冰棒的攤車）</t>
    <phoneticPr fontId="1" type="noConversion"/>
  </si>
  <si>
    <t>等我一下，馬上回來嘿</t>
    <phoneticPr fontId="1" type="noConversion"/>
  </si>
  <si>
    <t>這支給妳，吃了涼快一點</t>
    <phoneticPr fontId="1" type="noConversion"/>
  </si>
  <si>
    <t>有冰棒，終於得救了！</t>
    <phoneticPr fontId="1" type="noConversion"/>
  </si>
  <si>
    <t>（她迫不及待把冰棒含進嘴裡，看起來很幸福的樣子）</t>
    <phoneticPr fontId="1" type="noConversion"/>
  </si>
  <si>
    <t>夏天果然就是要吃冰棒，感覺涼快多了</t>
    <phoneticPr fontId="1" type="noConversion"/>
  </si>
  <si>
    <t>你的牛奶冰看起來也很好吃，我吃一口看看</t>
    <phoneticPr fontId="1" type="noConversion"/>
  </si>
  <si>
    <t>（趁你吃冰的空檔，她已經把你的冰放含進嘴裡）</t>
    <phoneticPr fontId="1" type="noConversion"/>
  </si>
  <si>
    <t>牛奶的也很好吃捏</t>
    <phoneticPr fontId="1" type="noConversion"/>
  </si>
  <si>
    <t>那我也要吃一口妳的</t>
    <phoneticPr fontId="1" type="noConversion"/>
  </si>
  <si>
    <t>我不要，這是我的～</t>
    <phoneticPr fontId="1" type="noConversion"/>
  </si>
  <si>
    <t>（說完她笑嘻嘻的跟妳追逐了起來，沒多久可能兩人又會滿身大汗）</t>
    <phoneticPr fontId="1" type="noConversion"/>
  </si>
  <si>
    <t>呵～～</t>
    <phoneticPr fontId="1" type="noConversion"/>
  </si>
  <si>
    <t>今天逛這麼久玩得很累吼</t>
    <phoneticPr fontId="1" type="noConversion"/>
  </si>
  <si>
    <t>天色也不早了，我送妳回去吧</t>
    <phoneticPr fontId="1" type="noConversion"/>
  </si>
  <si>
    <t>我還想玩啦…可是又好想睡…</t>
    <phoneticPr fontId="1" type="noConversion"/>
  </si>
  <si>
    <t>（她揉了一下眼睛）不然我們來猜拳，我輸了就回家休息</t>
    <phoneticPr fontId="1" type="noConversion"/>
  </si>
  <si>
    <t>我贏了，那我還想去玩套圈圈</t>
    <phoneticPr fontId="1" type="noConversion"/>
  </si>
  <si>
    <t>好，套圈圈完就回去休息吧</t>
    <phoneticPr fontId="1" type="noConversion"/>
  </si>
  <si>
    <t>我送妳回去休息吧～</t>
    <phoneticPr fontId="1" type="noConversion"/>
  </si>
  <si>
    <t>那你下次還要陪我來逛夜市喔，我們約好了</t>
    <phoneticPr fontId="1" type="noConversion"/>
  </si>
  <si>
    <t>好～幾次都陪妳逛</t>
    <phoneticPr fontId="1" type="noConversion"/>
  </si>
  <si>
    <t>這邊這邊，我在這裡~</t>
    <phoneticPr fontId="1" type="noConversion"/>
  </si>
  <si>
    <t>（她坐在冰果攤向你揮了揮手）</t>
    <phoneticPr fontId="1" type="noConversion"/>
  </si>
  <si>
    <t>眼光不錯喔，挑了這間最好吃的冰店</t>
    <phoneticPr fontId="1" type="noConversion"/>
  </si>
  <si>
    <t>那是當然，我美食達人～</t>
    <phoneticPr fontId="1" type="noConversion"/>
  </si>
  <si>
    <t>可是我不知道要吃甚麼冰比較好，你覺得哪個好吃</t>
    <phoneticPr fontId="1" type="noConversion"/>
  </si>
  <si>
    <t>芒果雪花冰，這家老闆的招牌</t>
    <phoneticPr fontId="1" type="noConversion"/>
  </si>
  <si>
    <t>跟美食部落客推薦的一樣，看來你也是美食達人喔</t>
    <phoneticPr fontId="1" type="noConversion"/>
  </si>
  <si>
    <t>抹茶紅豆冰，這間限量的隱藏菜單</t>
    <phoneticPr fontId="1" type="noConversion"/>
  </si>
  <si>
    <t>原來這間店有抹茶冰，你真的很內行喔</t>
    <phoneticPr fontId="1" type="noConversion"/>
  </si>
  <si>
    <t>小子，你覺得麻博街怎麼樣？</t>
  </si>
  <si>
    <t>麻博街啊⋯⋯隱藏美食很多，店家服務也很好，而且很乾淨，滿分五顆星的話，麻博街至少可以拿４.５顆星吧！</t>
  </si>
  <si>
    <t>就這樣？沒有想到別的嗎？</t>
  </si>
  <si>
    <t>你不覺得這裡的浪浪們都很乾淨，很可愛，很親人？</t>
  </si>
  <si>
    <t>你這麼說似乎是呢！有時候牠們還會跑到我腳邊撒嬌，真的是滿親人、可愛的。</t>
  </si>
  <si>
    <t>小子，既然你也覺得牠們可愛，一起加入這個吧！</t>
  </si>
  <si>
    <t>我的好朋友最近離開這裡，你就來替補他的位置吧！</t>
  </si>
  <si>
    <t>誒？！</t>
  </si>
  <si>
    <t>（店長打電話找我來慶典舞台，不知道是要幹嘛？）</t>
  </si>
  <si>
    <t>你來啦！</t>
  </si>
  <si>
    <t>嗯，店長你在這做什麼？</t>
  </si>
  <si>
    <t>我在吸收這裡的日月精華。</t>
  </si>
  <si>
    <t>蛤？</t>
  </si>
  <si>
    <t>慶典那幾天不是有個猜拳大會，第一名就能獲得大獎。</t>
  </si>
  <si>
    <t>所以，我找你來試試我吸收的如何。</t>
  </si>
  <si>
    <t>欸？</t>
  </si>
  <si>
    <t>放心，不會白讓你跑這一趟，如果贏我了。</t>
  </si>
  <si>
    <t>我店內的獎品，你就隨意選一個吧！</t>
  </si>
  <si>
    <t>既然這樣，我就恭敬不如從命啦！</t>
  </si>
  <si>
    <t>剪刀、石頭、布！</t>
  </si>
  <si>
    <t>（要出什麼呢？）</t>
  </si>
  <si>
    <t>嘿嘿嘿～店長，我就去你店裡不客氣地開選喔！</t>
  </si>
  <si>
    <t>願賭服輸，你就隨便選吧！</t>
  </si>
  <si>
    <t>小子，想贏到獎品，就繼續吧！</t>
  </si>
  <si>
    <t>再來！</t>
  </si>
  <si>
    <t>（店長約我到夜市吃晚餐——）</t>
  </si>
  <si>
    <t>店長，你今天怎麼會約我吃飯？</t>
  </si>
  <si>
    <t>我有一個煩惱，不適合在店裡說。</t>
  </si>
  <si>
    <t>什麼煩惱阿？這麼神秘！</t>
  </si>
  <si>
    <t>最近我在考慮是否把頭髮留長。</t>
  </si>
  <si>
    <t>欸？！原來店長不是禿頭啊！</t>
  </si>
  <si>
    <t>你才禿頭！你全家都是禿頭！</t>
  </si>
  <si>
    <t>前陣子看了年輕時的照片，那個玉米鬚讓我有點懷念。</t>
  </si>
  <si>
    <t>玉米鬚，我小時候超流行的，幾乎每個人都有燙！</t>
  </si>
  <si>
    <t>就是！所以我想要把頭髮留長之後燙玉米鬚，你覺得怎樣？</t>
  </si>
  <si>
    <t>（要怎麼回答呢？）</t>
  </si>
  <si>
    <t>那已經不流行了！</t>
  </si>
  <si>
    <t>而且，現在去髮廊設計師會知道什麼是玉米鬚嗎？</t>
  </si>
  <si>
    <t>小子，你沒聽過流行是會回來的！</t>
  </si>
  <si>
    <t>說不定，不久之後，玉米鬚就會流行起來，我就是帶動流行的前鋒。</t>
  </si>
  <si>
    <t>⋯⋯既然店長你想，那我就支持你！</t>
  </si>
  <si>
    <t>等先有頭髮再說吧！</t>
  </si>
  <si>
    <t>小子，你還是不相信我能長頭髮？</t>
  </si>
  <si>
    <t>它看起來這麽光滑，是因為這十幾年來我每天早上第一件事就是拿電動剃刀整理它。</t>
  </si>
  <si>
    <t>紅豆泥？</t>
  </si>
  <si>
    <t>等我長頭髮出來，你就知道了！</t>
  </si>
  <si>
    <t>剛剛我走到一半，高跟鞋斷了，腳也有點扭到。</t>
  </si>
  <si>
    <t>想到你住在這附近，所以就向你發出求救了。</t>
  </si>
  <si>
    <t>原來是這樣。</t>
  </si>
  <si>
    <t>剛剛跟店長說了狀況，店長要我今天休息。</t>
  </si>
  <si>
    <t>嗯，可以麻煩你扶我去招個計程車嗎？</t>
  </si>
  <si>
    <t>好，沒問題。</t>
  </si>
  <si>
    <t>真是太謝謝你了。</t>
  </si>
  <si>
    <t>下次你來我們店，我會好好招待你的。</t>
  </si>
  <si>
    <t>過幾天麻將柏青哥店有個新活動，是跟店員猜拳贏了就能獲得抽獎機會。</t>
  </si>
  <si>
    <t>所以？</t>
  </si>
  <si>
    <t>所以如果想要有抽獎機會，就要多練習啊！</t>
  </si>
  <si>
    <t>對啊！聽說最大獎很豐富，有可能是KTV伴唱機。</t>
  </si>
  <si>
    <t>伴唱機對我吸引力不大，留給喜歡唱歌的人吧！</t>
  </si>
  <si>
    <t>⋯⋯喜歡唱歌的人就在你眼前。</t>
  </si>
  <si>
    <t>要不是店長已經提前告知店內員工不能參加，不然我早參加了。</t>
  </si>
  <si>
    <t>如果你拿到伴唱機，我就跟你買，好不好？</t>
  </si>
  <si>
    <t>這樣你也有機會多賺外快，不是嗎？</t>
  </si>
  <si>
    <t>那就開始練習啦！</t>
  </si>
  <si>
    <t>你挺會猜拳的呢！不過不能自滿，從現在開始要每天練習！</t>
  </si>
  <si>
    <t>每天？！</t>
  </si>
  <si>
    <t>哎呀！你怎麼這麼不會猜拳。難道⋯⋯我找錯人幫忙了？</t>
  </si>
  <si>
    <t>再來一把！</t>
  </si>
  <si>
    <t>（小愛約我好去夜市覓食路上——）</t>
  </si>
  <si>
    <t>你前幾天是不是去河濱公園跑步啊？</t>
  </si>
  <si>
    <t>欸！你怎麼知道？你該不會偷跟蹤我吧？</t>
  </si>
  <si>
    <t>別亂說話⋯⋯（小聲）我才不會跟蹤喜歡的人呢！</t>
  </si>
  <si>
    <t>嗯？你說什麼？</t>
  </si>
  <si>
    <t>沒、沒什麼。你工作這麼累，還去跑步？</t>
  </si>
  <si>
    <t>因為我要練肺活量啊！肺活量大才能演唱好歌曲。</t>
  </si>
  <si>
    <t>小時候我媽媽常播五燈獎節目給我看，那時候我就想著我也要上去唱歌。</t>
  </si>
  <si>
    <t>然後成為大明星！</t>
  </si>
  <si>
    <t>謝謝你，不過如果成了明星，就要跟這裡⋯⋯還有你道別，有點不捨呢。</t>
  </si>
  <si>
    <t>明星不好當吧⋯⋯</t>
  </si>
  <si>
    <t>你在勸我放棄嗎？</t>
  </si>
  <si>
    <t>放心，再大的苦我都能承受的！</t>
  </si>
  <si>
    <t>只要⋯⋯有你在我身邊。</t>
  </si>
  <si>
    <t>這給你。</t>
  </si>
  <si>
    <t>（玲玲遞給我一杯飲料。）</t>
  </si>
  <si>
    <t>？</t>
  </si>
  <si>
    <t>不知道誰放在我機車上，想倒掉又覺得浪費，就送你喝吧。</t>
  </si>
  <si>
    <t>又不知道裡面會不會放了什麼奇怪的東西，誰敢喝啊。</t>
  </si>
  <si>
    <t>你看起來身強體健，應該出不了什麼事。</t>
  </si>
  <si>
    <t>⋯⋯話不是這樣說吧。</t>
  </si>
  <si>
    <t>總之飲料給你了，接下來隨便你處理。</t>
    <phoneticPr fontId="1" type="noConversion"/>
  </si>
  <si>
    <t>聽說你很會猜拳？</t>
  </si>
  <si>
    <t>欸？！沒有啊！你是聽誰說的？</t>
  </si>
  <si>
    <t>總之就是聽說。你真的沒有很會猜拳？</t>
  </si>
  <si>
    <t>你怎麼這麼好奇這個？</t>
  </si>
  <si>
    <t>練習，我是地獄倒霉鬼，對這種靠運氣的事情一向很弱。</t>
  </si>
  <si>
    <t>不過幾天後慶典的猜拳大會，我想贏。</t>
  </si>
  <si>
    <t>你想拿到大獎？</t>
  </si>
  <si>
    <t>你怎麼知道？該不會你也想拿到大獎？</t>
  </si>
  <si>
    <t>沒有啦！我只是猜而已，畢竟參加比賽，誰都想拿大獎吧！</t>
  </si>
  <si>
    <t>雖然我不是很會猜拳，但跟你練習也是可以啊！</t>
  </si>
  <si>
    <t>那我們就來練習。</t>
  </si>
  <si>
    <t>我果然沒有猜拳的天賦。</t>
  </si>
  <si>
    <t>這只是機率啦！我們再猜一次，說不定就換你贏了。</t>
  </si>
  <si>
    <t>你是不是為了給我自信，剛剛故意慢出？</t>
  </si>
  <si>
    <t>⋯⋯被你發現了。</t>
  </si>
  <si>
    <t>再來一次！這次不准讓我。</t>
  </si>
  <si>
    <t>（慶典當天，玲玲約我一起去逛——）</t>
  </si>
  <si>
    <t>那裡有人在自彈自唱欸！我們去看看。</t>
  </si>
  <si>
    <t>（與玲玲來到表演處，玲玲似乎相當沉醉。）</t>
  </si>
  <si>
    <t>（表演結束後——）</t>
  </si>
  <si>
    <t>你好像很喜歡那場表演？</t>
  </si>
  <si>
    <t>你說的不完全準確。</t>
  </si>
  <si>
    <t>什麼意思？</t>
  </si>
  <si>
    <t>我是喜歡他彈的吉他，但沒有喜歡他的演唱。</t>
  </si>
  <si>
    <t>原來是這樣，沒想到你喜歡吉他呢！</t>
  </si>
  <si>
    <t>很意外嗎？我從國小就學吉他，現在也有十幾年的時間了。</t>
  </si>
  <si>
    <t>有空我彈給你聽？</t>
  </si>
  <si>
    <t>好啊！我很期待！</t>
  </si>
  <si>
    <t>不過你不要有太高期待，我怕你會失望。</t>
  </si>
  <si>
    <t>不會的，只要是你彈的，一定很好聽！</t>
  </si>
  <si>
    <t>能聽嗎？你不會是騙我的吧！</t>
  </si>
  <si>
    <t>⋯⋯不想聽就算了。</t>
  </si>
  <si>
    <t>你現在有沒有空啊？</t>
  </si>
  <si>
    <t>到９點跟朋友約打遊戲外都沒事。</t>
  </si>
  <si>
    <t>那你肚子餓不餓？</t>
  </si>
  <si>
    <t>還好，頂多算微餓吧！畢竟我中午吃了一碗特大咖哩飯。</t>
  </si>
  <si>
    <t>那你現在是不是吃不下東西了？</t>
  </si>
  <si>
    <t>如果硬要吃應該還是可以。</t>
  </si>
  <si>
    <t>那就行！最近一家新開的拉麵店今天有個大胃王拉麵。</t>
  </si>
  <si>
    <t>只要在２０分鐘內吃完，就會贈送拉麵王金朵朵的系列漫畫。</t>
  </si>
  <si>
    <t>你去挑戰吧！</t>
  </si>
  <si>
    <t>欸？如果失敗怎麼辦？</t>
  </si>
  <si>
    <t>失敗也沒關係啊！反正是我付錢。走吧！</t>
  </si>
  <si>
    <t>逛麻博街就是我休息的方式之一啊～</t>
  </si>
  <si>
    <t>另外還有追劇追到天亮！</t>
  </si>
  <si>
    <t>欸！我們來猜拳！</t>
  </si>
  <si>
    <t>這麼突然？！</t>
  </si>
  <si>
    <t>因為我猶豫要不要買那個包包。</t>
  </si>
  <si>
    <t>（哈娜指著專賣包包攤販中的一個粉色水桶包。）</t>
  </si>
  <si>
    <t>如果我贏了，就是買下來。</t>
  </si>
  <si>
    <t>如果你贏了，就是命運不讓我買。</t>
  </si>
  <si>
    <t>對啊！不覺得這是個好方法嗎？</t>
  </si>
  <si>
    <t>不用困擾，還快狠準，如果輸了就果斷放棄。</t>
  </si>
  <si>
    <t>是還挺不錯的方式呢。</t>
  </si>
  <si>
    <t>那就開始囉！</t>
  </si>
  <si>
    <t>既然命運讓我與它失之交臂，我也就只能遵循了。</t>
  </si>
  <si>
    <t>等等還要再買新衣服、新鞋子來搭配。</t>
  </si>
  <si>
    <t>這就是女生的血拼慾望嗎⋯⋯</t>
  </si>
  <si>
    <t>（今天是慶典，哈娜約我一起逛。）</t>
  </si>
  <si>
    <t>（我拿著手機無時無刻的幫哈娜拍照。）</t>
  </si>
  <si>
    <t>欸～你怎麼把我拍的這麼胖。</t>
  </si>
  <si>
    <t>你覺得我胖？</t>
  </si>
  <si>
    <t>真的？你沒騙我？</t>
  </si>
  <si>
    <t>沒想到你這麼會說話，討人開心。</t>
  </si>
  <si>
    <t>你是不是常常對女生這樣說？</t>
  </si>
  <si>
    <t>那就好，這種話可不能說給其他女生聽喔～</t>
  </si>
  <si>
    <t>對啊！女生不是都喜歡聽這種話。</t>
  </si>
  <si>
    <t>你還說給誰聽過？</t>
  </si>
  <si>
    <t>我媽啊！</t>
  </si>
  <si>
    <t>其實我很好奇女生的眼睛構造，是不是跟男生不一樣。</t>
  </si>
  <si>
    <t>原來是你媽媽⋯⋯</t>
  </si>
  <si>
    <t>你可不可以跟我保證一件事？</t>
  </si>
  <si>
    <t>什麼事？</t>
  </si>
  <si>
    <t>那些話不能跟除了我還有你媽媽之外的女生說～</t>
  </si>
  <si>
    <t>看你的表情，我找你讓你很驚訝？</t>
  </si>
  <si>
    <t>確實是滿驚訝的⋯⋯</t>
  </si>
  <si>
    <t>收起你驚訝的表情，跟我演一場戲吧。</t>
  </si>
  <si>
    <t>最近我有個愛慕者，一直對我窮追不捨。</t>
  </si>
  <si>
    <t>還說如果奇摩家族還在，他就會幫我創立一個。</t>
  </si>
  <si>
    <t>⋯⋯奇摩家族誒！好久沒聽到這個時代的眼淚。</t>
  </si>
  <si>
    <t>我是聽不懂什麼奇摩家族的啦！</t>
  </si>
  <si>
    <t>總之他說只要我有男朋友了，他就會放棄。</t>
  </si>
  <si>
    <t>所以意思是，我要假扮你的男朋友？</t>
  </si>
  <si>
    <t>嗯，你做得到嗎？</t>
  </si>
  <si>
    <t>如果不行就直接說，不需要浪費彼此時間。</t>
  </si>
  <si>
    <t>我盡力吧。</t>
  </si>
  <si>
    <t>那就走吧。</t>
  </si>
  <si>
    <t>（我在逛慶典時，尤莉突然打電話找我——）</t>
  </si>
  <si>
    <t>你今天不用上班嗎？</t>
  </si>
  <si>
    <t>店長輪流給我們一人一小時逛慶典的時間。</t>
  </si>
  <si>
    <t>不過我也不知道要逛什麼，所以就打給你了。</t>
  </si>
  <si>
    <t>我差不多逛過一輪了，帶你去一些有趣的攤子逛逛？</t>
  </si>
  <si>
    <t>嗯！</t>
  </si>
  <si>
    <t>（與尤莉逛慶典中——）</t>
  </si>
  <si>
    <t>那裡有冰糖葫蘆欸！要不要吃？</t>
  </si>
  <si>
    <t>好啊！不過，還真看不出來你喜歡吃甜的。</t>
  </si>
  <si>
    <t>不如，我們來猜拳吧！輸的請吃冰糖葫蘆？</t>
  </si>
  <si>
    <t>ＯＫ！剪刀、石頭、布！</t>
  </si>
  <si>
    <t>嘿嘿～免費的冰糖葫蘆最好吃了。</t>
  </si>
  <si>
    <t>你沒聽過免錢的最貴嗎？</t>
  </si>
  <si>
    <t>既然你出錢，那就多買幾支帶回店裡給店長還有小愛她們吧！</t>
  </si>
  <si>
    <t>好啊！</t>
  </si>
  <si>
    <t>（尤莉今天不用上班，於是她約我一起去逛夜市。）</t>
  </si>
  <si>
    <t>你好像每天都買夜市吃？</t>
  </si>
  <si>
    <t>因為我不會煮飯，所以只能買外食。</t>
  </si>
  <si>
    <t>怎麼不找一個會煮飯的女朋友，這樣就解決了？</t>
  </si>
  <si>
    <t>（我注視著尤莉，眼神中露出一絲期待。）</t>
  </si>
  <si>
    <t>咳、咳⋯⋯</t>
  </si>
  <si>
    <t>（看出尤莉的迴避，我也不再緊追不捨。）</t>
  </si>
  <si>
    <t>其實來夜市也不錯啊！可以運動走路，跟店家聊天。</t>
  </si>
  <si>
    <t>這才是你每天吃夜市的關係吧？</t>
  </si>
  <si>
    <t>其中還有一項重要的原因，就是看到想看的人！</t>
  </si>
  <si>
    <t>你想看到誰？</t>
  </si>
  <si>
    <t>你說呢？</t>
  </si>
  <si>
    <t>夜市總有一天會吃膩，但人可就看不膩。</t>
  </si>
  <si>
    <t>你每天都想看到那些叔叔阿姨？</t>
  </si>
  <si>
    <t>除了他們還有一個最想看到的人。</t>
  </si>
  <si>
    <t>不過是誰，我就不說啦！</t>
  </si>
  <si>
    <t>真是稀奇，沒想到你會找我逛夜市。</t>
  </si>
  <si>
    <t>探索庶民的文化，也有其之必要。</t>
  </si>
  <si>
    <t>⋯⋯（小聲）你難道不是庶民嗎？</t>
  </si>
  <si>
    <t>那要先逛什麼？</t>
  </si>
  <si>
    <t>民以食為天，我們可以先填飽肚子。</t>
  </si>
  <si>
    <t>好，那我們就先去找吃的。</t>
  </si>
  <si>
    <t>你有想吃哪一種嗎？</t>
  </si>
  <si>
    <t>任君選擇，我隨意</t>
  </si>
  <si>
    <t>⋯⋯那我們就去吃如意姐家的臭豆腐吧？</t>
  </si>
  <si>
    <t>好。</t>
  </si>
  <si>
    <t>（文彬找我去參加慶典——）</t>
  </si>
  <si>
    <t>你來了。</t>
  </si>
  <si>
    <t>抱歉，剛剛有點事所以遲到。</t>
  </si>
  <si>
    <t>嗯，人通常都是不完美的。像我這樣的人，很稀少。</t>
  </si>
  <si>
    <t>（正準備要逛慶典時，有個工作人員前來詢問我們倆誰願意上花車一起表演。）</t>
  </si>
  <si>
    <t>雖然我也不是很想去，但他問的是我們倆個。</t>
  </si>
  <si>
    <t>我總不能直接拒絕，不如就以猜拳來決定吧！</t>
  </si>
  <si>
    <t>你是不是不開心，不然你上去？</t>
  </si>
  <si>
    <t>既然你要我上去，我就勉為其難地上去了。</t>
  </si>
  <si>
    <t>我上去才能將表演人員的顏值提高，你說是不是？</t>
  </si>
  <si>
    <t>（文彬約我下班到夜市覓食——）</t>
  </si>
  <si>
    <t>你有想吃什麼嗎？</t>
  </si>
  <si>
    <t>都行，你決定就好。</t>
  </si>
  <si>
    <t>那吃大腸麵線？</t>
  </si>
  <si>
    <t>我中午才吃麵而已。</t>
  </si>
  <si>
    <t>那滷肉飯？</t>
  </si>
  <si>
    <t>滷肉飯太油太膩了。</t>
  </si>
  <si>
    <t>小火鍋？</t>
  </si>
  <si>
    <t>天氣這麼熱，你吃得下小火鍋？</t>
  </si>
  <si>
    <t>你的想法都太過侷限，沒有創意。</t>
  </si>
  <si>
    <t>那不知道您有什麼高見？</t>
  </si>
  <si>
    <t>嗯⋯⋯去吃如意阿姨家的臭豆腐？</t>
  </si>
  <si>
    <t>想吃你一開始就說嘛，繞一大圈做什麼？</t>
  </si>
  <si>
    <t>要讓你激發創意、想像力啊！</t>
  </si>
  <si>
    <t>在日常生活中，也要無時無刻的去刺激大腦，這樣腦細胞才會活絡！</t>
  </si>
  <si>
    <t>想晚餐吃什麼也算？</t>
  </si>
  <si>
    <t>當然啦！</t>
  </si>
  <si>
    <t>我們不是昨天才吃嗎？</t>
  </si>
  <si>
    <t>難道昨天吃過今天就不能再吃？</t>
  </si>
  <si>
    <t>那你中午吃過麵，晚上怎麼不能再吃？</t>
  </si>
  <si>
    <t>因為沒有超過24小時就吃同一種類食物很容易膩。</t>
  </si>
  <si>
    <t>招弟姨想問你最近有沒有新的桃花啊？</t>
  </si>
  <si>
    <t>⋯⋯沒有啊。</t>
  </si>
  <si>
    <t>沒有就好，剛剛有幾個妹妹來麻博街玩，我看她們可愛可愛的。</t>
  </si>
  <si>
    <t>其中有個還像還珠格格裡面的小燕子，眼睛大大的，很活潑！</t>
  </si>
  <si>
    <t>招弟姨剛剛有加跟她們加臉書好友，你要不要認識認識？</t>
  </si>
  <si>
    <t>嘿啊！不然你都老大不小了。</t>
  </si>
  <si>
    <t>不用了⋯⋯</t>
  </si>
  <si>
    <t>（招弟姨看起來還想繼續討論這個話題，我只能遁逃了。）</t>
  </si>
  <si>
    <t>啊！我想起來我家水龍頭好像沒關，我先回去關了。</t>
  </si>
  <si>
    <t>招弟姨再見。</t>
  </si>
  <si>
    <t>聰明！我今天就是要送伴手禮的，你是第一個來的，有優先選擇權。</t>
  </si>
  <si>
    <t>太棒了，我先謝謝招弟姨啦！</t>
  </si>
  <si>
    <t>（認真挑選著這堆眼花撩亂的伴手禮中——）</t>
  </si>
  <si>
    <t>就決定是你了！</t>
  </si>
  <si>
    <t>你要這個小木偶喔？</t>
  </si>
  <si>
    <t>怎麼了？這個小木偶不算是伴手禮嗎？</t>
  </si>
  <si>
    <t>其實是有個熟客很喜歡這種小玩意，所以我是打算送他啦！</t>
  </si>
  <si>
    <t>不過你喜歡的話，給你當伴手禮也可以，不過⋯⋯</t>
  </si>
  <si>
    <t>不過？</t>
  </si>
  <si>
    <t>跟我猜拳，如果你贏的話，就給你當伴手禮，這樣我跟客人也有個交代。</t>
  </si>
  <si>
    <t>輸的話，你就另外選一個，怎麼樣？</t>
  </si>
  <si>
    <t>我知道，謝謝招弟姨。</t>
  </si>
  <si>
    <t>輸了也沒辦法了，我再挑一個！</t>
  </si>
  <si>
    <t>好，你慢慢挑。</t>
  </si>
  <si>
    <t>找你吃飯當然是有重要的事要跟你說啊！</t>
  </si>
  <si>
    <t>你說說，我想說什麼？</t>
  </si>
  <si>
    <t>⋯⋯介紹對象之類的。</t>
  </si>
  <si>
    <t>哈哈哈！你真的是越來越了解招弟姨了。</t>
  </si>
  <si>
    <t>不過，招弟姨認真跟你說，年輕人就是要去談戀愛！</t>
  </si>
  <si>
    <t>沒經歷過一場痛徹心扉的戀愛，人生就不算完美。</t>
  </si>
  <si>
    <t>聽起來有掛，招弟姨要不要說來聽聽？</t>
  </si>
  <si>
    <t>可以啊！你想聽什麼時期的？</t>
  </si>
  <si>
    <t>當然是初戀啦！</t>
  </si>
  <si>
    <t>初戀啊～那都是４０年前的事情了。</t>
  </si>
  <si>
    <t>那時候我剛去學校，第一眼就喜歡上他了⋯⋯</t>
  </si>
  <si>
    <t>最近的一場戀愛。</t>
  </si>
  <si>
    <t>那就是前幾天，有個常來光顧我生意的小伙子跑來跟我告白。</t>
  </si>
  <si>
    <t>我怕他是想騙財，或是賣保險的？</t>
  </si>
  <si>
    <t>臭小子，我吃過的鹽比你吃過的米還要多，需要你提醒嗎？</t>
  </si>
  <si>
    <t>我們家那三個最近要生日了，所以想說找你出來逛逛，看看有什麼可以送給他們當禮物。</t>
  </si>
  <si>
    <t>你知道現在小朋友都喜歡什麼？</t>
  </si>
  <si>
    <t>小朋友喔⋯⋯如果說是我小時候大概就是遊戲王卡、戰鬥陀螺、溜溜球，再好一點就是GAME BOY吧。</t>
  </si>
  <si>
    <t>不過現在的小朋友，好像都對那些沒興趣了。</t>
  </si>
  <si>
    <t>如意姐，我覺得不管送什麼，他們都會很開心的。</t>
  </si>
  <si>
    <t>畢竟他們三個很乖巧、聽話。</t>
  </si>
  <si>
    <t>就是因為他們三個很乖巧聽話，才想給他們獎勵。</t>
  </si>
  <si>
    <t>不過，你說的對，不管送什麼我想他們都會很開心。</t>
  </si>
  <si>
    <t>謝謝你還撥空陪我逛，等等請你喝飲料。</t>
  </si>
  <si>
    <t>不用了，只是小事而已。</t>
  </si>
  <si>
    <t>對啊！這次慶典不是有個猜拳大會嗎？</t>
  </si>
  <si>
    <t>只要猜拳第一名就可以豐富的大獎。</t>
  </si>
  <si>
    <t>我也有聽說，不過要第一名應該很難吧。</t>
  </si>
  <si>
    <t>我跟你說，我猜拳可是很厲害的！</t>
  </si>
  <si>
    <t>我輸過的次數用十根手指頭就數得出來。</t>
  </si>
  <si>
    <t>這麼厲害？</t>
  </si>
  <si>
    <t>你不想信的話，我們來猜拳試試？</t>
  </si>
  <si>
    <t>欸！怎麼輸了，該不會拿不到大獎了⋯⋯</t>
  </si>
  <si>
    <t>如意姐，往好的方向想，現在輸了，總比猜拳大會的時候輸好啊！</t>
  </si>
  <si>
    <t>其實，是我家的小朋友。</t>
  </si>
  <si>
    <t>他們最近說吃膩我做的便當，要吃幼稚園供應的。</t>
  </si>
  <si>
    <t>可是供應的我又怕裡面加了不健康的東西。</t>
  </si>
  <si>
    <t>你覺得我該怎麼辦？</t>
  </si>
  <si>
    <t>給他們吃供餐吧！</t>
  </si>
  <si>
    <t>我聽說現在幼稚園的供餐，都會有營養師調配菜單，所以不用太擔心。</t>
  </si>
  <si>
    <t>是嗎？既然有營養師，我就放心讓他們吃供餐了。</t>
  </si>
  <si>
    <t>更改便當菜色。</t>
  </si>
  <si>
    <t>這也是一個好辦法，只是我會做的菜色就那幾種，要怎麼更改呢？</t>
  </si>
  <si>
    <t>我知道有個網站專門提供給需要做便當的人。</t>
  </si>
  <si>
    <t>那就麻煩你。今天這頓如意姐請你，當謝謝你了！</t>
  </si>
  <si>
    <t>今天店裡的鮮奶剛好用完，剛剛店裡又太忙。</t>
  </si>
  <si>
    <t>我挪不出時間去附近買，只好麻煩你了。</t>
  </si>
  <si>
    <t>不會啦！反正我也在家裡跟朋友聊天。</t>
  </si>
  <si>
    <t>聊天啊～想到以前我們都用即時通聊，還會偷偷用隱藏上線。</t>
  </si>
  <si>
    <t>我也是！明明就上線，還故意隱藏去密朋友。</t>
  </si>
  <si>
    <t>原來你也有經歷那個時期。</t>
  </si>
  <si>
    <t>我以為你比我小很多，沒有用過呢。</t>
  </si>
  <si>
    <t>對啊～是我用胡蘿蔔加楊桃的綜合飲。</t>
  </si>
  <si>
    <t>這是正常甜，你幫我試試會不會太甜，或是有什麼需要調整的。</t>
  </si>
  <si>
    <t>行啊！不過⋯⋯</t>
  </si>
  <si>
    <t>就這麼時直接試喝，我就太廉價了。</t>
  </si>
  <si>
    <t>（笑）長大了呢，現在還會討價還價了！</t>
  </si>
  <si>
    <t>猜輸了呢？</t>
  </si>
  <si>
    <t>這有什麼問題！</t>
  </si>
  <si>
    <t>哎呀！竟然輸了。</t>
  </si>
  <si>
    <t>那你先喝這杯胡蘿蔔楊桃綜合飲，等等看你要喝啥。</t>
  </si>
  <si>
    <t>你如果可以把胡蘿蔔楊桃綜合飲的感想說出１００字心得，我就算你免費怎麼樣？</t>
  </si>
  <si>
    <t>好啊！一言為定。</t>
  </si>
  <si>
    <t>（婷婷約了我一起去逛一年一度的慶典——）</t>
  </si>
  <si>
    <t>不會啊！</t>
  </si>
  <si>
    <t>真的假的？</t>
  </si>
  <si>
    <t>真的啊！不信你摸我的手。</t>
  </si>
  <si>
    <t>（婷婷自然的伸出手，我猶豫了一下後，握住她的手。）</t>
  </si>
  <si>
    <t>（比起我的手，她的手小小的、軟軟的，也比我的手更加溫暖。）</t>
  </si>
  <si>
    <t>真的吧！我從小就不怕冷，只怕熱。</t>
  </si>
  <si>
    <t>所以夏天對我而言簡直是酷刑。</t>
  </si>
  <si>
    <t>你是不是很怕冷？手這麼冰。</t>
  </si>
  <si>
    <t>像我這樣的人嗎？</t>
  </si>
  <si>
    <t>（笑）那可很不好找呢，因為像我這樣的人，絕無僅有，僅此一家。</t>
  </si>
  <si>
    <t>其實也還好。</t>
  </si>
  <si>
    <t>喔～所以你才會常常來光顧我的飲料店。</t>
  </si>
  <si>
    <t>不是，常常去光顧，為的是人！</t>
  </si>
  <si>
    <t>可以請你幫我一起發問卷嗎？</t>
  </si>
  <si>
    <t>（楚楚可憐的表情加上一大疊彷彿可以壓垮她的問卷，我只能應允了。）</t>
  </si>
  <si>
    <t>真是太謝謝你了，因為這些需要今天完成，我找不到人可以幫忙。</t>
  </si>
  <si>
    <t>沒關係、沒關係，反正我也只是在家追劇。</t>
  </si>
  <si>
    <t>我們開始努力吧！</t>
  </si>
  <si>
    <t>（經過數個小時的努力，問卷總算完成。）</t>
  </si>
  <si>
    <t>我請你喝飲料吧？</t>
  </si>
  <si>
    <t>不用了，我們都先回去休息吧！</t>
  </si>
  <si>
    <t>（莉亞打給我說要告訴我一個消息——）</t>
  </si>
  <si>
    <t>到底什麼消息？這麼神秘。</t>
  </si>
  <si>
    <t>我要去參加下個月的cosplay展呢！</t>
  </si>
  <si>
    <t>聽說這次的cosplay展會有很多國家的Cosplayer來！</t>
  </si>
  <si>
    <t>對啊！所以這次我會cosplay一個經典角色！</t>
  </si>
  <si>
    <t>什麼角色？</t>
  </si>
  <si>
    <t>嘻嘻～如果你猜拳贏我，我就跟你說，而且還先穿給你看，怎麼樣？</t>
  </si>
  <si>
    <t>這麼穩賺不賠的事，當然好啊！</t>
  </si>
  <si>
    <t>說吧！到底是什麼角色？</t>
  </si>
  <si>
    <t>說出來她的經典台詞你就知道了！</t>
  </si>
  <si>
    <t>「我要代替月亮懲罰你！」</t>
  </si>
  <si>
    <t>哈哈哈！這麼經典的角色，我可是一定要親眼看到啊！</t>
  </si>
  <si>
    <t>可惡！好奇的種子一旦播下，就很難忽略了。</t>
  </si>
  <si>
    <t>如果你想知道的話，不如下個月跟我一起參加cosplay展。</t>
  </si>
  <si>
    <t>（一年一度的夏日慶典——）</t>
  </si>
  <si>
    <t>我約你一起逛慶典，會不會讓你很為難？</t>
  </si>
  <si>
    <t>不會啊！我很開心呢。</t>
  </si>
  <si>
    <t>我朋友他們都跟另一半約好一起逛，就只有我一個孤家寡人。</t>
  </si>
  <si>
    <t>那就好，我怕你有想約的人，但不好意思拒絕我。</t>
  </si>
  <si>
    <t>嗯，我確實是有想約的人。</t>
  </si>
  <si>
    <t>欸？那你怎麼還答應我？</t>
  </si>
  <si>
    <t>我嗎？</t>
  </si>
  <si>
    <t>有事要你幫個忙，跟我來！</t>
  </si>
  <si>
    <t>誒？</t>
  </si>
  <si>
    <t>（丈二金剛的我明明可以不用理她，但雙腳不知怎麼回事，竟然就這樣跟著她走。）</t>
  </si>
  <si>
    <t>（我們來到夜市一個小角落，這裡人煙不算多。）</t>
  </si>
  <si>
    <t>把這塊石板移開。</t>
  </si>
  <si>
    <t>（眼前是一塊不小的石板，擋在一個小巷子的出口。）</t>
  </si>
  <si>
    <t>（或許是看到我滿臉的問號，朵彌才解釋道——）</t>
  </si>
  <si>
    <t>你沒聽到貓叫聲嗎？</t>
  </si>
  <si>
    <t>牠不知道被困在裡面多久了。</t>
  </si>
  <si>
    <t>（經朵彌這麼一說，我才依稀聽到微弱的喵喵聲。）</t>
  </si>
  <si>
    <t>欸！真的呢！</t>
  </si>
  <si>
    <t>（我使勁地把石板移開，裡面果然有一隻瘦巴巴的黑色小貓咪。）</t>
  </si>
  <si>
    <t>（牠緩緩地爬出巷子，來到朵彌的腳邊，朵彌從寬大的袖口內拿出零食喂牠。）</t>
  </si>
  <si>
    <t>已經沒事了，你可以回去了。</t>
  </si>
  <si>
    <t>（慶典正熱烈地展開，朵彌穿著和服與我同行。）</t>
  </si>
  <si>
    <t>怎麼？你不喜歡？</t>
  </si>
  <si>
    <t>不是⋯⋯我只是單純好奇原因。</t>
  </si>
  <si>
    <t>你想知道？</t>
  </si>
  <si>
    <t>不想知道我就不會問了。</t>
  </si>
  <si>
    <t>潘朵拉的盒子，如果打開了，後果你能承擔？</t>
  </si>
  <si>
    <t>⋯⋯算了。</t>
  </si>
  <si>
    <t>你怎麼這麼膽小？不是很好奇？</t>
  </si>
  <si>
    <t>要不，你跟我猜拳，猜贏了我就告訴你。</t>
  </si>
  <si>
    <t>一言為定！</t>
  </si>
  <si>
    <t>嗯！剪刀、石頭、布！</t>
  </si>
  <si>
    <t>現在該告訴我了吧！</t>
  </si>
  <si>
    <t>答案就是⋯⋯</t>
  </si>
  <si>
    <t>我也不知道。</t>
  </si>
  <si>
    <t>看來潘多拉的盒子，你是打不開了。</t>
  </si>
  <si>
    <t>不打開也好，以免跑出什麼可怕的東西。</t>
  </si>
  <si>
    <t>（朵彌怎麼找我出來吃宵夜，然後一句話都不說。）</t>
  </si>
  <si>
    <t>（只好由我先開話題了——）</t>
  </si>
  <si>
    <t>最近朋友把我無名小站時期的照片，翻出來，有一堆超好笑的。</t>
  </si>
  <si>
    <t>無名小站⋯⋯那是什麼？</t>
  </si>
  <si>
    <t>⋯⋯那是以前放網誌、照片的地方。</t>
  </si>
  <si>
    <t>就跟現在臉書差不多？</t>
  </si>
  <si>
    <t>⋯⋯可以這麼說沒錯。</t>
  </si>
  <si>
    <t>我要看你以前的照片！</t>
  </si>
  <si>
    <t>成交。</t>
  </si>
  <si>
    <t>因為我很好奇你的過去啊。</t>
  </si>
  <si>
    <t>那些照片，傷眼睛啦！</t>
  </si>
  <si>
    <t>那不就更應該看。</t>
  </si>
  <si>
    <t>我可是很好奇你的過去是怎麼樣子呢。</t>
  </si>
  <si>
    <t>6583</t>
    <phoneticPr fontId="1" type="noConversion"/>
  </si>
  <si>
    <t>是我贏啦！</t>
    <phoneticPr fontId="1" type="noConversion"/>
  </si>
  <si>
    <t>5233</t>
    <phoneticPr fontId="1" type="noConversion"/>
  </si>
  <si>
    <t>是我…贏了？</t>
    <phoneticPr fontId="1" type="noConversion"/>
  </si>
  <si>
    <t>（不出所料，我贏下了這把猜拳）</t>
    <phoneticPr fontId="1" type="noConversion"/>
  </si>
  <si>
    <t>5073</t>
    <phoneticPr fontId="1" type="noConversion"/>
  </si>
  <si>
    <t>5083</t>
    <phoneticPr fontId="1" type="noConversion"/>
  </si>
  <si>
    <t>（玲玲下班後，約我在夜市吃小吃⋯⋯）</t>
    <phoneticPr fontId="1" type="noConversion"/>
  </si>
  <si>
    <t>（猜輸的玲玲，看起來有些失落）</t>
    <phoneticPr fontId="1" type="noConversion"/>
  </si>
  <si>
    <t>Conversation_</t>
    <phoneticPr fontId="1" type="noConversion"/>
  </si>
  <si>
    <t>（獲勝的玲玲，難掩欣喜…仿佛她從未贏過猜拳）</t>
    <phoneticPr fontId="1" type="noConversion"/>
  </si>
  <si>
    <t>是你輸了……</t>
    <phoneticPr fontId="1" type="noConversion"/>
  </si>
  <si>
    <t>⋯⋯</t>
    <phoneticPr fontId="1" type="noConversion"/>
  </si>
  <si>
    <t>好奇心助我，我贏啦。</t>
    <phoneticPr fontId="1" type="noConversion"/>
  </si>
  <si>
    <t>是我輸了，只能提前破梗了嗎？</t>
    <phoneticPr fontId="1" type="noConversion"/>
  </si>
  <si>
    <t>6434</t>
    <phoneticPr fontId="1" type="noConversion"/>
  </si>
  <si>
    <t>真可惜，是我贏了！</t>
    <phoneticPr fontId="1" type="noConversion"/>
  </si>
  <si>
    <r>
      <t>我輸了.</t>
    </r>
    <r>
      <rPr>
        <sz val="11"/>
        <color theme="1"/>
        <rFont val="新細明體"/>
        <family val="2"/>
        <scheme val="minor"/>
      </rPr>
      <t>..</t>
    </r>
    <r>
      <rPr>
        <sz val="11"/>
        <color theme="1"/>
        <rFont val="新細明體"/>
        <family val="2"/>
        <scheme val="minor"/>
      </rPr>
      <t>可惡，沒賺到免費的飲料。</t>
    </r>
    <phoneticPr fontId="1" type="noConversion"/>
  </si>
  <si>
    <t>我贏了，就說我很擅長猜拳了。</t>
    <phoneticPr fontId="1" type="noConversion"/>
  </si>
  <si>
    <t>5973</t>
    <phoneticPr fontId="1" type="noConversion"/>
  </si>
  <si>
    <t>輸給你啦。</t>
    <phoneticPr fontId="1" type="noConversion"/>
  </si>
  <si>
    <t>小木偶就送你了，要好好珍惜嘿！</t>
    <phoneticPr fontId="1" type="noConversion"/>
  </si>
  <si>
    <t>果然是我贏了，果然應該是我。</t>
    <phoneticPr fontId="1" type="noConversion"/>
  </si>
  <si>
    <t>5824</t>
    <phoneticPr fontId="1" type="noConversion"/>
  </si>
  <si>
    <t>（想著文彬平常走的是低調、文青路線，這種事情他應該是拒絕，正想著自告奮勇的時候——）</t>
    <phoneticPr fontId="1" type="noConversion"/>
  </si>
  <si>
    <t>（輸掉的文彬沉默不語，好像對結果很失望）</t>
    <phoneticPr fontId="1" type="noConversion"/>
  </si>
  <si>
    <t>5673</t>
    <phoneticPr fontId="1" type="noConversion"/>
  </si>
  <si>
    <t>5683</t>
    <phoneticPr fontId="1" type="noConversion"/>
  </si>
  <si>
    <t>（獲勝的尤莉，得意地比出了勝利手勢。）</t>
    <phoneticPr fontId="1" type="noConversion"/>
  </si>
  <si>
    <t>（獲勝的我，搓了搓鼻稍。）</t>
    <phoneticPr fontId="1" type="noConversion"/>
  </si>
  <si>
    <t>5522</t>
    <phoneticPr fontId="1" type="noConversion"/>
  </si>
  <si>
    <t>（輸掉的哈娜嘟起嘴，有點不甘心的轉過頭）</t>
    <phoneticPr fontId="1" type="noConversion"/>
  </si>
  <si>
    <t>哈哈哈～贏啦！可以買新包包了。</t>
    <phoneticPr fontId="1" type="noConversion"/>
  </si>
  <si>
    <t>哈哈！日月精華果然厲害！</t>
    <phoneticPr fontId="1" type="noConversion"/>
  </si>
  <si>
    <t>6161/6171</t>
    <phoneticPr fontId="1" type="noConversion"/>
  </si>
  <si>
    <t>新年婷婷1_選項</t>
    <phoneticPr fontId="1" type="noConversion"/>
  </si>
  <si>
    <t>過年夜市人真的好多，生意這麼好。</t>
    <phoneticPr fontId="16" type="noConversion"/>
  </si>
  <si>
    <t>RolePlotBG/1</t>
    <phoneticPr fontId="1" type="noConversion"/>
  </si>
  <si>
    <t>BGM_RolePlot_01</t>
    <phoneticPr fontId="1" type="noConversion"/>
  </si>
  <si>
    <t>難怪妳忙不過來，要打電話找我幫忙。</t>
    <phoneticPr fontId="16" type="noConversion"/>
  </si>
  <si>
    <t>婷婷</t>
  </si>
  <si>
    <r>
      <t>3Q</t>
    </r>
    <r>
      <rPr>
        <sz val="10"/>
        <color indexed="8"/>
        <rFont val="MingLiU"/>
        <family val="3"/>
        <charset val="136"/>
      </rPr>
      <t>啦！</t>
    </r>
    <phoneticPr fontId="16" type="noConversion"/>
  </si>
  <si>
    <t>打工的妹妹回家過年，臨時我也找不到人幫忙，放心，我會給你工資的！</t>
    <phoneticPr fontId="16" type="noConversion"/>
  </si>
  <si>
    <t>我收費可是很高的喔！</t>
    <phoneticPr fontId="16" type="noConversion"/>
  </si>
  <si>
    <t>想請問一下你這高級人力怎麼收費啊？</t>
    <phoneticPr fontId="16" type="noConversion"/>
  </si>
  <si>
    <t>VC_RolePlot/VC_Surprise_9</t>
    <phoneticPr fontId="16" type="noConversion"/>
  </si>
  <si>
    <t>旁白</t>
    <phoneticPr fontId="1" type="noConversion"/>
  </si>
  <si>
    <t>（要怎麼回答呢？）</t>
    <phoneticPr fontId="16" type="noConversion"/>
  </si>
  <si>
    <t>開玩笑啦！友情價，免費！／過年期間飲料喝到飽</t>
    <phoneticPr fontId="16" type="noConversion"/>
  </si>
  <si>
    <t>6661/6671</t>
    <phoneticPr fontId="16" type="noConversion"/>
  </si>
  <si>
    <t>開玩笑啦！友情價，免費！</t>
    <phoneticPr fontId="16" type="noConversion"/>
  </si>
  <si>
    <t>這樣可不行！太占你便宜了。</t>
    <phoneticPr fontId="16" type="noConversion"/>
  </si>
  <si>
    <t>VC_RolePlot/VC_Angry_9</t>
    <phoneticPr fontId="16" type="noConversion"/>
  </si>
  <si>
    <t>不然，每天供應無限飲料，想喝就喝外加三餐我負責。</t>
    <phoneticPr fontId="16" type="noConversion"/>
  </si>
  <si>
    <t>ＯＫ～</t>
    <phoneticPr fontId="16" type="noConversion"/>
  </si>
  <si>
    <t>過年期間飲料喝到飽。</t>
    <phoneticPr fontId="16" type="noConversion"/>
  </si>
  <si>
    <t>這樣就好嗎？高級人力？</t>
    <phoneticPr fontId="16" type="noConversion"/>
  </si>
  <si>
    <t>當然啊！妳家的飲料有時候可是有錢都買不到，價值不斐啊！</t>
    <phoneticPr fontId="16" type="noConversion"/>
  </si>
  <si>
    <t>哈哈，好，那就飲料免費喝，想吃什麼也跟我說，我再買。</t>
    <phoneticPr fontId="16" type="noConversion"/>
  </si>
  <si>
    <t>新年婷婷2_一般</t>
    <phoneticPr fontId="1" type="noConversion"/>
  </si>
  <si>
    <t>妳過年要把飲料改名？！</t>
    <phoneticPr fontId="16" type="noConversion"/>
  </si>
  <si>
    <t>RolePlotBG/1</t>
    <phoneticPr fontId="1" type="noConversion"/>
  </si>
  <si>
    <t>BGM_RolePlot_01</t>
    <phoneticPr fontId="1" type="noConversion"/>
  </si>
  <si>
    <t>對啊！跟過年有關的話，這樣喝起來感覺也很吉利。</t>
    <phoneticPr fontId="16" type="noConversion"/>
  </si>
  <si>
    <t>像紅茶就叫紅圖大展、冬瓜茶就叫冬冬隆冬鏘。</t>
    <phoneticPr fontId="16" type="noConversion"/>
  </si>
  <si>
    <t>是滿吉利的，只是要改這麼多，不會想到腦子燒起來嗎？</t>
    <phoneticPr fontId="16" type="noConversion"/>
  </si>
  <si>
    <t>嘿嘿～所以我才叫你來嘛。</t>
    <phoneticPr fontId="16" type="noConversion"/>
  </si>
  <si>
    <t>原來是這樣。</t>
    <phoneticPr fontId="16" type="noConversion"/>
  </si>
  <si>
    <t>欸！等等！妳還有多少沒有想到名字？</t>
    <phoneticPr fontId="16" type="noConversion"/>
  </si>
  <si>
    <r>
      <t>還有三分之一⋯⋯還是一半</t>
    </r>
    <r>
      <rPr>
        <sz val="11"/>
        <color theme="1"/>
        <rFont val="新細明體"/>
        <family val="2"/>
        <scheme val="minor"/>
      </rPr>
      <t>⋯⋯</t>
    </r>
    <r>
      <rPr>
        <sz val="11"/>
        <color theme="1"/>
        <rFont val="新細明體"/>
        <family val="2"/>
        <scheme val="minor"/>
      </rPr>
      <t>或者更多吧</t>
    </r>
    <r>
      <rPr>
        <sz val="11"/>
        <color theme="1"/>
        <rFont val="新細明體"/>
        <family val="2"/>
        <scheme val="minor"/>
      </rPr>
      <t>⋯⋯</t>
    </r>
    <phoneticPr fontId="16" type="noConversion"/>
  </si>
  <si>
    <t>⋯⋯可以先給我一杯紅圖大展，讓我冷靜冷靜嗎？</t>
    <phoneticPr fontId="16" type="noConversion"/>
  </si>
  <si>
    <t>沒問題！</t>
    <phoneticPr fontId="16" type="noConversion"/>
  </si>
  <si>
    <t>VC_RolePlot/VC_Happy_9</t>
    <phoneticPr fontId="16" type="noConversion"/>
  </si>
  <si>
    <t>新年朵彌1_一般</t>
    <phoneticPr fontId="1" type="noConversion"/>
  </si>
  <si>
    <t>朵彌</t>
  </si>
  <si>
    <t>春聯的春字到底要倒過來貼還是不用倒過來貼？</t>
    <phoneticPr fontId="16" type="noConversion"/>
  </si>
  <si>
    <t>RolePlotBG/2</t>
    <phoneticPr fontId="1" type="noConversion"/>
  </si>
  <si>
    <t>VC_RolePlot/VC_Think_11</t>
    <phoneticPr fontId="1" type="noConversion"/>
  </si>
  <si>
    <t>妳找我就是要問這個問題？</t>
    <phoneticPr fontId="16" type="noConversion"/>
  </si>
  <si>
    <t>嗯。</t>
    <phoneticPr fontId="16" type="noConversion"/>
  </si>
  <si>
    <t>你看起來好像不太開心？</t>
    <phoneticPr fontId="16" type="noConversion"/>
  </si>
  <si>
    <t>（苦笑）沒有，沒有，我怎麼會不開心呢。</t>
    <phoneticPr fontId="16" type="noConversion"/>
  </si>
  <si>
    <t>你還沒回答我的問題。</t>
    <phoneticPr fontId="16" type="noConversion"/>
  </si>
  <si>
    <t>正貼跟倒貼都可以吧！只是我記得好像不能貼大門口跟房間門口。</t>
    <phoneticPr fontId="16" type="noConversion"/>
  </si>
  <si>
    <t>不過詳細的原因我忘了。</t>
    <phoneticPr fontId="16" type="noConversion"/>
  </si>
  <si>
    <t>嗯，謝謝你的解答。</t>
    <phoneticPr fontId="16" type="noConversion"/>
  </si>
  <si>
    <t>那我走了⋯⋯</t>
    <phoneticPr fontId="16" type="noConversion"/>
  </si>
  <si>
    <t>這給你，當你幫我解答的禮物。</t>
    <phoneticPr fontId="16" type="noConversion"/>
  </si>
  <si>
    <t>旁白</t>
    <phoneticPr fontId="1" type="noConversion"/>
  </si>
  <si>
    <t>（朵彌不知從哪拿出新年禮盒遞給我。）</t>
    <phoneticPr fontId="16" type="noConversion"/>
  </si>
  <si>
    <t>VC_RolePlot/VC_Happy_11</t>
    <phoneticPr fontId="16" type="noConversion"/>
  </si>
  <si>
    <t>（笑）朵彌，新年快樂！</t>
    <phoneticPr fontId="16" type="noConversion"/>
  </si>
  <si>
    <t>⋯⋯新年快樂。</t>
    <phoneticPr fontId="16" type="noConversion"/>
  </si>
  <si>
    <t>新年朵彌2_一般</t>
    <phoneticPr fontId="1" type="noConversion"/>
  </si>
  <si>
    <t>沒想到妳竟然被妳家人交付尋找守夜桌遊的任務。</t>
    <phoneticPr fontId="16" type="noConversion"/>
  </si>
  <si>
    <t>RolePlotBG/3</t>
    <phoneticPr fontId="1" type="noConversion"/>
  </si>
  <si>
    <t>所以我才找你啊！這樣他們如果覺得無聊就是你的問題了。</t>
    <phoneticPr fontId="16" type="noConversion"/>
  </si>
  <si>
    <t>．．．我原來是被找來當代罪羔羊的。</t>
    <phoneticPr fontId="16" type="noConversion"/>
  </si>
  <si>
    <t>小羔羊，認命吧！</t>
    <phoneticPr fontId="16" type="noConversion"/>
  </si>
  <si>
    <t>我得先告訴你，我們家所有人對守夜這件事相當認真。</t>
    <phoneticPr fontId="16" type="noConversion"/>
  </si>
  <si>
    <t>就算是幼稚園的小姪子也不能提早上床睡。</t>
    <phoneticPr fontId="16" type="noConversion"/>
  </si>
  <si>
    <t>妳還真是丟了個難題給我。</t>
    <phoneticPr fontId="16" type="noConversion"/>
  </si>
  <si>
    <t>你家怎麼守夜的？還是沒守夜習慣？</t>
    <phoneticPr fontId="16" type="noConversion"/>
  </si>
  <si>
    <t>小時候會守夜，但現在就很隨意了。</t>
    <phoneticPr fontId="16" type="noConversion"/>
  </si>
  <si>
    <t>既然這樣，等等去桌遊店你也順邊買？</t>
    <phoneticPr fontId="16" type="noConversion"/>
  </si>
  <si>
    <t>這樣你們家也可以邊玩邊守夜。</t>
    <phoneticPr fontId="16" type="noConversion"/>
  </si>
  <si>
    <t>是個不錯的建議，我們出發吧！</t>
    <phoneticPr fontId="16" type="noConversion"/>
  </si>
  <si>
    <t>新年哈娜1_一般</t>
    <phoneticPr fontId="1" type="noConversion"/>
  </si>
  <si>
    <t>哈娜，新年快樂！</t>
    <phoneticPr fontId="16" type="noConversion"/>
  </si>
  <si>
    <t>哈娜</t>
  </si>
  <si>
    <t>新年快樂！</t>
    <phoneticPr fontId="16" type="noConversion"/>
  </si>
  <si>
    <t>妳今天是要約我去哪啊？</t>
    <phoneticPr fontId="16" type="noConversion"/>
  </si>
  <si>
    <t>新年當然要去廟裡求平安啊！</t>
    <phoneticPr fontId="16" type="noConversion"/>
  </si>
  <si>
    <t>不過現在有個頭痛的問題，東邊的廟主打求財，西邊的廟主打求桃花。</t>
    <phoneticPr fontId="16" type="noConversion"/>
  </si>
  <si>
    <t>VC_RolePlot/VC_Think_4</t>
    <phoneticPr fontId="1" type="noConversion"/>
  </si>
  <si>
    <t>你覺得要去哪間廟好呢？</t>
    <phoneticPr fontId="16" type="noConversion"/>
  </si>
  <si>
    <t>遇事不決，妳不是有個好方法？</t>
    <phoneticPr fontId="16" type="noConversion"/>
  </si>
  <si>
    <t>對呢！那就...你贏我們就去求財，你輸我們就去求桃花！</t>
    <phoneticPr fontId="16" type="noConversion"/>
  </si>
  <si>
    <t>剪刀、石頭、布！</t>
    <phoneticPr fontId="16" type="noConversion"/>
  </si>
  <si>
    <t>（要出什麼呢？）</t>
    <phoneticPr fontId="16" type="noConversion"/>
  </si>
  <si>
    <t>RPS</t>
    <phoneticPr fontId="16" type="noConversion"/>
  </si>
  <si>
    <t>6871/6881</t>
    <phoneticPr fontId="16" type="noConversion"/>
  </si>
  <si>
    <t>是我贏呢！</t>
    <phoneticPr fontId="16" type="noConversion"/>
  </si>
  <si>
    <t>剛剛說你贏是哪間廟啊？</t>
    <phoneticPr fontId="16" type="noConversion"/>
  </si>
  <si>
    <t>VC_RolePlot/VC_Surprise_4</t>
    <phoneticPr fontId="16" type="noConversion"/>
  </si>
  <si>
    <t>是求財的廟，剛剛才說完妳就忘啦！</t>
    <phoneticPr fontId="16" type="noConversion"/>
  </si>
  <si>
    <t>哈哈，對齁！走吧！希望今年財源滾滾來～</t>
    <phoneticPr fontId="16" type="noConversion"/>
  </si>
  <si>
    <t>VC_RolePlot/VC_Happy_4</t>
    <phoneticPr fontId="16" type="noConversion"/>
  </si>
  <si>
    <t>是你輸了呢！</t>
    <phoneticPr fontId="16" type="noConversion"/>
  </si>
  <si>
    <t>既然是輸的話，就是要去主打求桃花的廟囉！</t>
    <phoneticPr fontId="16" type="noConversion"/>
  </si>
  <si>
    <t>希望今年可以遇到好對象！</t>
    <phoneticPr fontId="16" type="noConversion"/>
  </si>
  <si>
    <t>肯定可以的。</t>
    <phoneticPr fontId="16" type="noConversion"/>
  </si>
  <si>
    <t>新年哈娜2_一般</t>
    <phoneticPr fontId="1" type="noConversion"/>
  </si>
  <si>
    <t>哈娜</t>
    <phoneticPr fontId="1" type="noConversion"/>
  </si>
  <si>
    <t>今年據說是最長春假，你有什麼計畫嗎？</t>
    <phoneticPr fontId="16" type="noConversion"/>
  </si>
  <si>
    <t>你打電話給我應該不是單純只是要問我這個吧？</t>
    <phoneticPr fontId="16" type="noConversion"/>
  </si>
  <si>
    <t>嘻嘻，當然不是啊！</t>
    <phoneticPr fontId="16" type="noConversion"/>
  </si>
  <si>
    <t>不過，是我先問你的，你得先回答我的問題。</t>
    <phoneticPr fontId="16" type="noConversion"/>
  </si>
  <si>
    <t>目前還沒有計畫，而且就算有計劃。</t>
    <phoneticPr fontId="16" type="noConversion"/>
  </si>
  <si>
    <t>也很可能就在吃吃睡睡中，就結束這個最長春假了。</t>
    <phoneticPr fontId="16" type="noConversion"/>
  </si>
  <si>
    <t>那多浪費啊！</t>
    <phoneticPr fontId="16" type="noConversion"/>
  </si>
  <si>
    <t>既然你沒計畫，那就讓我來幫你吧！</t>
    <phoneticPr fontId="16" type="noConversion"/>
  </si>
  <si>
    <t>欸？！</t>
    <phoneticPr fontId="16" type="noConversion"/>
  </si>
  <si>
    <t>放心，絕對包你滿意，敬請期待吧！</t>
    <phoneticPr fontId="16" type="noConversion"/>
  </si>
  <si>
    <t>新年玲玲1_一般</t>
    <phoneticPr fontId="1" type="noConversion"/>
  </si>
  <si>
    <t>玲玲，妳找我有什麼事？</t>
    <phoneticPr fontId="16" type="noConversion"/>
  </si>
  <si>
    <t>RolePlotBG/4</t>
    <phoneticPr fontId="1" type="noConversion"/>
  </si>
  <si>
    <t>玲玲</t>
    <phoneticPr fontId="1" type="noConversion"/>
  </si>
  <si>
    <t>你去過年貨大街嗎？</t>
    <phoneticPr fontId="16" type="noConversion"/>
  </si>
  <si>
    <t>有去過，怎麼了？妳想去嗎？</t>
    <phoneticPr fontId="16" type="noConversion"/>
  </si>
  <si>
    <t>嗯，我還沒去過，有點好奇。</t>
    <phoneticPr fontId="16" type="noConversion"/>
  </si>
  <si>
    <t>聽說還會有很多活動，試吃什麼的。</t>
    <phoneticPr fontId="16" type="noConversion"/>
  </si>
  <si>
    <t>那找一天假期，我陪妳去。</t>
    <phoneticPr fontId="16" type="noConversion"/>
  </si>
  <si>
    <t>過年期間，年貨大街人潮總是很多，有人陪著比較安全。</t>
    <phoneticPr fontId="16" type="noConversion"/>
  </si>
  <si>
    <t>好啊！就麻煩你了。</t>
    <phoneticPr fontId="16" type="noConversion"/>
  </si>
  <si>
    <t>VC_RolePlot/VC_Happy_3</t>
    <phoneticPr fontId="16" type="noConversion"/>
  </si>
  <si>
    <t>不麻煩啦！因為我也很久沒去逛逛了，有點懷念呢。</t>
    <phoneticPr fontId="16" type="noConversion"/>
  </si>
  <si>
    <t>新年玲玲2_選項</t>
    <phoneticPr fontId="1" type="noConversion"/>
  </si>
  <si>
    <t>玲玲，妳打電話說要約在這裡見面，怎麼了嗎？</t>
    <phoneticPr fontId="16" type="noConversion"/>
  </si>
  <si>
    <t>RolePlotBG/5</t>
    <phoneticPr fontId="1" type="noConversion"/>
  </si>
  <si>
    <t>有件事想請你幫忙。</t>
    <phoneticPr fontId="16" type="noConversion"/>
  </si>
  <si>
    <t>過年的時候，能請你到我們家一趟嗎？</t>
    <phoneticPr fontId="16" type="noConversion"/>
  </si>
  <si>
    <t>我家人最近不知怎麼了，一直想介紹男生給我。</t>
    <phoneticPr fontId="16" type="noConversion"/>
  </si>
  <si>
    <t>VC_RolePlot/VC_Angry_3</t>
    <phoneticPr fontId="16" type="noConversion"/>
  </si>
  <si>
    <t>所以想說你過年來一趟。</t>
    <phoneticPr fontId="16" type="noConversion"/>
  </si>
  <si>
    <t>不用特意説明你是男友，只要說你是來拜年的就好。</t>
    <phoneticPr fontId="16" type="noConversion"/>
  </si>
  <si>
    <t>我想這樣他們就會誤會。</t>
    <phoneticPr fontId="16" type="noConversion"/>
  </si>
  <si>
    <t>這樣好嗎？感覺像在騙他們。/沒問題！因為我也能理解這個痛苦。</t>
  </si>
  <si>
    <t>7021/7031</t>
    <phoneticPr fontId="16" type="noConversion"/>
  </si>
  <si>
    <t>這樣好嗎？感覺像在騙他們。</t>
    <phoneticPr fontId="16" type="noConversion"/>
  </si>
  <si>
    <t>這怎麼會是騙他們，又沒跟他們說你真的是男友。</t>
    <phoneticPr fontId="16" type="noConversion"/>
  </si>
  <si>
    <t>VC_RolePlot/VC_Think_3</t>
    <phoneticPr fontId="16" type="noConversion"/>
  </si>
  <si>
    <t>總之，你要不要幫我這個忙？</t>
    <phoneticPr fontId="16" type="noConversion"/>
  </si>
  <si>
    <t>讓我考慮考慮吧。</t>
    <phoneticPr fontId="16" type="noConversion"/>
  </si>
  <si>
    <t>沒問題！因為我也能理解這個痛苦。</t>
    <phoneticPr fontId="16" type="noConversion"/>
  </si>
  <si>
    <t>過年時親戚問有沒有對象之類的，真的頭很痛。</t>
    <phoneticPr fontId="16" type="noConversion"/>
  </si>
  <si>
    <t>那就先謝謝你了。</t>
    <phoneticPr fontId="16" type="noConversion"/>
  </si>
  <si>
    <t>新年文彬1_一般</t>
    <phoneticPr fontId="1" type="noConversion"/>
  </si>
  <si>
    <t>文彬，你過年沒有打算出門玩啊？</t>
    <phoneticPr fontId="16" type="noConversion"/>
  </si>
  <si>
    <t>文彬</t>
    <phoneticPr fontId="1" type="noConversion"/>
  </si>
  <si>
    <t>心若自由，無論在哪裡都是自由的。</t>
    <phoneticPr fontId="16" type="noConversion"/>
  </si>
  <si>
    <t>喔......不過，放這麼多天假，至少出去走走吧。</t>
    <phoneticPr fontId="16" type="noConversion"/>
  </si>
  <si>
    <t>我現在不就出來走走了嗎？</t>
    <phoneticPr fontId="16" type="noConversion"/>
  </si>
  <si>
    <t>麻博街啊...以你的標準，還真的算「出來走走」了。</t>
    <phoneticPr fontId="16" type="noConversion"/>
  </si>
  <si>
    <t>不是還真的算，是真的算。</t>
    <phoneticPr fontId="16" type="noConversion"/>
  </si>
  <si>
    <t>VC_RolePlot/VC_Angry_6_2</t>
    <phoneticPr fontId="16" type="noConversion"/>
  </si>
  <si>
    <t>況且年節到處萬頭攢動，不只擁擠，空氣也不流通。</t>
    <phoneticPr fontId="16" type="noConversion"/>
  </si>
  <si>
    <t>這倒是！</t>
    <phoneticPr fontId="16" type="noConversion"/>
  </si>
  <si>
    <t>對了，最近我買了一款新遊戲，不如你來我家一起玩。</t>
    <phoneticPr fontId="16" type="noConversion"/>
  </si>
  <si>
    <t>VC_RolePlot/VC_Think_6_2</t>
    <phoneticPr fontId="16" type="noConversion"/>
  </si>
  <si>
    <t>嗯......容許我思考思考。</t>
    <phoneticPr fontId="16" type="noConversion"/>
  </si>
  <si>
    <t>新年文彬2_選項</t>
    <phoneticPr fontId="1" type="noConversion"/>
  </si>
  <si>
    <t>沒想到你會找我出來逛年貨大街。</t>
    <phoneticPr fontId="16" type="noConversion"/>
  </si>
  <si>
    <t>我姐居住國外已經三年沒回來，所以我媽吩咐要隆重。</t>
    <phoneticPr fontId="16" type="noConversion"/>
  </si>
  <si>
    <t>那你有想好買什麼嗎？</t>
    <phoneticPr fontId="16" type="noConversion"/>
  </si>
  <si>
    <t>我思量了一番後，認為她三年沒回來，應該買些傳統零食。</t>
    <phoneticPr fontId="16" type="noConversion"/>
  </si>
  <si>
    <t>你認為呢？</t>
    <phoneticPr fontId="16" type="noConversion"/>
  </si>
  <si>
    <t>不錯啊！至少不會踩到雷。/我持反對意見。</t>
  </si>
  <si>
    <t>7111/7121</t>
    <phoneticPr fontId="16" type="noConversion"/>
  </si>
  <si>
    <t>不錯啊！至少不會踩到雷。</t>
    <phoneticPr fontId="16" type="noConversion"/>
  </si>
  <si>
    <t>至少而已嗎？</t>
    <phoneticPr fontId="16" type="noConversion"/>
  </si>
  <si>
    <t>VC_RolePlot/VC_Think_6</t>
    <phoneticPr fontId="16" type="noConversion"/>
  </si>
  <si>
    <t>不知你有什麼其他高見？</t>
    <phoneticPr fontId="16" type="noConversion"/>
  </si>
  <si>
    <t>高見是沒有啦！</t>
    <phoneticPr fontId="16" type="noConversion"/>
  </si>
  <si>
    <t>不過等等進去逛有什麼好玩好吃的我再推薦給你。</t>
    <phoneticPr fontId="16" type="noConversion"/>
  </si>
  <si>
    <t>我持反對意見。</t>
    <phoneticPr fontId="16" type="noConversion"/>
  </si>
  <si>
    <t>因為傳統零食已經從小吃到大了，我想應該不想再吃了吧。</t>
    <phoneticPr fontId="16" type="noConversion"/>
  </si>
  <si>
    <t>不如等等進去看有什麼新奇的買回去給她嚐鮮。</t>
    <phoneticPr fontId="16" type="noConversion"/>
  </si>
  <si>
    <t>言之有理。</t>
    <phoneticPr fontId="16" type="noConversion"/>
  </si>
  <si>
    <t>VC_RolePlot/VC_Happy_6_2</t>
    <phoneticPr fontId="16" type="noConversion"/>
  </si>
  <si>
    <t>無主題第二批莉亞1_猜拳</t>
    <phoneticPr fontId="1" type="noConversion"/>
  </si>
  <si>
    <t>莉亞</t>
    <phoneticPr fontId="1" type="noConversion"/>
  </si>
  <si>
    <t>你來了～</t>
    <phoneticPr fontId="16" type="noConversion"/>
  </si>
  <si>
    <t>找我出來，什麼事啊?</t>
    <phoneticPr fontId="16" type="noConversion"/>
  </si>
  <si>
    <t>嘿嘿～我現在有個秘密要跟你說。</t>
    <phoneticPr fontId="16" type="noConversion"/>
  </si>
  <si>
    <t>什麼事啊？這麼神秘？</t>
    <phoneticPr fontId="16" type="noConversion"/>
  </si>
  <si>
    <t>我昨天刮中彩券啦！所以今天想要請你吃飯。</t>
    <phoneticPr fontId="16" type="noConversion"/>
  </si>
  <si>
    <t>VC_RolePlot/VC_Happy_10</t>
    <phoneticPr fontId="16" type="noConversion"/>
  </si>
  <si>
    <t>不過，你得猜拳贏我才有大餐吃，否則就只能吃路邊攤。</t>
    <phoneticPr fontId="16" type="noConversion"/>
  </si>
  <si>
    <t>哈哈，不管輸或贏，都有得吃，先謝謝妳啦！</t>
    <phoneticPr fontId="16" type="noConversion"/>
  </si>
  <si>
    <t>那就～剪刀、石頭、布！</t>
    <phoneticPr fontId="16" type="noConversion"/>
  </si>
  <si>
    <t>7171/7181</t>
    <phoneticPr fontId="16" type="noConversion"/>
  </si>
  <si>
    <t>贏啦！謝謝莉亞大大請吃大餐！</t>
    <phoneticPr fontId="16" type="noConversion"/>
  </si>
  <si>
    <t>不客氣，走吧！</t>
    <phoneticPr fontId="16" type="noConversion"/>
  </si>
  <si>
    <t>雖然輸了，但還有「五星級」的路邊攤也是不錯！</t>
    <phoneticPr fontId="16" type="noConversion"/>
  </si>
  <si>
    <t>「五星級」？</t>
    <phoneticPr fontId="16" type="noConversion"/>
  </si>
  <si>
    <t>VC_RolePlot/VC_Think_10</t>
    <phoneticPr fontId="16" type="noConversion"/>
  </si>
  <si>
    <t>毋省錢，有省錢啊！</t>
    <phoneticPr fontId="16" type="noConversion"/>
  </si>
  <si>
    <t>走吧！走吧！我肚子已經開始叫了～</t>
    <phoneticPr fontId="16" type="noConversion"/>
  </si>
  <si>
    <t>無主題第二批莉亞2_一般</t>
    <phoneticPr fontId="1" type="noConversion"/>
  </si>
  <si>
    <t>莉亞！</t>
    <phoneticPr fontId="16" type="noConversion"/>
  </si>
  <si>
    <t>你來啦！</t>
    <phoneticPr fontId="16" type="noConversion"/>
  </si>
  <si>
    <t>臨時打給你，還以為你不會來呢。</t>
    <phoneticPr fontId="16" type="noConversion"/>
  </si>
  <si>
    <t>我剛好也還沒吃晚餐，如果妳沒約我，我大概就煮泡麵吃了。</t>
    <phoneticPr fontId="16" type="noConversion"/>
  </si>
  <si>
    <t>那我們去吃什麼？</t>
    <phoneticPr fontId="16" type="noConversion"/>
  </si>
  <si>
    <t>邊走邊看，妳想吃什麼就說。</t>
    <phoneticPr fontId="16" type="noConversion"/>
  </si>
  <si>
    <t>好！你也一樣，想吃什麼就說。</t>
    <phoneticPr fontId="16" type="noConversion"/>
  </si>
  <si>
    <t>沒問題。</t>
    <phoneticPr fontId="16" type="noConversion"/>
  </si>
  <si>
    <t>真是開心～</t>
    <phoneticPr fontId="16" type="noConversion"/>
  </si>
  <si>
    <t>逛夜市就這麼開心？</t>
    <phoneticPr fontId="16" type="noConversion"/>
  </si>
  <si>
    <t>不是因為逛夜市，是因為有人陪！不然自己吃飯多無聊啊！</t>
    <phoneticPr fontId="16" type="noConversion"/>
  </si>
  <si>
    <t>之後如果妳想要有人陪妳吃飯，就打給我。</t>
    <phoneticPr fontId="16" type="noConversion"/>
  </si>
  <si>
    <t>無主題第二批小愛1_一般</t>
    <phoneticPr fontId="1" type="noConversion"/>
  </si>
  <si>
    <t>小愛，妳今天是不是特別有打扮？</t>
    <phoneticPr fontId="16" type="noConversion"/>
  </si>
  <si>
    <t>小愛</t>
    <phoneticPr fontId="1" type="noConversion"/>
  </si>
  <si>
    <t>欸？！你竟然看的出來！</t>
    <phoneticPr fontId="16" type="noConversion"/>
  </si>
  <si>
    <t>我還以為你看不出來呢。</t>
    <phoneticPr fontId="16" type="noConversion"/>
  </si>
  <si>
    <t>今天怎麼了？約我出來，又特別打扮？</t>
    <phoneticPr fontId="16" type="noConversion"/>
  </si>
  <si>
    <t>你是不是誤會什麼了。</t>
    <phoneticPr fontId="16" type="noConversion"/>
  </si>
  <si>
    <t>先聲明，我打扮不是因為你，是我等等跟朋友還有約。</t>
    <phoneticPr fontId="16" type="noConversion"/>
  </si>
  <si>
    <t>那妳約我要做什麼？</t>
    <phoneticPr fontId="16" type="noConversion"/>
  </si>
  <si>
    <t>打發時間，我朋友臨時有事要晚兩個小時。</t>
    <phoneticPr fontId="16" type="noConversion"/>
  </si>
  <si>
    <t>VC_RolePlot/VC_Think_2</t>
    <phoneticPr fontId="16" type="noConversion"/>
  </si>
  <si>
    <t>我不知道要做什麼，所以找你出來。</t>
    <phoneticPr fontId="16" type="noConversion"/>
  </si>
  <si>
    <t>既然這樣，我們去旁邊的咖啡廳坐坐？</t>
    <phoneticPr fontId="16" type="noConversion"/>
  </si>
  <si>
    <t>好啊！那我請你喝咖啡～</t>
    <phoneticPr fontId="16" type="noConversion"/>
  </si>
  <si>
    <t>無主題第二批小愛2_一般</t>
    <phoneticPr fontId="1" type="noConversion"/>
  </si>
  <si>
    <t>妳說妳有國外朋友來玩，所以要跟我先去踩點？</t>
    <phoneticPr fontId="16" type="noConversion"/>
  </si>
  <si>
    <t>嗯！想給他留下一個美好回憶。</t>
    <phoneticPr fontId="16" type="noConversion"/>
  </si>
  <si>
    <t>聽起來妳很珍惜妳那位朋友。</t>
    <phoneticPr fontId="16" type="noConversion"/>
  </si>
  <si>
    <t>當然啦！他在我去國外自助旅行時，幫了我很多。</t>
    <phoneticPr fontId="16" type="noConversion"/>
  </si>
  <si>
    <t>你們是在旅行時認識的？</t>
    <phoneticPr fontId="16" type="noConversion"/>
  </si>
  <si>
    <t>那時候我迷路，他不只幫我找到地址，還特地陪我過去。</t>
    <phoneticPr fontId="16" type="noConversion"/>
  </si>
  <si>
    <t>旅行途中，我偶然遇到他，他還跟我介紹了很多當地文化。</t>
    <phoneticPr fontId="16" type="noConversion"/>
  </si>
  <si>
    <t>所以這次他來，我一定要好好的為他介紹。</t>
    <phoneticPr fontId="16" type="noConversion"/>
  </si>
  <si>
    <t>你覺得什麼最值得介紹？</t>
    <phoneticPr fontId="16" type="noConversion"/>
  </si>
  <si>
    <t>麻博街！/美食啦！</t>
  </si>
  <si>
    <t>7321/7331</t>
    <phoneticPr fontId="16" type="noConversion"/>
  </si>
  <si>
    <t>麻博街！</t>
    <phoneticPr fontId="16" type="noConversion"/>
  </si>
  <si>
    <t>這裡是妳最熟悉的地方，一定得好好介紹。</t>
    <phoneticPr fontId="16" type="noConversion"/>
  </si>
  <si>
    <t>並且讓他感受到麻博街獨一無二的人情味！</t>
    <phoneticPr fontId="16" type="noConversion"/>
  </si>
  <si>
    <t>麻博街當然是要好好介紹一番囉！</t>
    <phoneticPr fontId="16" type="noConversion"/>
  </si>
  <si>
    <t>美食啦！</t>
    <phoneticPr fontId="16" type="noConversion"/>
  </si>
  <si>
    <t>我們這好吃的東西這麼多，一定要好好介紹。</t>
    <phoneticPr fontId="16" type="noConversion"/>
  </si>
  <si>
    <t>不胖個3公斤，不能讓他回去。</t>
    <phoneticPr fontId="16" type="noConversion"/>
  </si>
  <si>
    <t>哈哈哈，有道理。</t>
    <phoneticPr fontId="16" type="noConversion"/>
  </si>
  <si>
    <t>新年店長_2023春節拜年1</t>
    <phoneticPr fontId="1" type="noConversion"/>
  </si>
  <si>
    <t>店長</t>
    <phoneticPr fontId="1" type="noConversion"/>
  </si>
  <si>
    <t>新年快樂啊！</t>
    <phoneticPr fontId="16" type="noConversion"/>
  </si>
  <si>
    <t>店長，新年快樂！</t>
    <phoneticPr fontId="16" type="noConversion"/>
  </si>
  <si>
    <t>過年期間，店長生意應該會很好吧？</t>
    <phoneticPr fontId="16" type="noConversion"/>
  </si>
  <si>
    <t>哈哈！這就是所謂的人潮就是錢潮。</t>
    <phoneticPr fontId="16" type="noConversion"/>
  </si>
  <si>
    <t>那就祝店長新的一年財源廣進，荷包賺滿滿。</t>
    <phoneticPr fontId="16" type="noConversion"/>
  </si>
  <si>
    <t>謝謝啦！</t>
    <phoneticPr fontId="16" type="noConversion"/>
  </si>
  <si>
    <t>那我也要祝你今年鴻兔大展，好運旺旺來。</t>
    <phoneticPr fontId="16" type="noConversion"/>
  </si>
  <si>
    <t>有空再來光顧我們店，讓我們店增添喜氣。</t>
    <phoneticPr fontId="16" type="noConversion"/>
  </si>
  <si>
    <t>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</si>
</sst>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9"/>
      <color indexed="81"/>
      <name val="細明體"/>
      <family val="3"/>
      <charset val="136"/>
    </font>
    <font>
      <sz val="10"/>
      <color indexed="8"/>
      <name val="Helvetica Neue"/>
    </font>
    <font>
      <sz val="9"/>
      <name val="MingLiU"/>
      <family val="3"/>
      <charset val="136"/>
    </font>
    <font>
      <sz val="10"/>
      <color indexed="8"/>
      <name val="MingLiU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0" fontId="15" fillId="0" borderId="0" applyNumberFormat="0" applyFill="0" applyBorder="0" applyProtection="0">
      <alignment vertical="top" wrapText="1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3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1" applyFo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center" vertical="center"/>
    </xf>
    <xf numFmtId="0" fontId="9" fillId="0" borderId="0" xfId="1" applyAlignment="1">
      <alignment horizontal="left" vertical="center"/>
    </xf>
    <xf numFmtId="0" fontId="0" fillId="0" borderId="0" xfId="1" applyFont="1" applyAlignment="1">
      <alignment horizontal="left" vertical="center"/>
    </xf>
  </cellXfs>
  <cellStyles count="4">
    <cellStyle name="Excel Built-in Normal" xfId="2"/>
    <cellStyle name="一般" xfId="0" builtinId="0"/>
    <cellStyle name="一般 2" xfId="1"/>
    <cellStyle name="一般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lePlot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085"/>
  <sheetViews>
    <sheetView tabSelected="1" zoomScaleNormal="100" workbookViewId="0">
      <pane xSplit="1" ySplit="2" topLeftCell="B909" activePane="bottomRight" state="frozen"/>
      <selection pane="topRight" activeCell="B1" sqref="B1"/>
      <selection pane="bottomLeft" activeCell="A3" sqref="A3"/>
      <selection pane="bottomRight" activeCell="D1058" sqref="D1058"/>
    </sheetView>
  </sheetViews>
  <sheetFormatPr defaultRowHeight="15.75"/>
  <cols>
    <col min="1" max="1" width="9.140625" style="6"/>
    <col min="2" max="2" width="25.7109375" style="6" customWidth="1"/>
    <col min="3" max="4" width="51" style="6" customWidth="1"/>
    <col min="5" max="6" width="10.42578125" style="6"/>
    <col min="7" max="7" width="15.7109375" style="6" customWidth="1"/>
    <col min="8" max="8" width="24.42578125" style="16" customWidth="1"/>
    <col min="9" max="10" width="19.28515625" style="6" customWidth="1"/>
    <col min="11" max="12" width="12.28515625" style="6" customWidth="1"/>
  </cols>
  <sheetData>
    <row r="1" spans="1:12" s="7" customFormat="1">
      <c r="A1" s="7" t="s">
        <v>79</v>
      </c>
      <c r="B1" s="7" t="s">
        <v>114</v>
      </c>
      <c r="C1" s="7" t="s">
        <v>945</v>
      </c>
      <c r="D1" s="7" t="s">
        <v>115</v>
      </c>
      <c r="E1" s="7" t="s">
        <v>106</v>
      </c>
      <c r="F1" s="7" t="s">
        <v>182</v>
      </c>
      <c r="G1" s="13" t="s">
        <v>82</v>
      </c>
      <c r="H1" s="15" t="s">
        <v>113</v>
      </c>
      <c r="I1" s="7" t="s">
        <v>122</v>
      </c>
      <c r="J1" s="7" t="s">
        <v>118</v>
      </c>
      <c r="K1" s="7" t="s">
        <v>116</v>
      </c>
      <c r="L1" s="7" t="s">
        <v>94</v>
      </c>
    </row>
    <row r="2" spans="1:12" s="7" customFormat="1">
      <c r="A2" s="7" t="s">
        <v>130</v>
      </c>
      <c r="B2" s="7" t="s">
        <v>90</v>
      </c>
      <c r="C2" s="7" t="s">
        <v>83</v>
      </c>
      <c r="D2" s="7" t="s">
        <v>124</v>
      </c>
      <c r="E2" s="7" t="s">
        <v>131</v>
      </c>
      <c r="F2" s="7" t="s">
        <v>183</v>
      </c>
      <c r="G2" s="13" t="s">
        <v>84</v>
      </c>
      <c r="H2" s="15" t="s">
        <v>125</v>
      </c>
      <c r="I2" s="7" t="s">
        <v>123</v>
      </c>
      <c r="J2" s="7" t="s">
        <v>119</v>
      </c>
      <c r="K2" s="7" t="s">
        <v>121</v>
      </c>
      <c r="L2" s="7" t="s">
        <v>120</v>
      </c>
    </row>
    <row r="3" spans="1:12">
      <c r="C3" s="14"/>
      <c r="D3" s="14"/>
    </row>
    <row r="4" spans="1:12">
      <c r="B4" s="7" t="s">
        <v>105</v>
      </c>
      <c r="C4" s="14"/>
      <c r="D4" s="14"/>
    </row>
    <row r="5" spans="1:12">
      <c r="A5" s="6">
        <v>1</v>
      </c>
      <c r="B5" s="6" t="s">
        <v>127</v>
      </c>
      <c r="C5" s="14" t="s">
        <v>383</v>
      </c>
      <c r="D5" s="14"/>
      <c r="E5" s="6">
        <v>1</v>
      </c>
      <c r="F5" s="6">
        <v>1</v>
      </c>
      <c r="G5" s="6" t="s">
        <v>92</v>
      </c>
      <c r="H5" s="16">
        <v>2</v>
      </c>
      <c r="I5" s="6" t="s">
        <v>117</v>
      </c>
      <c r="K5" s="6" t="s">
        <v>181</v>
      </c>
    </row>
    <row r="6" spans="1:12">
      <c r="A6" s="6">
        <v>2</v>
      </c>
      <c r="B6" s="6" t="s">
        <v>112</v>
      </c>
      <c r="C6" s="14" t="s">
        <v>384</v>
      </c>
      <c r="D6" s="14"/>
      <c r="F6" s="6">
        <v>1</v>
      </c>
      <c r="G6" s="6" t="s">
        <v>92</v>
      </c>
      <c r="H6" s="16">
        <v>3</v>
      </c>
    </row>
    <row r="7" spans="1:12">
      <c r="A7" s="6">
        <v>3</v>
      </c>
      <c r="B7" s="6" t="s">
        <v>95</v>
      </c>
      <c r="C7" s="14" t="s">
        <v>385</v>
      </c>
      <c r="D7" s="14"/>
      <c r="F7" s="6">
        <v>1</v>
      </c>
      <c r="G7" s="6" t="s">
        <v>92</v>
      </c>
      <c r="H7" s="16">
        <v>4</v>
      </c>
    </row>
    <row r="8" spans="1:12">
      <c r="A8" s="6">
        <v>4</v>
      </c>
      <c r="B8" s="6" t="s">
        <v>91</v>
      </c>
      <c r="C8" s="14" t="s">
        <v>386</v>
      </c>
      <c r="D8" s="14" t="s">
        <v>96</v>
      </c>
      <c r="F8" s="6">
        <v>1</v>
      </c>
      <c r="G8" s="6" t="s">
        <v>93</v>
      </c>
      <c r="H8" s="16" t="s">
        <v>102</v>
      </c>
    </row>
    <row r="9" spans="1:12">
      <c r="C9" s="14"/>
      <c r="D9" s="14"/>
    </row>
    <row r="10" spans="1:12">
      <c r="A10" s="6">
        <v>11</v>
      </c>
      <c r="B10" s="6" t="s">
        <v>95</v>
      </c>
      <c r="C10" s="14" t="s">
        <v>387</v>
      </c>
      <c r="D10" s="14"/>
      <c r="F10" s="6">
        <v>1</v>
      </c>
      <c r="G10" s="6" t="s">
        <v>92</v>
      </c>
      <c r="H10" s="16" t="s">
        <v>98</v>
      </c>
      <c r="J10" s="6" t="s">
        <v>303</v>
      </c>
      <c r="K10" s="6" t="s">
        <v>126</v>
      </c>
    </row>
    <row r="11" spans="1:12">
      <c r="A11" s="6">
        <v>12</v>
      </c>
      <c r="B11" s="6" t="s">
        <v>91</v>
      </c>
      <c r="C11" s="14" t="s">
        <v>97</v>
      </c>
      <c r="D11" s="14"/>
      <c r="F11" s="6">
        <v>1</v>
      </c>
      <c r="G11" s="6" t="s">
        <v>92</v>
      </c>
      <c r="H11" s="16" t="s">
        <v>100</v>
      </c>
    </row>
    <row r="12" spans="1:12">
      <c r="A12" s="6">
        <v>13</v>
      </c>
      <c r="B12" s="6" t="s">
        <v>99</v>
      </c>
      <c r="C12" s="14" t="s">
        <v>388</v>
      </c>
      <c r="D12" s="14" t="s">
        <v>101</v>
      </c>
      <c r="F12" s="6">
        <v>1</v>
      </c>
      <c r="G12" s="6" t="s">
        <v>93</v>
      </c>
      <c r="L12" s="6" t="s">
        <v>180</v>
      </c>
    </row>
    <row r="13" spans="1:12">
      <c r="C13" s="14"/>
      <c r="D13" s="14"/>
    </row>
    <row r="14" spans="1:12">
      <c r="C14" s="14"/>
      <c r="D14" s="14"/>
    </row>
    <row r="15" spans="1:12">
      <c r="A15" s="6">
        <v>21</v>
      </c>
      <c r="B15" s="6" t="s">
        <v>95</v>
      </c>
      <c r="C15" s="14" t="s">
        <v>389</v>
      </c>
      <c r="D15" s="14"/>
      <c r="F15" s="6">
        <v>1</v>
      </c>
      <c r="G15" s="6" t="s">
        <v>92</v>
      </c>
      <c r="H15" s="16" t="s">
        <v>103</v>
      </c>
      <c r="J15" s="6" t="s">
        <v>179</v>
      </c>
      <c r="K15" s="6" t="s">
        <v>126</v>
      </c>
    </row>
    <row r="16" spans="1:12">
      <c r="A16" s="6">
        <v>22</v>
      </c>
      <c r="B16" s="6" t="s">
        <v>91</v>
      </c>
      <c r="C16" s="14" t="s">
        <v>390</v>
      </c>
      <c r="D16" s="14" t="s">
        <v>101</v>
      </c>
      <c r="F16" s="6">
        <v>1</v>
      </c>
      <c r="G16" s="6" t="s">
        <v>92</v>
      </c>
      <c r="L16" s="6" t="s">
        <v>180</v>
      </c>
    </row>
    <row r="17" spans="1:12">
      <c r="C17" s="14"/>
      <c r="D17" s="14"/>
      <c r="H17" s="6"/>
    </row>
    <row r="18" spans="1:12">
      <c r="B18" s="7" t="s">
        <v>107</v>
      </c>
      <c r="C18" s="14"/>
      <c r="D18" s="14"/>
    </row>
    <row r="19" spans="1:12">
      <c r="A19" s="6">
        <v>101</v>
      </c>
      <c r="B19" s="6" t="s">
        <v>95</v>
      </c>
      <c r="C19" s="14" t="s">
        <v>391</v>
      </c>
      <c r="D19" s="14"/>
      <c r="E19" s="6">
        <v>2</v>
      </c>
      <c r="F19" s="6">
        <v>1</v>
      </c>
      <c r="G19" s="6" t="s">
        <v>92</v>
      </c>
      <c r="H19" s="6">
        <v>102</v>
      </c>
      <c r="I19" s="6" t="s">
        <v>117</v>
      </c>
      <c r="K19" s="6" t="s">
        <v>181</v>
      </c>
    </row>
    <row r="20" spans="1:12">
      <c r="A20" s="6">
        <v>102</v>
      </c>
      <c r="B20" s="6" t="s">
        <v>91</v>
      </c>
      <c r="C20" s="14" t="s">
        <v>384</v>
      </c>
      <c r="D20" s="14"/>
      <c r="F20" s="6">
        <v>1</v>
      </c>
      <c r="G20" s="6" t="s">
        <v>92</v>
      </c>
      <c r="H20" s="6">
        <v>103</v>
      </c>
    </row>
    <row r="21" spans="1:12">
      <c r="A21" s="6">
        <v>103</v>
      </c>
      <c r="B21" s="6" t="s">
        <v>95</v>
      </c>
      <c r="C21" s="14" t="s">
        <v>385</v>
      </c>
      <c r="D21" s="14"/>
      <c r="F21" s="6">
        <v>1</v>
      </c>
      <c r="G21" s="6" t="s">
        <v>92</v>
      </c>
      <c r="H21" s="6">
        <v>104</v>
      </c>
    </row>
    <row r="22" spans="1:12">
      <c r="A22" s="6">
        <v>104</v>
      </c>
      <c r="B22" s="6" t="s">
        <v>91</v>
      </c>
      <c r="C22" s="14" t="s">
        <v>386</v>
      </c>
      <c r="D22" s="14" t="s">
        <v>96</v>
      </c>
      <c r="F22" s="6">
        <v>1</v>
      </c>
      <c r="G22" s="6" t="s">
        <v>93</v>
      </c>
      <c r="H22" s="16" t="s">
        <v>108</v>
      </c>
    </row>
    <row r="23" spans="1:12">
      <c r="C23" s="14"/>
      <c r="D23" s="14"/>
    </row>
    <row r="24" spans="1:12">
      <c r="A24" s="6">
        <v>111</v>
      </c>
      <c r="B24" s="6" t="s">
        <v>95</v>
      </c>
      <c r="C24" s="14" t="s">
        <v>387</v>
      </c>
      <c r="D24" s="14"/>
      <c r="F24" s="6">
        <v>1</v>
      </c>
      <c r="G24" s="6" t="s">
        <v>92</v>
      </c>
      <c r="H24" s="16" t="s">
        <v>109</v>
      </c>
      <c r="J24" s="6" t="s">
        <v>179</v>
      </c>
      <c r="K24" s="6" t="s">
        <v>126</v>
      </c>
    </row>
    <row r="25" spans="1:12">
      <c r="A25" s="6">
        <v>112</v>
      </c>
      <c r="B25" s="6" t="s">
        <v>91</v>
      </c>
      <c r="C25" s="14" t="s">
        <v>97</v>
      </c>
      <c r="D25" s="14"/>
      <c r="F25" s="6">
        <v>1</v>
      </c>
      <c r="G25" s="6" t="s">
        <v>92</v>
      </c>
      <c r="H25" s="16" t="s">
        <v>110</v>
      </c>
    </row>
    <row r="26" spans="1:12">
      <c r="A26" s="6">
        <v>113</v>
      </c>
      <c r="B26" s="6" t="s">
        <v>99</v>
      </c>
      <c r="C26" s="14" t="s">
        <v>388</v>
      </c>
      <c r="D26" s="14" t="s">
        <v>101</v>
      </c>
      <c r="F26" s="6">
        <v>1</v>
      </c>
      <c r="G26" s="6" t="s">
        <v>93</v>
      </c>
      <c r="L26" s="6" t="s">
        <v>180</v>
      </c>
    </row>
    <row r="27" spans="1:12">
      <c r="C27" s="14"/>
      <c r="D27" s="14"/>
    </row>
    <row r="28" spans="1:12">
      <c r="C28" s="14"/>
      <c r="D28" s="14"/>
    </row>
    <row r="29" spans="1:12">
      <c r="A29" s="6">
        <v>121</v>
      </c>
      <c r="B29" s="6" t="s">
        <v>95</v>
      </c>
      <c r="C29" s="14" t="s">
        <v>389</v>
      </c>
      <c r="D29" s="14"/>
      <c r="F29" s="6">
        <v>1</v>
      </c>
      <c r="G29" s="6" t="s">
        <v>92</v>
      </c>
      <c r="H29" s="16" t="s">
        <v>111</v>
      </c>
      <c r="J29" s="6" t="s">
        <v>299</v>
      </c>
      <c r="K29" s="6" t="s">
        <v>126</v>
      </c>
    </row>
    <row r="30" spans="1:12">
      <c r="A30" s="6">
        <v>122</v>
      </c>
      <c r="B30" s="6" t="s">
        <v>91</v>
      </c>
      <c r="C30" s="14" t="s">
        <v>390</v>
      </c>
      <c r="D30" s="14" t="s">
        <v>101</v>
      </c>
      <c r="F30" s="6">
        <v>1</v>
      </c>
      <c r="G30" s="6" t="s">
        <v>92</v>
      </c>
      <c r="L30" s="6" t="s">
        <v>180</v>
      </c>
    </row>
    <row r="31" spans="1:12">
      <c r="A31" s="12"/>
      <c r="E31" s="12"/>
      <c r="F31" s="12"/>
    </row>
    <row r="32" spans="1:12">
      <c r="B32" s="7" t="s">
        <v>132</v>
      </c>
      <c r="C32" s="14"/>
      <c r="D32" s="14"/>
    </row>
    <row r="33" spans="1:9">
      <c r="A33" s="6">
        <v>1001</v>
      </c>
      <c r="B33" s="6" t="s">
        <v>133</v>
      </c>
      <c r="C33" s="14" t="s">
        <v>392</v>
      </c>
      <c r="D33" s="14"/>
      <c r="E33" s="6">
        <v>101</v>
      </c>
      <c r="F33" s="6">
        <v>1</v>
      </c>
      <c r="G33" s="6" t="s">
        <v>92</v>
      </c>
      <c r="H33" s="6">
        <v>1002</v>
      </c>
      <c r="I33" s="6" t="s">
        <v>134</v>
      </c>
    </row>
    <row r="34" spans="1:9">
      <c r="A34" s="6">
        <v>1002</v>
      </c>
      <c r="B34" s="6" t="s">
        <v>135</v>
      </c>
      <c r="C34" s="14" t="s">
        <v>393</v>
      </c>
      <c r="D34" s="14"/>
      <c r="F34" s="6">
        <v>1</v>
      </c>
      <c r="G34" s="6" t="s">
        <v>92</v>
      </c>
      <c r="H34" s="6">
        <v>1003</v>
      </c>
    </row>
    <row r="35" spans="1:9">
      <c r="A35" s="6">
        <v>1003</v>
      </c>
      <c r="B35" s="6" t="s">
        <v>133</v>
      </c>
      <c r="C35" s="14" t="s">
        <v>394</v>
      </c>
      <c r="D35" s="14"/>
      <c r="F35" s="6">
        <v>1</v>
      </c>
      <c r="G35" s="6" t="s">
        <v>92</v>
      </c>
      <c r="H35" s="6">
        <v>1004</v>
      </c>
    </row>
    <row r="36" spans="1:9">
      <c r="A36" s="6">
        <v>1004</v>
      </c>
      <c r="B36" s="6" t="s">
        <v>135</v>
      </c>
      <c r="C36" s="14" t="s">
        <v>395</v>
      </c>
      <c r="D36" s="14"/>
      <c r="F36" s="6">
        <v>1</v>
      </c>
      <c r="G36" s="6" t="s">
        <v>92</v>
      </c>
      <c r="H36" s="6">
        <v>1005</v>
      </c>
    </row>
    <row r="37" spans="1:9">
      <c r="A37" s="6">
        <v>1005</v>
      </c>
      <c r="B37" s="6" t="s">
        <v>133</v>
      </c>
      <c r="C37" s="14" t="s">
        <v>396</v>
      </c>
      <c r="D37" s="14"/>
      <c r="F37" s="6">
        <v>1</v>
      </c>
      <c r="G37" s="6" t="s">
        <v>92</v>
      </c>
      <c r="H37" s="6">
        <v>1006</v>
      </c>
    </row>
    <row r="38" spans="1:9">
      <c r="A38" s="6">
        <v>1006</v>
      </c>
      <c r="B38" s="6" t="s">
        <v>135</v>
      </c>
      <c r="C38" s="14" t="s">
        <v>397</v>
      </c>
      <c r="D38" s="14"/>
      <c r="F38" s="6">
        <v>1</v>
      </c>
      <c r="G38" s="6" t="s">
        <v>92</v>
      </c>
      <c r="H38" s="16" t="s">
        <v>136</v>
      </c>
    </row>
    <row r="39" spans="1:9">
      <c r="A39" s="6">
        <v>1007</v>
      </c>
      <c r="B39" s="6" t="s">
        <v>133</v>
      </c>
      <c r="C39" s="14" t="s">
        <v>398</v>
      </c>
      <c r="D39" s="14"/>
      <c r="F39" s="6">
        <v>1</v>
      </c>
      <c r="G39" s="6" t="s">
        <v>92</v>
      </c>
      <c r="H39" s="16" t="s">
        <v>137</v>
      </c>
    </row>
    <row r="40" spans="1:9">
      <c r="A40" s="6">
        <v>1008</v>
      </c>
      <c r="B40" s="6" t="s">
        <v>138</v>
      </c>
      <c r="C40" s="14" t="s">
        <v>399</v>
      </c>
      <c r="D40" s="14"/>
      <c r="F40" s="6">
        <v>1</v>
      </c>
      <c r="G40" s="6" t="s">
        <v>178</v>
      </c>
      <c r="H40" s="16" t="s">
        <v>139</v>
      </c>
    </row>
    <row r="41" spans="1:9">
      <c r="C41" s="14"/>
      <c r="D41" s="14"/>
    </row>
    <row r="42" spans="1:9">
      <c r="A42" s="6">
        <v>1011</v>
      </c>
      <c r="B42" s="6" t="s">
        <v>135</v>
      </c>
      <c r="C42" s="14" t="s">
        <v>400</v>
      </c>
      <c r="D42" s="14"/>
      <c r="F42" s="6">
        <v>1</v>
      </c>
      <c r="G42" s="6" t="s">
        <v>92</v>
      </c>
      <c r="H42" s="16" t="s">
        <v>140</v>
      </c>
    </row>
    <row r="43" spans="1:9">
      <c r="A43" s="6">
        <v>1012</v>
      </c>
      <c r="B43" s="6" t="s">
        <v>133</v>
      </c>
      <c r="C43" s="14" t="s">
        <v>401</v>
      </c>
      <c r="D43" s="14"/>
      <c r="F43" s="6">
        <v>1</v>
      </c>
      <c r="G43" s="6" t="s">
        <v>92</v>
      </c>
      <c r="H43" s="16" t="s">
        <v>141</v>
      </c>
    </row>
    <row r="44" spans="1:9">
      <c r="A44" s="6">
        <v>1013</v>
      </c>
      <c r="B44" s="6" t="s">
        <v>133</v>
      </c>
      <c r="C44" s="14" t="s">
        <v>402</v>
      </c>
      <c r="D44" s="14"/>
      <c r="F44" s="6">
        <v>1</v>
      </c>
      <c r="G44" s="6" t="s">
        <v>92</v>
      </c>
    </row>
    <row r="45" spans="1:9">
      <c r="C45" s="14"/>
      <c r="D45" s="14"/>
    </row>
    <row r="46" spans="1:9">
      <c r="A46" s="6">
        <v>1021</v>
      </c>
      <c r="B46" s="6" t="s">
        <v>133</v>
      </c>
      <c r="C46" s="14" t="s">
        <v>403</v>
      </c>
      <c r="D46" s="14"/>
      <c r="F46" s="6">
        <v>1</v>
      </c>
      <c r="G46" s="6" t="s">
        <v>92</v>
      </c>
      <c r="H46" s="16" t="s">
        <v>142</v>
      </c>
    </row>
    <row r="47" spans="1:9">
      <c r="A47" s="6">
        <v>1022</v>
      </c>
      <c r="B47" s="6" t="s">
        <v>133</v>
      </c>
      <c r="C47" s="14" t="s">
        <v>404</v>
      </c>
      <c r="D47" s="14"/>
      <c r="F47" s="6">
        <v>1</v>
      </c>
      <c r="G47" s="6" t="s">
        <v>92</v>
      </c>
    </row>
    <row r="48" spans="1:9">
      <c r="C48" s="14"/>
      <c r="D48" s="14"/>
    </row>
    <row r="49" spans="1:9">
      <c r="B49" s="7" t="s">
        <v>143</v>
      </c>
      <c r="C49" s="14"/>
      <c r="D49" s="14"/>
    </row>
    <row r="50" spans="1:9">
      <c r="A50" s="6">
        <v>1051</v>
      </c>
      <c r="B50" s="6" t="s">
        <v>138</v>
      </c>
      <c r="C50" s="14" t="s">
        <v>405</v>
      </c>
      <c r="D50" s="14"/>
      <c r="E50" s="6">
        <v>102</v>
      </c>
      <c r="F50" s="6">
        <v>1</v>
      </c>
      <c r="G50" s="6" t="s">
        <v>92</v>
      </c>
      <c r="H50" s="6">
        <v>1052</v>
      </c>
      <c r="I50" s="6" t="s">
        <v>134</v>
      </c>
    </row>
    <row r="51" spans="1:9">
      <c r="A51" s="6">
        <v>1052</v>
      </c>
      <c r="B51" s="6" t="s">
        <v>133</v>
      </c>
      <c r="C51" s="14" t="s">
        <v>406</v>
      </c>
      <c r="D51" s="14"/>
      <c r="F51" s="6">
        <v>1</v>
      </c>
      <c r="G51" s="6" t="s">
        <v>92</v>
      </c>
      <c r="H51" s="6">
        <v>1053</v>
      </c>
    </row>
    <row r="52" spans="1:9">
      <c r="A52" s="6">
        <v>1053</v>
      </c>
      <c r="B52" s="6" t="s">
        <v>133</v>
      </c>
      <c r="C52" s="14" t="s">
        <v>407</v>
      </c>
      <c r="D52" s="14"/>
      <c r="F52" s="6">
        <v>1</v>
      </c>
      <c r="G52" s="6" t="s">
        <v>92</v>
      </c>
      <c r="H52" s="6">
        <v>1054</v>
      </c>
    </row>
    <row r="53" spans="1:9">
      <c r="A53" s="6">
        <v>1054</v>
      </c>
      <c r="B53" s="6" t="s">
        <v>138</v>
      </c>
      <c r="C53" s="14" t="s">
        <v>408</v>
      </c>
      <c r="D53" s="14" t="s">
        <v>144</v>
      </c>
      <c r="F53" s="6">
        <v>1</v>
      </c>
      <c r="G53" s="6" t="s">
        <v>93</v>
      </c>
      <c r="H53" s="16" t="s">
        <v>145</v>
      </c>
    </row>
    <row r="54" spans="1:9">
      <c r="C54" s="14"/>
      <c r="D54" s="14"/>
    </row>
    <row r="55" spans="1:9">
      <c r="A55" s="6">
        <v>1061</v>
      </c>
      <c r="B55" s="6" t="s">
        <v>135</v>
      </c>
      <c r="C55" s="14" t="s">
        <v>409</v>
      </c>
      <c r="D55" s="14"/>
      <c r="F55" s="6">
        <v>1</v>
      </c>
      <c r="G55" s="6" t="s">
        <v>92</v>
      </c>
      <c r="H55" s="6">
        <v>1062</v>
      </c>
    </row>
    <row r="56" spans="1:9">
      <c r="A56" s="6">
        <v>1062</v>
      </c>
      <c r="B56" s="6" t="s">
        <v>133</v>
      </c>
      <c r="C56" s="14" t="s">
        <v>410</v>
      </c>
      <c r="D56" s="14"/>
      <c r="F56" s="6">
        <v>1</v>
      </c>
      <c r="G56" s="6" t="s">
        <v>92</v>
      </c>
      <c r="H56" s="16" t="s">
        <v>146</v>
      </c>
    </row>
    <row r="57" spans="1:9">
      <c r="A57" s="6">
        <v>1063</v>
      </c>
      <c r="B57" s="6" t="s">
        <v>135</v>
      </c>
      <c r="C57" s="14" t="s">
        <v>411</v>
      </c>
      <c r="D57" s="14"/>
      <c r="F57" s="6">
        <v>1</v>
      </c>
      <c r="G57" s="6" t="s">
        <v>92</v>
      </c>
      <c r="H57" s="16" t="s">
        <v>147</v>
      </c>
    </row>
    <row r="58" spans="1:9">
      <c r="A58" s="6">
        <v>1064</v>
      </c>
      <c r="B58" s="6" t="s">
        <v>133</v>
      </c>
      <c r="C58" s="14" t="s">
        <v>412</v>
      </c>
      <c r="D58" s="14"/>
      <c r="F58" s="6">
        <v>1</v>
      </c>
      <c r="G58" s="6" t="s">
        <v>92</v>
      </c>
      <c r="H58" s="16" t="s">
        <v>148</v>
      </c>
    </row>
    <row r="59" spans="1:9">
      <c r="A59" s="6">
        <v>1065</v>
      </c>
      <c r="B59" s="6" t="s">
        <v>133</v>
      </c>
      <c r="C59" s="14" t="s">
        <v>413</v>
      </c>
      <c r="D59" s="14"/>
      <c r="F59" s="6">
        <v>1</v>
      </c>
      <c r="G59" s="6" t="s">
        <v>92</v>
      </c>
    </row>
    <row r="60" spans="1:9">
      <c r="C60" s="14"/>
      <c r="D60" s="14"/>
    </row>
    <row r="61" spans="1:9">
      <c r="A61" s="6">
        <v>1071</v>
      </c>
      <c r="B61" s="6" t="s">
        <v>135</v>
      </c>
      <c r="C61" s="14" t="s">
        <v>414</v>
      </c>
      <c r="D61" s="14"/>
      <c r="E61" s="12"/>
      <c r="F61" s="6">
        <v>1</v>
      </c>
      <c r="G61" s="6" t="s">
        <v>92</v>
      </c>
      <c r="H61" s="16" t="s">
        <v>149</v>
      </c>
    </row>
    <row r="62" spans="1:9">
      <c r="A62" s="6">
        <v>1072</v>
      </c>
      <c r="B62" s="6" t="s">
        <v>133</v>
      </c>
      <c r="C62" s="14" t="s">
        <v>415</v>
      </c>
      <c r="D62" s="14"/>
      <c r="F62" s="6">
        <v>1</v>
      </c>
      <c r="G62" s="6" t="s">
        <v>92</v>
      </c>
    </row>
    <row r="63" spans="1:9">
      <c r="C63" s="14"/>
      <c r="D63" s="14"/>
    </row>
    <row r="64" spans="1:9">
      <c r="B64" s="7" t="s">
        <v>150</v>
      </c>
      <c r="C64" s="14"/>
      <c r="D64" s="14"/>
    </row>
    <row r="65" spans="1:9">
      <c r="A65" s="6">
        <v>1101</v>
      </c>
      <c r="B65" s="6" t="s">
        <v>138</v>
      </c>
      <c r="C65" s="14" t="s">
        <v>416</v>
      </c>
      <c r="D65" s="14"/>
      <c r="E65" s="6">
        <v>103</v>
      </c>
      <c r="F65" s="6">
        <v>1</v>
      </c>
      <c r="G65" s="6" t="s">
        <v>92</v>
      </c>
      <c r="H65" s="6">
        <v>1102</v>
      </c>
      <c r="I65" s="6" t="s">
        <v>134</v>
      </c>
    </row>
    <row r="66" spans="1:9">
      <c r="A66" s="6">
        <v>1102</v>
      </c>
      <c r="B66" s="6" t="s">
        <v>135</v>
      </c>
      <c r="C66" s="14" t="s">
        <v>417</v>
      </c>
      <c r="D66" s="14"/>
      <c r="F66" s="6">
        <v>1</v>
      </c>
      <c r="G66" s="6" t="s">
        <v>92</v>
      </c>
      <c r="H66" s="6">
        <v>1103</v>
      </c>
    </row>
    <row r="67" spans="1:9">
      <c r="A67" s="6">
        <v>1103</v>
      </c>
      <c r="B67" s="6" t="s">
        <v>133</v>
      </c>
      <c r="C67" s="14" t="s">
        <v>418</v>
      </c>
      <c r="D67" s="14"/>
      <c r="F67" s="6">
        <v>1</v>
      </c>
      <c r="G67" s="6" t="s">
        <v>92</v>
      </c>
      <c r="H67" s="6">
        <v>1104</v>
      </c>
    </row>
    <row r="68" spans="1:9">
      <c r="A68" s="6">
        <v>1104</v>
      </c>
      <c r="B68" s="6" t="s">
        <v>135</v>
      </c>
      <c r="C68" s="14" t="s">
        <v>419</v>
      </c>
      <c r="D68" s="14"/>
      <c r="F68" s="6">
        <v>1</v>
      </c>
      <c r="G68" s="6" t="s">
        <v>92</v>
      </c>
      <c r="H68" s="6">
        <v>1105</v>
      </c>
    </row>
    <row r="69" spans="1:9">
      <c r="A69" s="6">
        <v>1105</v>
      </c>
      <c r="B69" s="6" t="s">
        <v>133</v>
      </c>
      <c r="C69" s="14" t="s">
        <v>420</v>
      </c>
      <c r="D69" s="14"/>
      <c r="F69" s="6">
        <v>1</v>
      </c>
      <c r="G69" s="6" t="s">
        <v>92</v>
      </c>
      <c r="H69" s="6">
        <v>1106</v>
      </c>
    </row>
    <row r="70" spans="1:9">
      <c r="A70" s="6">
        <v>1106</v>
      </c>
      <c r="B70" s="6" t="s">
        <v>138</v>
      </c>
      <c r="C70" s="14" t="s">
        <v>421</v>
      </c>
      <c r="D70" s="14"/>
      <c r="F70" s="6">
        <v>1</v>
      </c>
      <c r="G70" s="6" t="s">
        <v>92</v>
      </c>
      <c r="H70" s="6">
        <v>1107</v>
      </c>
    </row>
    <row r="71" spans="1:9">
      <c r="A71" s="6">
        <v>1107</v>
      </c>
      <c r="B71" s="6" t="s">
        <v>133</v>
      </c>
      <c r="C71" s="14" t="s">
        <v>422</v>
      </c>
      <c r="D71" s="14"/>
      <c r="F71" s="6">
        <v>1</v>
      </c>
      <c r="G71" s="6" t="s">
        <v>92</v>
      </c>
      <c r="H71" s="6">
        <v>1108</v>
      </c>
    </row>
    <row r="72" spans="1:9">
      <c r="A72" s="6">
        <v>1108</v>
      </c>
      <c r="B72" s="6" t="s">
        <v>135</v>
      </c>
      <c r="C72" s="14" t="s">
        <v>423</v>
      </c>
      <c r="D72" s="14"/>
      <c r="F72" s="6">
        <v>1</v>
      </c>
      <c r="G72" s="6" t="s">
        <v>92</v>
      </c>
      <c r="H72" s="6">
        <v>1109</v>
      </c>
    </row>
    <row r="73" spans="1:9">
      <c r="A73" s="6">
        <v>1109</v>
      </c>
      <c r="B73" s="6" t="s">
        <v>133</v>
      </c>
      <c r="C73" s="14" t="s">
        <v>424</v>
      </c>
      <c r="D73" s="14"/>
      <c r="F73" s="6">
        <v>1</v>
      </c>
      <c r="G73" s="6" t="s">
        <v>92</v>
      </c>
      <c r="H73" s="6">
        <v>1110</v>
      </c>
    </row>
    <row r="74" spans="1:9">
      <c r="A74" s="6">
        <v>1110</v>
      </c>
      <c r="B74" s="6" t="s">
        <v>135</v>
      </c>
      <c r="C74" s="14" t="s">
        <v>425</v>
      </c>
      <c r="D74" s="14"/>
      <c r="F74" s="6">
        <v>1</v>
      </c>
      <c r="G74" s="6" t="s">
        <v>92</v>
      </c>
    </row>
    <row r="75" spans="1:9">
      <c r="C75" s="14"/>
      <c r="D75" s="14"/>
    </row>
    <row r="76" spans="1:9">
      <c r="B76" s="7" t="s">
        <v>151</v>
      </c>
      <c r="C76" s="14"/>
      <c r="D76" s="14"/>
    </row>
    <row r="77" spans="1:9">
      <c r="A77" s="6">
        <v>1151</v>
      </c>
      <c r="B77" s="6" t="s">
        <v>133</v>
      </c>
      <c r="C77" s="14" t="s">
        <v>426</v>
      </c>
      <c r="D77" s="14"/>
      <c r="E77" s="6">
        <v>104</v>
      </c>
      <c r="F77" s="6">
        <v>1</v>
      </c>
      <c r="G77" s="6" t="s">
        <v>92</v>
      </c>
      <c r="H77" s="6">
        <v>1152</v>
      </c>
      <c r="I77" s="6" t="s">
        <v>134</v>
      </c>
    </row>
    <row r="78" spans="1:9">
      <c r="A78" s="6">
        <v>1152</v>
      </c>
      <c r="B78" s="6" t="s">
        <v>133</v>
      </c>
      <c r="C78" s="14" t="s">
        <v>427</v>
      </c>
      <c r="D78" s="14"/>
      <c r="F78" s="6">
        <v>1</v>
      </c>
      <c r="G78" s="6" t="s">
        <v>92</v>
      </c>
      <c r="H78" s="6">
        <v>1153</v>
      </c>
    </row>
    <row r="79" spans="1:9">
      <c r="A79" s="6">
        <v>1153</v>
      </c>
      <c r="B79" s="6" t="s">
        <v>135</v>
      </c>
      <c r="C79" s="14" t="s">
        <v>428</v>
      </c>
      <c r="D79" s="14"/>
      <c r="F79" s="6">
        <v>1</v>
      </c>
      <c r="G79" s="6" t="s">
        <v>92</v>
      </c>
      <c r="H79" s="6">
        <v>1154</v>
      </c>
    </row>
    <row r="80" spans="1:9">
      <c r="A80" s="6">
        <v>1154</v>
      </c>
      <c r="B80" s="6" t="s">
        <v>133</v>
      </c>
      <c r="C80" s="14" t="s">
        <v>429</v>
      </c>
      <c r="D80" s="14"/>
      <c r="F80" s="6">
        <v>1</v>
      </c>
      <c r="G80" s="6" t="s">
        <v>92</v>
      </c>
      <c r="H80" s="6">
        <v>1155</v>
      </c>
    </row>
    <row r="81" spans="1:9">
      <c r="A81" s="6">
        <v>1155</v>
      </c>
      <c r="B81" s="6" t="s">
        <v>133</v>
      </c>
      <c r="C81" s="14" t="s">
        <v>430</v>
      </c>
      <c r="D81" s="14"/>
      <c r="F81" s="6">
        <v>1</v>
      </c>
      <c r="G81" s="6" t="s">
        <v>92</v>
      </c>
      <c r="H81" s="16" t="s">
        <v>152</v>
      </c>
    </row>
    <row r="82" spans="1:9">
      <c r="A82" s="6">
        <v>1156</v>
      </c>
      <c r="B82" s="6" t="s">
        <v>135</v>
      </c>
      <c r="C82" s="14" t="s">
        <v>431</v>
      </c>
      <c r="D82" s="14"/>
      <c r="F82" s="6">
        <v>1</v>
      </c>
      <c r="G82" s="6" t="s">
        <v>92</v>
      </c>
      <c r="H82" s="6">
        <v>1157</v>
      </c>
    </row>
    <row r="83" spans="1:9">
      <c r="A83" s="6">
        <v>1157</v>
      </c>
      <c r="B83" s="6" t="s">
        <v>133</v>
      </c>
      <c r="C83" s="14" t="s">
        <v>432</v>
      </c>
      <c r="D83" s="14"/>
      <c r="F83" s="6">
        <v>1</v>
      </c>
      <c r="G83" s="6" t="s">
        <v>92</v>
      </c>
      <c r="H83" s="6">
        <v>1158</v>
      </c>
    </row>
    <row r="84" spans="1:9">
      <c r="A84" s="6">
        <v>1158</v>
      </c>
      <c r="B84" s="6" t="s">
        <v>138</v>
      </c>
      <c r="C84" s="14" t="s">
        <v>433</v>
      </c>
      <c r="D84" s="14"/>
      <c r="F84" s="6">
        <v>1</v>
      </c>
      <c r="G84" s="6" t="s">
        <v>92</v>
      </c>
      <c r="H84" s="6">
        <v>1159</v>
      </c>
    </row>
    <row r="85" spans="1:9">
      <c r="A85" s="6">
        <v>1159</v>
      </c>
      <c r="B85" s="6" t="s">
        <v>133</v>
      </c>
      <c r="C85" s="14" t="s">
        <v>434</v>
      </c>
      <c r="D85" s="14"/>
      <c r="F85" s="6">
        <v>1</v>
      </c>
      <c r="G85" s="6" t="s">
        <v>92</v>
      </c>
      <c r="H85" s="16" t="s">
        <v>153</v>
      </c>
    </row>
    <row r="86" spans="1:9">
      <c r="A86" s="6">
        <v>1160</v>
      </c>
      <c r="B86" s="6" t="s">
        <v>135</v>
      </c>
      <c r="C86" s="14" t="s">
        <v>435</v>
      </c>
      <c r="D86" s="14"/>
      <c r="F86" s="6">
        <v>1</v>
      </c>
      <c r="G86" s="6" t="s">
        <v>92</v>
      </c>
    </row>
    <row r="87" spans="1:9">
      <c r="C87" s="14"/>
      <c r="D87" s="14"/>
    </row>
    <row r="88" spans="1:9">
      <c r="B88" s="7" t="s">
        <v>154</v>
      </c>
      <c r="C88" s="14"/>
      <c r="D88" s="14"/>
    </row>
    <row r="89" spans="1:9">
      <c r="A89" s="6">
        <v>1201</v>
      </c>
      <c r="B89" s="6" t="s">
        <v>135</v>
      </c>
      <c r="C89" s="14" t="s">
        <v>436</v>
      </c>
      <c r="D89" s="14"/>
      <c r="E89" s="6">
        <v>105</v>
      </c>
      <c r="F89" s="6">
        <v>1</v>
      </c>
      <c r="G89" s="6" t="s">
        <v>92</v>
      </c>
      <c r="H89" s="6">
        <v>1202</v>
      </c>
      <c r="I89" s="6" t="s">
        <v>134</v>
      </c>
    </row>
    <row r="90" spans="1:9">
      <c r="A90" s="6">
        <v>1202</v>
      </c>
      <c r="B90" s="6" t="s">
        <v>138</v>
      </c>
      <c r="C90" s="14" t="s">
        <v>437</v>
      </c>
      <c r="D90" s="14"/>
      <c r="F90" s="6">
        <v>1</v>
      </c>
      <c r="G90" s="6" t="s">
        <v>92</v>
      </c>
      <c r="H90" s="6">
        <v>1203</v>
      </c>
    </row>
    <row r="91" spans="1:9">
      <c r="A91" s="6">
        <v>1203</v>
      </c>
      <c r="B91" s="6" t="s">
        <v>133</v>
      </c>
      <c r="C91" s="14" t="s">
        <v>438</v>
      </c>
      <c r="D91" s="14"/>
      <c r="F91" s="6">
        <v>1</v>
      </c>
      <c r="G91" s="6" t="s">
        <v>92</v>
      </c>
      <c r="H91" s="6">
        <v>1204</v>
      </c>
    </row>
    <row r="92" spans="1:9">
      <c r="A92" s="6">
        <v>1204</v>
      </c>
      <c r="B92" s="6" t="s">
        <v>135</v>
      </c>
      <c r="C92" s="14" t="s">
        <v>439</v>
      </c>
      <c r="D92" s="14"/>
      <c r="F92" s="6">
        <v>1</v>
      </c>
      <c r="G92" s="6" t="s">
        <v>92</v>
      </c>
      <c r="H92" s="6">
        <v>1205</v>
      </c>
    </row>
    <row r="93" spans="1:9">
      <c r="A93" s="6">
        <v>1205</v>
      </c>
      <c r="B93" s="6" t="s">
        <v>133</v>
      </c>
      <c r="C93" s="14" t="s">
        <v>440</v>
      </c>
      <c r="D93" s="14"/>
      <c r="F93" s="6">
        <v>1</v>
      </c>
      <c r="G93" s="6" t="s">
        <v>92</v>
      </c>
      <c r="H93" s="6">
        <v>1206</v>
      </c>
    </row>
    <row r="94" spans="1:9">
      <c r="A94" s="6">
        <v>1206</v>
      </c>
      <c r="B94" s="6" t="s">
        <v>133</v>
      </c>
      <c r="C94" s="14" t="s">
        <v>441</v>
      </c>
      <c r="D94" s="14"/>
      <c r="F94" s="6">
        <v>1</v>
      </c>
      <c r="G94" s="6" t="s">
        <v>92</v>
      </c>
      <c r="H94" s="6">
        <v>1207</v>
      </c>
    </row>
    <row r="95" spans="1:9">
      <c r="A95" s="6">
        <v>1207</v>
      </c>
      <c r="B95" s="6" t="s">
        <v>135</v>
      </c>
      <c r="C95" s="14" t="s">
        <v>442</v>
      </c>
      <c r="D95" s="14"/>
      <c r="F95" s="6">
        <v>1</v>
      </c>
      <c r="G95" s="6" t="s">
        <v>92</v>
      </c>
      <c r="H95" s="6">
        <v>1208</v>
      </c>
    </row>
    <row r="96" spans="1:9">
      <c r="A96" s="6">
        <v>1208</v>
      </c>
      <c r="B96" s="6" t="s">
        <v>133</v>
      </c>
      <c r="C96" s="14" t="s">
        <v>443</v>
      </c>
      <c r="D96" s="14"/>
      <c r="F96" s="6">
        <v>1</v>
      </c>
      <c r="G96" s="6" t="s">
        <v>92</v>
      </c>
      <c r="H96" s="6">
        <v>1209</v>
      </c>
    </row>
    <row r="97" spans="1:9">
      <c r="A97" s="6">
        <v>1209</v>
      </c>
      <c r="B97" s="6" t="s">
        <v>135</v>
      </c>
      <c r="C97" s="14" t="s">
        <v>444</v>
      </c>
      <c r="D97" s="14"/>
      <c r="F97" s="6">
        <v>1</v>
      </c>
      <c r="G97" s="6" t="s">
        <v>92</v>
      </c>
      <c r="H97" s="6">
        <v>1210</v>
      </c>
    </row>
    <row r="98" spans="1:9">
      <c r="A98" s="6">
        <v>1210</v>
      </c>
      <c r="B98" s="6" t="s">
        <v>133</v>
      </c>
      <c r="C98" s="14" t="s">
        <v>445</v>
      </c>
      <c r="D98" s="14"/>
      <c r="F98" s="6">
        <v>1</v>
      </c>
      <c r="G98" s="6" t="s">
        <v>92</v>
      </c>
      <c r="H98" s="6">
        <v>1211</v>
      </c>
    </row>
    <row r="99" spans="1:9">
      <c r="A99" s="6">
        <v>1211</v>
      </c>
      <c r="B99" s="6" t="s">
        <v>133</v>
      </c>
      <c r="C99" s="14" t="s">
        <v>446</v>
      </c>
      <c r="D99" s="14"/>
      <c r="F99" s="6">
        <v>1</v>
      </c>
      <c r="G99" s="6" t="s">
        <v>92</v>
      </c>
      <c r="H99" s="16" t="s">
        <v>155</v>
      </c>
    </row>
    <row r="100" spans="1:9">
      <c r="A100" s="6">
        <v>1212</v>
      </c>
      <c r="B100" s="6" t="s">
        <v>138</v>
      </c>
      <c r="C100" s="14" t="s">
        <v>399</v>
      </c>
      <c r="D100" s="14"/>
      <c r="F100" s="6">
        <v>1</v>
      </c>
      <c r="G100" s="6" t="s">
        <v>177</v>
      </c>
      <c r="H100" s="16" t="s">
        <v>156</v>
      </c>
    </row>
    <row r="101" spans="1:9">
      <c r="C101" s="14"/>
      <c r="D101" s="14"/>
    </row>
    <row r="102" spans="1:9">
      <c r="A102" s="6">
        <v>1221</v>
      </c>
      <c r="B102" s="6" t="s">
        <v>133</v>
      </c>
      <c r="C102" s="14" t="s">
        <v>447</v>
      </c>
      <c r="D102" s="14"/>
      <c r="F102" s="6">
        <v>1</v>
      </c>
      <c r="G102" s="6" t="s">
        <v>92</v>
      </c>
    </row>
    <row r="103" spans="1:9">
      <c r="C103" s="14"/>
      <c r="D103" s="14"/>
    </row>
    <row r="104" spans="1:9">
      <c r="A104" s="6">
        <v>1231</v>
      </c>
      <c r="B104" s="6" t="s">
        <v>135</v>
      </c>
      <c r="C104" s="14" t="s">
        <v>448</v>
      </c>
      <c r="D104" s="14"/>
      <c r="F104" s="6">
        <v>1</v>
      </c>
      <c r="G104" s="6" t="s">
        <v>92</v>
      </c>
    </row>
    <row r="105" spans="1:9">
      <c r="C105" s="14"/>
      <c r="D105" s="14"/>
    </row>
    <row r="106" spans="1:9">
      <c r="B106" s="7" t="s">
        <v>157</v>
      </c>
      <c r="C106" s="14"/>
      <c r="D106" s="14"/>
    </row>
    <row r="107" spans="1:9">
      <c r="A107" s="6">
        <v>1251</v>
      </c>
      <c r="B107" s="6" t="s">
        <v>135</v>
      </c>
      <c r="C107" s="14" t="s">
        <v>449</v>
      </c>
      <c r="D107" s="14"/>
      <c r="E107" s="6">
        <v>106</v>
      </c>
      <c r="F107" s="6">
        <v>1</v>
      </c>
      <c r="G107" s="6" t="s">
        <v>92</v>
      </c>
      <c r="H107" s="6">
        <v>1252</v>
      </c>
      <c r="I107" s="6" t="s">
        <v>134</v>
      </c>
    </row>
    <row r="108" spans="1:9">
      <c r="A108" s="6">
        <v>1252</v>
      </c>
      <c r="B108" s="6" t="s">
        <v>138</v>
      </c>
      <c r="C108" s="14" t="s">
        <v>450</v>
      </c>
      <c r="D108" s="14"/>
      <c r="F108" s="6">
        <v>1</v>
      </c>
      <c r="G108" s="6" t="s">
        <v>92</v>
      </c>
      <c r="H108" s="6">
        <v>1253</v>
      </c>
    </row>
    <row r="109" spans="1:9">
      <c r="A109" s="6">
        <v>1253</v>
      </c>
      <c r="B109" s="6" t="s">
        <v>133</v>
      </c>
      <c r="C109" s="14" t="s">
        <v>451</v>
      </c>
      <c r="D109" s="14"/>
      <c r="F109" s="6">
        <v>1</v>
      </c>
      <c r="G109" s="6" t="s">
        <v>92</v>
      </c>
      <c r="H109" s="6">
        <v>1254</v>
      </c>
    </row>
    <row r="110" spans="1:9">
      <c r="A110" s="6">
        <v>1254</v>
      </c>
      <c r="B110" s="6" t="s">
        <v>135</v>
      </c>
      <c r="C110" s="14" t="s">
        <v>452</v>
      </c>
      <c r="D110" s="14"/>
      <c r="F110" s="6">
        <v>1</v>
      </c>
      <c r="G110" s="6" t="s">
        <v>92</v>
      </c>
      <c r="H110" s="6">
        <v>1255</v>
      </c>
    </row>
    <row r="111" spans="1:9">
      <c r="A111" s="6">
        <v>1255</v>
      </c>
      <c r="B111" s="6" t="s">
        <v>133</v>
      </c>
      <c r="C111" s="14" t="s">
        <v>453</v>
      </c>
      <c r="D111" s="14"/>
      <c r="F111" s="6">
        <v>1</v>
      </c>
      <c r="G111" s="6" t="s">
        <v>92</v>
      </c>
      <c r="H111" s="6">
        <v>1256</v>
      </c>
    </row>
    <row r="112" spans="1:9">
      <c r="A112" s="6">
        <v>1256</v>
      </c>
      <c r="B112" s="6" t="s">
        <v>138</v>
      </c>
      <c r="C112" s="14" t="s">
        <v>454</v>
      </c>
      <c r="D112" s="14"/>
      <c r="F112" s="6">
        <v>1</v>
      </c>
      <c r="G112" s="6" t="s">
        <v>92</v>
      </c>
      <c r="H112" s="6">
        <v>1257</v>
      </c>
    </row>
    <row r="113" spans="1:9">
      <c r="A113" s="6">
        <v>1257</v>
      </c>
      <c r="B113" s="6" t="s">
        <v>133</v>
      </c>
      <c r="C113" s="14" t="s">
        <v>455</v>
      </c>
      <c r="D113" s="14"/>
      <c r="F113" s="6">
        <v>1</v>
      </c>
      <c r="G113" s="6" t="s">
        <v>92</v>
      </c>
      <c r="H113" s="6">
        <v>1258</v>
      </c>
    </row>
    <row r="114" spans="1:9">
      <c r="A114" s="6">
        <v>1258</v>
      </c>
      <c r="B114" s="6" t="s">
        <v>133</v>
      </c>
      <c r="C114" s="14" t="s">
        <v>456</v>
      </c>
      <c r="D114" s="14"/>
      <c r="F114" s="6">
        <v>1</v>
      </c>
      <c r="G114" s="6" t="s">
        <v>92</v>
      </c>
      <c r="H114" s="6">
        <v>1259</v>
      </c>
    </row>
    <row r="115" spans="1:9">
      <c r="A115" s="6">
        <v>1259</v>
      </c>
      <c r="B115" s="6" t="s">
        <v>133</v>
      </c>
      <c r="C115" s="14" t="s">
        <v>457</v>
      </c>
      <c r="D115" s="14"/>
      <c r="F115" s="6">
        <v>1</v>
      </c>
      <c r="G115" s="6" t="s">
        <v>92</v>
      </c>
      <c r="H115" s="6">
        <v>1260</v>
      </c>
    </row>
    <row r="116" spans="1:9">
      <c r="A116" s="6">
        <v>1260</v>
      </c>
      <c r="B116" s="6" t="s">
        <v>138</v>
      </c>
      <c r="C116" s="14" t="s">
        <v>458</v>
      </c>
      <c r="D116" s="14"/>
      <c r="F116" s="6">
        <v>1</v>
      </c>
      <c r="G116" s="6" t="s">
        <v>92</v>
      </c>
      <c r="H116" s="6">
        <v>1261</v>
      </c>
    </row>
    <row r="117" spans="1:9">
      <c r="A117" s="6">
        <v>1261</v>
      </c>
      <c r="B117" s="6" t="s">
        <v>135</v>
      </c>
      <c r="C117" s="14" t="s">
        <v>459</v>
      </c>
      <c r="D117" s="14"/>
      <c r="F117" s="6">
        <v>1</v>
      </c>
      <c r="G117" s="6" t="s">
        <v>92</v>
      </c>
      <c r="H117" s="6">
        <v>1262</v>
      </c>
    </row>
    <row r="118" spans="1:9">
      <c r="A118" s="6">
        <v>1262</v>
      </c>
      <c r="B118" s="6" t="s">
        <v>133</v>
      </c>
      <c r="C118" s="14" t="s">
        <v>460</v>
      </c>
      <c r="D118" s="14"/>
      <c r="F118" s="6">
        <v>1</v>
      </c>
      <c r="G118" s="6" t="s">
        <v>92</v>
      </c>
      <c r="H118" s="6">
        <v>1263</v>
      </c>
    </row>
    <row r="119" spans="1:9">
      <c r="A119" s="6">
        <v>1263</v>
      </c>
      <c r="B119" s="6" t="s">
        <v>133</v>
      </c>
      <c r="C119" s="14" t="s">
        <v>461</v>
      </c>
      <c r="D119" s="14"/>
      <c r="F119" s="6">
        <v>1</v>
      </c>
      <c r="G119" s="6" t="s">
        <v>92</v>
      </c>
      <c r="H119" s="6">
        <v>1264</v>
      </c>
    </row>
    <row r="120" spans="1:9">
      <c r="A120" s="6">
        <v>1264</v>
      </c>
      <c r="B120" s="6" t="s">
        <v>135</v>
      </c>
      <c r="C120" s="14" t="s">
        <v>462</v>
      </c>
      <c r="D120" s="14"/>
      <c r="F120" s="6">
        <v>1</v>
      </c>
      <c r="G120" s="6" t="s">
        <v>92</v>
      </c>
      <c r="H120" s="6">
        <v>1265</v>
      </c>
    </row>
    <row r="121" spans="1:9">
      <c r="A121" s="6">
        <v>1265</v>
      </c>
      <c r="B121" s="6" t="s">
        <v>135</v>
      </c>
      <c r="C121" s="14" t="s">
        <v>463</v>
      </c>
      <c r="D121" s="14"/>
      <c r="F121" s="6">
        <v>1</v>
      </c>
      <c r="G121" s="6" t="s">
        <v>92</v>
      </c>
    </row>
    <row r="122" spans="1:9">
      <c r="C122" s="14"/>
      <c r="D122" s="14"/>
    </row>
    <row r="123" spans="1:9">
      <c r="B123" s="7" t="s">
        <v>158</v>
      </c>
      <c r="C123" s="14"/>
      <c r="D123" s="14"/>
    </row>
    <row r="124" spans="1:9">
      <c r="A124" s="6">
        <v>1301</v>
      </c>
      <c r="B124" s="6" t="s">
        <v>133</v>
      </c>
      <c r="C124" s="14" t="s">
        <v>464</v>
      </c>
      <c r="D124" s="14"/>
      <c r="E124" s="6">
        <v>107</v>
      </c>
      <c r="F124" s="6">
        <v>1</v>
      </c>
      <c r="G124" s="6" t="s">
        <v>92</v>
      </c>
      <c r="H124" s="16" t="s">
        <v>159</v>
      </c>
      <c r="I124" s="6" t="s">
        <v>134</v>
      </c>
    </row>
    <row r="125" spans="1:9">
      <c r="A125" s="6">
        <v>1302</v>
      </c>
      <c r="B125" s="6" t="s">
        <v>138</v>
      </c>
      <c r="C125" s="14" t="s">
        <v>465</v>
      </c>
      <c r="D125" s="14"/>
      <c r="F125" s="6">
        <v>1</v>
      </c>
      <c r="G125" s="6" t="s">
        <v>92</v>
      </c>
      <c r="H125" s="16" t="s">
        <v>160</v>
      </c>
    </row>
    <row r="126" spans="1:9">
      <c r="A126" s="6">
        <v>1303</v>
      </c>
      <c r="B126" s="6" t="s">
        <v>138</v>
      </c>
      <c r="C126" s="14" t="s">
        <v>466</v>
      </c>
      <c r="D126" s="14" t="s">
        <v>240</v>
      </c>
      <c r="F126" s="6">
        <v>1</v>
      </c>
      <c r="G126" s="6" t="s">
        <v>93</v>
      </c>
      <c r="H126" s="16" t="s">
        <v>161</v>
      </c>
    </row>
    <row r="127" spans="1:9">
      <c r="C127" s="14"/>
      <c r="D127" s="14"/>
    </row>
    <row r="128" spans="1:9">
      <c r="A128" s="6">
        <v>1311</v>
      </c>
      <c r="B128" s="6" t="s">
        <v>133</v>
      </c>
      <c r="C128" s="14" t="s">
        <v>467</v>
      </c>
      <c r="D128" s="14"/>
      <c r="F128" s="6">
        <v>1</v>
      </c>
      <c r="G128" s="6" t="s">
        <v>92</v>
      </c>
      <c r="H128" s="16" t="s">
        <v>162</v>
      </c>
    </row>
    <row r="129" spans="1:9">
      <c r="A129" s="6">
        <v>1312</v>
      </c>
      <c r="B129" s="6" t="s">
        <v>133</v>
      </c>
      <c r="C129" s="14" t="s">
        <v>468</v>
      </c>
      <c r="D129" s="14"/>
      <c r="F129" s="6">
        <v>1</v>
      </c>
      <c r="G129" s="6" t="s">
        <v>92</v>
      </c>
      <c r="H129" s="16" t="s">
        <v>163</v>
      </c>
    </row>
    <row r="130" spans="1:9">
      <c r="A130" s="6">
        <v>1313</v>
      </c>
      <c r="B130" s="6" t="s">
        <v>138</v>
      </c>
      <c r="C130" s="14" t="s">
        <v>469</v>
      </c>
      <c r="D130" s="14"/>
      <c r="F130" s="6">
        <v>1</v>
      </c>
      <c r="G130" s="6" t="s">
        <v>92</v>
      </c>
      <c r="H130" s="16" t="s">
        <v>164</v>
      </c>
    </row>
    <row r="131" spans="1:9">
      <c r="A131" s="6">
        <v>1314</v>
      </c>
      <c r="B131" s="6" t="s">
        <v>135</v>
      </c>
      <c r="C131" s="14" t="s">
        <v>470</v>
      </c>
      <c r="D131" s="14"/>
      <c r="F131" s="6">
        <v>1</v>
      </c>
      <c r="G131" s="6" t="s">
        <v>92</v>
      </c>
      <c r="H131" s="16" t="s">
        <v>165</v>
      </c>
    </row>
    <row r="132" spans="1:9">
      <c r="A132" s="6">
        <v>1315</v>
      </c>
      <c r="B132" s="6" t="s">
        <v>133</v>
      </c>
      <c r="C132" s="14" t="s">
        <v>471</v>
      </c>
      <c r="D132" s="14"/>
      <c r="F132" s="6">
        <v>1</v>
      </c>
      <c r="G132" s="6" t="s">
        <v>92</v>
      </c>
    </row>
    <row r="133" spans="1:9">
      <c r="C133" s="14"/>
      <c r="D133" s="14"/>
    </row>
    <row r="134" spans="1:9">
      <c r="A134" s="6">
        <v>1321</v>
      </c>
      <c r="B134" s="6" t="s">
        <v>133</v>
      </c>
      <c r="C134" s="14" t="s">
        <v>472</v>
      </c>
      <c r="D134" s="14"/>
      <c r="F134" s="6">
        <v>1</v>
      </c>
      <c r="G134" s="6" t="s">
        <v>92</v>
      </c>
      <c r="H134" s="6">
        <v>1322</v>
      </c>
    </row>
    <row r="135" spans="1:9">
      <c r="A135" s="6">
        <v>1322</v>
      </c>
      <c r="B135" s="6" t="s">
        <v>138</v>
      </c>
      <c r="C135" s="14" t="s">
        <v>473</v>
      </c>
      <c r="D135" s="14"/>
      <c r="F135" s="6">
        <v>1</v>
      </c>
      <c r="G135" s="6" t="s">
        <v>92</v>
      </c>
      <c r="H135" s="6">
        <v>1323</v>
      </c>
    </row>
    <row r="136" spans="1:9">
      <c r="A136" s="6">
        <v>1323</v>
      </c>
      <c r="B136" s="6" t="s">
        <v>135</v>
      </c>
      <c r="C136" s="14" t="s">
        <v>474</v>
      </c>
      <c r="D136" s="14"/>
      <c r="F136" s="6">
        <v>1</v>
      </c>
      <c r="G136" s="6" t="s">
        <v>92</v>
      </c>
      <c r="H136" s="6">
        <v>1324</v>
      </c>
    </row>
    <row r="137" spans="1:9">
      <c r="A137" s="6">
        <v>1324</v>
      </c>
      <c r="B137" s="6" t="s">
        <v>133</v>
      </c>
      <c r="C137" s="14" t="s">
        <v>475</v>
      </c>
      <c r="D137" s="14"/>
      <c r="F137" s="6">
        <v>1</v>
      </c>
      <c r="G137" s="6" t="s">
        <v>92</v>
      </c>
      <c r="H137" s="6">
        <v>1325</v>
      </c>
    </row>
    <row r="138" spans="1:9">
      <c r="A138" s="6">
        <v>1325</v>
      </c>
      <c r="B138" s="6" t="s">
        <v>133</v>
      </c>
      <c r="C138" s="14" t="s">
        <v>476</v>
      </c>
      <c r="D138" s="14"/>
      <c r="F138" s="6">
        <v>1</v>
      </c>
      <c r="G138" s="6" t="s">
        <v>92</v>
      </c>
      <c r="H138" s="6">
        <v>1326</v>
      </c>
    </row>
    <row r="139" spans="1:9">
      <c r="A139" s="6">
        <v>1326</v>
      </c>
      <c r="B139" s="6" t="s">
        <v>135</v>
      </c>
      <c r="C139" s="14" t="s">
        <v>477</v>
      </c>
      <c r="D139" s="14"/>
      <c r="F139" s="6">
        <v>1</v>
      </c>
      <c r="G139" s="6" t="s">
        <v>92</v>
      </c>
      <c r="H139" s="6">
        <v>1327</v>
      </c>
    </row>
    <row r="140" spans="1:9">
      <c r="A140" s="6">
        <v>1327</v>
      </c>
      <c r="B140" s="6" t="s">
        <v>138</v>
      </c>
      <c r="C140" s="14" t="s">
        <v>478</v>
      </c>
      <c r="D140" s="14"/>
      <c r="F140" s="6">
        <v>1</v>
      </c>
      <c r="G140" s="6" t="s">
        <v>92</v>
      </c>
    </row>
    <row r="141" spans="1:9">
      <c r="C141" s="14"/>
      <c r="D141" s="14"/>
    </row>
    <row r="142" spans="1:9">
      <c r="B142" s="7" t="s">
        <v>166</v>
      </c>
      <c r="C142" s="14"/>
      <c r="D142" s="14"/>
    </row>
    <row r="143" spans="1:9">
      <c r="A143" s="6">
        <v>1351</v>
      </c>
      <c r="B143" s="6" t="s">
        <v>133</v>
      </c>
      <c r="C143" s="14" t="s">
        <v>479</v>
      </c>
      <c r="D143" s="14"/>
      <c r="E143" s="6">
        <v>108</v>
      </c>
      <c r="F143" s="6">
        <v>1</v>
      </c>
      <c r="G143" s="6" t="s">
        <v>92</v>
      </c>
      <c r="H143" s="6">
        <v>1352</v>
      </c>
      <c r="I143" s="6" t="s">
        <v>134</v>
      </c>
    </row>
    <row r="144" spans="1:9">
      <c r="A144" s="6">
        <v>1352</v>
      </c>
      <c r="B144" s="6" t="s">
        <v>138</v>
      </c>
      <c r="C144" s="14" t="s">
        <v>480</v>
      </c>
      <c r="D144" s="14"/>
      <c r="F144" s="6">
        <v>1</v>
      </c>
      <c r="G144" s="6" t="s">
        <v>92</v>
      </c>
      <c r="H144" s="6">
        <v>1353</v>
      </c>
    </row>
    <row r="145" spans="1:9">
      <c r="A145" s="6">
        <v>1353</v>
      </c>
      <c r="B145" s="6" t="s">
        <v>135</v>
      </c>
      <c r="C145" s="14" t="s">
        <v>481</v>
      </c>
      <c r="D145" s="14"/>
      <c r="F145" s="6">
        <v>1</v>
      </c>
      <c r="G145" s="6" t="s">
        <v>92</v>
      </c>
      <c r="H145" s="6">
        <v>1354</v>
      </c>
    </row>
    <row r="146" spans="1:9">
      <c r="A146" s="6">
        <v>1354</v>
      </c>
      <c r="B146" s="6" t="s">
        <v>138</v>
      </c>
      <c r="C146" s="14" t="s">
        <v>482</v>
      </c>
      <c r="D146" s="14"/>
      <c r="F146" s="6">
        <v>1</v>
      </c>
      <c r="G146" s="6" t="s">
        <v>92</v>
      </c>
      <c r="H146" s="6">
        <v>1355</v>
      </c>
    </row>
    <row r="147" spans="1:9">
      <c r="A147" s="6">
        <v>1355</v>
      </c>
      <c r="B147" s="6" t="s">
        <v>135</v>
      </c>
      <c r="C147" s="14" t="s">
        <v>483</v>
      </c>
      <c r="D147" s="14"/>
      <c r="F147" s="6">
        <v>1</v>
      </c>
      <c r="G147" s="6" t="s">
        <v>92</v>
      </c>
      <c r="H147" s="6">
        <v>1356</v>
      </c>
    </row>
    <row r="148" spans="1:9">
      <c r="A148" s="6">
        <v>1356</v>
      </c>
      <c r="B148" s="6" t="s">
        <v>135</v>
      </c>
      <c r="C148" s="14" t="s">
        <v>484</v>
      </c>
      <c r="D148" s="14"/>
      <c r="F148" s="6">
        <v>1</v>
      </c>
      <c r="G148" s="6" t="s">
        <v>92</v>
      </c>
      <c r="H148" s="6">
        <v>1357</v>
      </c>
    </row>
    <row r="149" spans="1:9">
      <c r="A149" s="6">
        <v>1357</v>
      </c>
      <c r="B149" s="6" t="s">
        <v>133</v>
      </c>
      <c r="C149" s="14" t="s">
        <v>485</v>
      </c>
      <c r="D149" s="14"/>
      <c r="F149" s="6">
        <v>1</v>
      </c>
      <c r="G149" s="6" t="s">
        <v>92</v>
      </c>
      <c r="H149" s="6">
        <v>1358</v>
      </c>
    </row>
    <row r="150" spans="1:9">
      <c r="A150" s="6">
        <v>1358</v>
      </c>
      <c r="B150" s="6" t="s">
        <v>138</v>
      </c>
      <c r="C150" s="14" t="s">
        <v>486</v>
      </c>
      <c r="D150" s="14"/>
      <c r="F150" s="6">
        <v>1</v>
      </c>
      <c r="G150" s="6" t="s">
        <v>92</v>
      </c>
      <c r="H150" s="6">
        <v>1359</v>
      </c>
    </row>
    <row r="151" spans="1:9">
      <c r="A151" s="6">
        <v>1359</v>
      </c>
      <c r="B151" s="6" t="s">
        <v>135</v>
      </c>
      <c r="C151" s="14" t="s">
        <v>487</v>
      </c>
      <c r="D151" s="14"/>
      <c r="F151" s="6">
        <v>1</v>
      </c>
      <c r="G151" s="6" t="s">
        <v>92</v>
      </c>
      <c r="H151" s="6">
        <v>1360</v>
      </c>
    </row>
    <row r="152" spans="1:9">
      <c r="A152" s="6">
        <v>1360</v>
      </c>
      <c r="B152" s="6" t="s">
        <v>133</v>
      </c>
      <c r="C152" s="14" t="s">
        <v>488</v>
      </c>
      <c r="D152" s="14"/>
      <c r="F152" s="6">
        <v>1</v>
      </c>
      <c r="G152" s="6" t="s">
        <v>92</v>
      </c>
      <c r="H152" s="6">
        <v>1361</v>
      </c>
    </row>
    <row r="153" spans="1:9">
      <c r="A153" s="6">
        <v>1361</v>
      </c>
      <c r="B153" s="6" t="s">
        <v>138</v>
      </c>
      <c r="C153" s="14" t="s">
        <v>489</v>
      </c>
      <c r="D153" s="14"/>
      <c r="F153" s="6">
        <v>1</v>
      </c>
      <c r="G153" s="6" t="s">
        <v>92</v>
      </c>
      <c r="H153" s="6">
        <v>1362</v>
      </c>
    </row>
    <row r="154" spans="1:9">
      <c r="A154" s="6">
        <v>1362</v>
      </c>
      <c r="B154" s="6" t="s">
        <v>133</v>
      </c>
      <c r="C154" s="14" t="s">
        <v>490</v>
      </c>
      <c r="D154" s="14"/>
      <c r="F154" s="6">
        <v>1</v>
      </c>
      <c r="G154" s="6" t="s">
        <v>92</v>
      </c>
      <c r="H154" s="6">
        <v>1363</v>
      </c>
    </row>
    <row r="155" spans="1:9">
      <c r="A155" s="6">
        <v>1363</v>
      </c>
      <c r="B155" s="6" t="s">
        <v>135</v>
      </c>
      <c r="C155" s="14" t="s">
        <v>491</v>
      </c>
      <c r="D155" s="14"/>
      <c r="F155" s="6">
        <v>1</v>
      </c>
      <c r="G155" s="6" t="s">
        <v>92</v>
      </c>
      <c r="H155" s="6">
        <v>1364</v>
      </c>
    </row>
    <row r="156" spans="1:9">
      <c r="A156" s="6">
        <v>1364</v>
      </c>
      <c r="B156" s="6" t="s">
        <v>133</v>
      </c>
      <c r="C156" s="14" t="s">
        <v>492</v>
      </c>
      <c r="D156" s="14"/>
      <c r="F156" s="6">
        <v>1</v>
      </c>
      <c r="G156" s="6" t="s">
        <v>92</v>
      </c>
      <c r="H156" s="6">
        <v>1365</v>
      </c>
    </row>
    <row r="157" spans="1:9">
      <c r="A157" s="6">
        <v>1365</v>
      </c>
      <c r="B157" s="6" t="s">
        <v>138</v>
      </c>
      <c r="C157" s="14" t="s">
        <v>493</v>
      </c>
      <c r="D157" s="14"/>
      <c r="F157" s="6">
        <v>1</v>
      </c>
      <c r="G157" s="6" t="s">
        <v>92</v>
      </c>
    </row>
    <row r="158" spans="1:9">
      <c r="C158" s="14"/>
      <c r="D158" s="14"/>
    </row>
    <row r="159" spans="1:9">
      <c r="B159" s="7" t="s">
        <v>167</v>
      </c>
      <c r="C159" s="14"/>
      <c r="D159" s="14"/>
    </row>
    <row r="160" spans="1:9">
      <c r="A160" s="6">
        <v>1401</v>
      </c>
      <c r="B160" s="6" t="s">
        <v>133</v>
      </c>
      <c r="C160" s="14" t="s">
        <v>494</v>
      </c>
      <c r="D160" s="14"/>
      <c r="E160" s="6">
        <v>109</v>
      </c>
      <c r="F160" s="6">
        <v>1</v>
      </c>
      <c r="G160" s="6" t="s">
        <v>92</v>
      </c>
      <c r="H160" s="6">
        <v>1402</v>
      </c>
      <c r="I160" s="6" t="s">
        <v>134</v>
      </c>
    </row>
    <row r="161" spans="1:9">
      <c r="A161" s="6">
        <v>1402</v>
      </c>
      <c r="B161" s="6" t="s">
        <v>135</v>
      </c>
      <c r="C161" s="14" t="s">
        <v>495</v>
      </c>
      <c r="D161" s="14"/>
      <c r="F161" s="6">
        <v>1</v>
      </c>
      <c r="G161" s="6" t="s">
        <v>92</v>
      </c>
      <c r="H161" s="6">
        <v>1403</v>
      </c>
    </row>
    <row r="162" spans="1:9">
      <c r="A162" s="6">
        <v>1403</v>
      </c>
      <c r="B162" s="6" t="s">
        <v>135</v>
      </c>
      <c r="C162" s="14" t="s">
        <v>496</v>
      </c>
      <c r="D162" s="14"/>
      <c r="F162" s="6">
        <v>1</v>
      </c>
      <c r="G162" s="6" t="s">
        <v>92</v>
      </c>
      <c r="H162" s="6">
        <v>1404</v>
      </c>
    </row>
    <row r="163" spans="1:9">
      <c r="A163" s="6">
        <v>1404</v>
      </c>
      <c r="B163" s="6" t="s">
        <v>133</v>
      </c>
      <c r="C163" s="14" t="s">
        <v>497</v>
      </c>
      <c r="D163" s="14"/>
      <c r="F163" s="6">
        <v>1</v>
      </c>
      <c r="G163" s="6" t="s">
        <v>92</v>
      </c>
      <c r="H163" s="6">
        <v>1405</v>
      </c>
    </row>
    <row r="164" spans="1:9">
      <c r="A164" s="6">
        <v>1405</v>
      </c>
      <c r="B164" s="6" t="s">
        <v>133</v>
      </c>
      <c r="C164" s="14" t="s">
        <v>498</v>
      </c>
      <c r="D164" s="14"/>
      <c r="F164" s="6">
        <v>1</v>
      </c>
      <c r="G164" s="6" t="s">
        <v>92</v>
      </c>
      <c r="H164" s="6">
        <v>1406</v>
      </c>
    </row>
    <row r="165" spans="1:9">
      <c r="A165" s="6">
        <v>1406</v>
      </c>
      <c r="B165" s="6" t="s">
        <v>138</v>
      </c>
      <c r="C165" s="14" t="s">
        <v>399</v>
      </c>
      <c r="D165" s="14"/>
      <c r="F165" s="6">
        <v>1</v>
      </c>
      <c r="G165" s="6" t="s">
        <v>177</v>
      </c>
      <c r="H165" s="16" t="s">
        <v>168</v>
      </c>
    </row>
    <row r="166" spans="1:9">
      <c r="C166" s="14"/>
      <c r="D166" s="14"/>
    </row>
    <row r="167" spans="1:9">
      <c r="A167" s="6">
        <v>1411</v>
      </c>
      <c r="B167" s="6" t="s">
        <v>133</v>
      </c>
      <c r="C167" s="14" t="s">
        <v>499</v>
      </c>
      <c r="D167" s="14"/>
      <c r="F167" s="6">
        <v>1</v>
      </c>
      <c r="G167" s="6" t="s">
        <v>92</v>
      </c>
      <c r="H167" s="16" t="s">
        <v>169</v>
      </c>
    </row>
    <row r="168" spans="1:9">
      <c r="A168" s="6">
        <v>1412</v>
      </c>
      <c r="B168" s="6" t="s">
        <v>135</v>
      </c>
      <c r="C168" s="14" t="s">
        <v>500</v>
      </c>
      <c r="D168" s="14"/>
      <c r="F168" s="6">
        <v>1</v>
      </c>
      <c r="G168" s="6" t="s">
        <v>92</v>
      </c>
    </row>
    <row r="169" spans="1:9">
      <c r="C169" s="14"/>
      <c r="D169" s="14"/>
    </row>
    <row r="170" spans="1:9">
      <c r="A170" s="6">
        <v>1421</v>
      </c>
      <c r="B170" s="6" t="s">
        <v>135</v>
      </c>
      <c r="C170" s="14" t="s">
        <v>501</v>
      </c>
      <c r="D170" s="14"/>
      <c r="F170" s="6">
        <v>1</v>
      </c>
      <c r="G170" s="6" t="s">
        <v>92</v>
      </c>
      <c r="H170" s="16" t="s">
        <v>170</v>
      </c>
    </row>
    <row r="171" spans="1:9">
      <c r="A171" s="6">
        <v>1422</v>
      </c>
      <c r="B171" s="6" t="s">
        <v>133</v>
      </c>
      <c r="C171" s="14" t="s">
        <v>502</v>
      </c>
      <c r="D171" s="14"/>
      <c r="F171" s="6">
        <v>1</v>
      </c>
      <c r="G171" s="6" t="s">
        <v>92</v>
      </c>
      <c r="H171" s="16" t="s">
        <v>171</v>
      </c>
    </row>
    <row r="172" spans="1:9">
      <c r="A172" s="6">
        <v>1423</v>
      </c>
      <c r="B172" s="6" t="s">
        <v>135</v>
      </c>
      <c r="C172" s="14" t="s">
        <v>503</v>
      </c>
      <c r="D172" s="14"/>
      <c r="F172" s="6">
        <v>1</v>
      </c>
      <c r="G172" s="6" t="s">
        <v>92</v>
      </c>
    </row>
    <row r="173" spans="1:9">
      <c r="C173" s="14"/>
      <c r="D173" s="14"/>
    </row>
    <row r="174" spans="1:9">
      <c r="B174" s="7" t="s">
        <v>172</v>
      </c>
      <c r="C174" s="14"/>
      <c r="D174" s="14"/>
    </row>
    <row r="175" spans="1:9">
      <c r="A175" s="6">
        <v>1451</v>
      </c>
      <c r="B175" s="6" t="s">
        <v>239</v>
      </c>
      <c r="C175" s="14" t="s">
        <v>504</v>
      </c>
      <c r="D175" s="14"/>
      <c r="E175" s="6">
        <v>110</v>
      </c>
      <c r="F175" s="6">
        <v>1</v>
      </c>
      <c r="G175" s="6" t="s">
        <v>92</v>
      </c>
      <c r="H175" s="6">
        <v>1452</v>
      </c>
      <c r="I175" s="6" t="s">
        <v>134</v>
      </c>
    </row>
    <row r="176" spans="1:9">
      <c r="A176" s="6">
        <v>1452</v>
      </c>
      <c r="B176" s="6" t="s">
        <v>138</v>
      </c>
      <c r="C176" s="14" t="s">
        <v>505</v>
      </c>
      <c r="D176" s="14"/>
      <c r="F176" s="6">
        <v>1</v>
      </c>
      <c r="G176" s="6" t="s">
        <v>92</v>
      </c>
      <c r="H176" s="6">
        <v>1453</v>
      </c>
    </row>
    <row r="177" spans="1:12">
      <c r="A177" s="6">
        <v>1453</v>
      </c>
      <c r="B177" s="6" t="s">
        <v>135</v>
      </c>
      <c r="C177" s="14" t="s">
        <v>506</v>
      </c>
      <c r="D177" s="14"/>
      <c r="F177" s="6">
        <v>1</v>
      </c>
      <c r="G177" s="6" t="s">
        <v>92</v>
      </c>
      <c r="H177" s="6">
        <v>1454</v>
      </c>
    </row>
    <row r="178" spans="1:12">
      <c r="A178" s="6">
        <v>1454</v>
      </c>
      <c r="B178" s="6" t="s">
        <v>133</v>
      </c>
      <c r="C178" s="14" t="s">
        <v>507</v>
      </c>
      <c r="D178" s="14"/>
      <c r="F178" s="6">
        <v>1</v>
      </c>
      <c r="G178" s="6" t="s">
        <v>92</v>
      </c>
      <c r="H178" s="6">
        <v>1455</v>
      </c>
    </row>
    <row r="179" spans="1:12">
      <c r="A179" s="6">
        <v>1455</v>
      </c>
      <c r="B179" s="6" t="s">
        <v>133</v>
      </c>
      <c r="C179" s="14" t="s">
        <v>508</v>
      </c>
      <c r="D179" s="14"/>
      <c r="F179" s="6">
        <v>1</v>
      </c>
      <c r="G179" s="6" t="s">
        <v>92</v>
      </c>
      <c r="H179" s="6">
        <v>1456</v>
      </c>
    </row>
    <row r="180" spans="1:12">
      <c r="A180" s="6">
        <v>1456</v>
      </c>
      <c r="B180" s="6" t="s">
        <v>138</v>
      </c>
      <c r="C180" s="14" t="s">
        <v>466</v>
      </c>
      <c r="D180" s="14" t="s">
        <v>173</v>
      </c>
      <c r="F180" s="6">
        <v>1</v>
      </c>
      <c r="G180" s="6" t="s">
        <v>93</v>
      </c>
      <c r="H180" s="16" t="s">
        <v>174</v>
      </c>
    </row>
    <row r="181" spans="1:12">
      <c r="C181" s="14"/>
      <c r="D181" s="14"/>
    </row>
    <row r="182" spans="1:12">
      <c r="A182" s="6">
        <v>1461</v>
      </c>
      <c r="B182" s="6" t="s">
        <v>135</v>
      </c>
      <c r="C182" s="14" t="s">
        <v>509</v>
      </c>
      <c r="D182" s="14"/>
      <c r="F182" s="6">
        <v>1</v>
      </c>
      <c r="G182" s="6" t="s">
        <v>92</v>
      </c>
      <c r="H182" s="16" t="s">
        <v>175</v>
      </c>
    </row>
    <row r="183" spans="1:12">
      <c r="A183" s="6">
        <v>1462</v>
      </c>
      <c r="B183" s="6" t="s">
        <v>133</v>
      </c>
      <c r="C183" s="14" t="s">
        <v>510</v>
      </c>
      <c r="D183" s="14"/>
      <c r="F183" s="6">
        <v>1</v>
      </c>
      <c r="G183" s="6" t="s">
        <v>92</v>
      </c>
    </row>
    <row r="184" spans="1:12">
      <c r="C184" s="14"/>
      <c r="D184" s="14"/>
    </row>
    <row r="185" spans="1:12">
      <c r="A185" s="6">
        <v>1471</v>
      </c>
      <c r="B185" s="6" t="s">
        <v>135</v>
      </c>
      <c r="C185" s="14" t="s">
        <v>511</v>
      </c>
      <c r="D185" s="14"/>
      <c r="F185" s="6">
        <v>1</v>
      </c>
      <c r="G185" s="6" t="s">
        <v>92</v>
      </c>
      <c r="H185" s="16" t="s">
        <v>176</v>
      </c>
    </row>
    <row r="186" spans="1:12">
      <c r="A186" s="6">
        <v>1472</v>
      </c>
      <c r="B186" s="6" t="s">
        <v>133</v>
      </c>
      <c r="C186" s="14" t="s">
        <v>512</v>
      </c>
      <c r="D186" s="14"/>
      <c r="F186" s="6">
        <v>1</v>
      </c>
      <c r="G186" s="6" t="s">
        <v>92</v>
      </c>
    </row>
    <row r="187" spans="1:12">
      <c r="C187" s="14"/>
      <c r="D187" s="14"/>
    </row>
    <row r="188" spans="1:12">
      <c r="B188" s="7" t="s">
        <v>340</v>
      </c>
      <c r="C188" s="21"/>
      <c r="D188" s="14"/>
    </row>
    <row r="189" spans="1:12">
      <c r="A189" s="6">
        <v>5001</v>
      </c>
      <c r="B189" s="18" t="s">
        <v>237</v>
      </c>
      <c r="C189" s="21" t="s">
        <v>337</v>
      </c>
      <c r="D189" s="14"/>
      <c r="E189" s="6">
        <v>100101</v>
      </c>
      <c r="F189" s="18">
        <v>0</v>
      </c>
      <c r="G189" s="6" t="s">
        <v>92</v>
      </c>
      <c r="H189" s="6">
        <v>5002</v>
      </c>
      <c r="I189" s="6" t="s">
        <v>300</v>
      </c>
      <c r="K189" s="6" t="s">
        <v>181</v>
      </c>
      <c r="L189" s="6" t="s">
        <v>313</v>
      </c>
    </row>
    <row r="190" spans="1:12">
      <c r="A190" s="6">
        <v>5002</v>
      </c>
      <c r="B190" s="18" t="s">
        <v>238</v>
      </c>
      <c r="C190" s="21" t="s">
        <v>513</v>
      </c>
      <c r="D190" s="14"/>
      <c r="F190" s="18">
        <v>1</v>
      </c>
      <c r="G190" s="6" t="s">
        <v>92</v>
      </c>
      <c r="H190" s="6">
        <v>5003</v>
      </c>
    </row>
    <row r="191" spans="1:12" ht="15.75" customHeight="1">
      <c r="A191" s="6">
        <v>5003</v>
      </c>
      <c r="B191" s="18" t="s">
        <v>237</v>
      </c>
      <c r="C191" s="21" t="s">
        <v>514</v>
      </c>
      <c r="D191" s="14"/>
      <c r="F191" s="18">
        <v>1</v>
      </c>
      <c r="G191" s="6" t="s">
        <v>92</v>
      </c>
      <c r="H191" s="6">
        <v>5004</v>
      </c>
    </row>
    <row r="192" spans="1:12">
      <c r="A192" s="6">
        <v>5004</v>
      </c>
      <c r="B192" s="18" t="s">
        <v>238</v>
      </c>
      <c r="C192" s="21" t="s">
        <v>515</v>
      </c>
      <c r="D192" s="14"/>
      <c r="F192" s="18">
        <v>3</v>
      </c>
      <c r="G192" s="6" t="s">
        <v>92</v>
      </c>
      <c r="H192" s="6">
        <v>5005</v>
      </c>
      <c r="L192" s="6" t="s">
        <v>312</v>
      </c>
    </row>
    <row r="193" spans="1:12">
      <c r="A193" s="6">
        <v>5005</v>
      </c>
      <c r="B193" s="18" t="s">
        <v>237</v>
      </c>
      <c r="C193" s="21" t="s">
        <v>338</v>
      </c>
      <c r="D193" s="14"/>
      <c r="F193" s="18">
        <v>1</v>
      </c>
      <c r="G193" s="6" t="s">
        <v>92</v>
      </c>
      <c r="H193" s="6">
        <v>5006</v>
      </c>
    </row>
    <row r="194" spans="1:12">
      <c r="A194" s="6">
        <v>5006</v>
      </c>
      <c r="B194" s="18" t="s">
        <v>238</v>
      </c>
      <c r="C194" s="21" t="s">
        <v>516</v>
      </c>
      <c r="D194" s="14"/>
      <c r="F194" s="18">
        <v>3</v>
      </c>
      <c r="G194" s="6" t="s">
        <v>92</v>
      </c>
      <c r="H194" s="6">
        <v>5007</v>
      </c>
    </row>
    <row r="195" spans="1:12" ht="15.75" customHeight="1">
      <c r="A195" s="6">
        <v>5007</v>
      </c>
      <c r="B195" s="18" t="s">
        <v>237</v>
      </c>
      <c r="C195" s="21" t="s">
        <v>517</v>
      </c>
      <c r="D195" s="14"/>
      <c r="F195" s="18">
        <v>1</v>
      </c>
      <c r="G195" s="6" t="s">
        <v>92</v>
      </c>
      <c r="H195" s="6">
        <v>5008</v>
      </c>
    </row>
    <row r="196" spans="1:12">
      <c r="A196" s="6">
        <v>5008</v>
      </c>
      <c r="B196" s="18" t="s">
        <v>238</v>
      </c>
      <c r="C196" s="21" t="s">
        <v>518</v>
      </c>
      <c r="D196" s="14"/>
      <c r="F196" s="18">
        <v>2</v>
      </c>
      <c r="G196" s="6" t="s">
        <v>92</v>
      </c>
      <c r="H196" s="6">
        <v>5009</v>
      </c>
      <c r="L196" s="6" t="s">
        <v>310</v>
      </c>
    </row>
    <row r="197" spans="1:12">
      <c r="A197" s="6">
        <v>5009</v>
      </c>
      <c r="B197" s="18" t="s">
        <v>184</v>
      </c>
      <c r="C197" s="21" t="s">
        <v>339</v>
      </c>
      <c r="D197" s="14"/>
      <c r="F197" s="18">
        <v>2</v>
      </c>
      <c r="G197" s="6" t="s">
        <v>92</v>
      </c>
      <c r="H197" s="6">
        <v>5010</v>
      </c>
    </row>
    <row r="198" spans="1:12">
      <c r="A198" s="6">
        <v>5010</v>
      </c>
      <c r="B198" s="18" t="s">
        <v>238</v>
      </c>
      <c r="C198" s="21" t="s">
        <v>519</v>
      </c>
      <c r="D198" s="14"/>
      <c r="F198" s="18">
        <v>2</v>
      </c>
      <c r="G198" s="6" t="s">
        <v>92</v>
      </c>
      <c r="H198" s="6">
        <v>5011</v>
      </c>
    </row>
    <row r="199" spans="1:12">
      <c r="A199" s="6">
        <v>5011</v>
      </c>
      <c r="B199" s="18" t="s">
        <v>237</v>
      </c>
      <c r="C199" s="21" t="s">
        <v>520</v>
      </c>
      <c r="D199" s="14"/>
      <c r="F199" s="6">
        <v>2</v>
      </c>
      <c r="G199" s="6" t="s">
        <v>92</v>
      </c>
    </row>
    <row r="200" spans="1:12">
      <c r="C200" s="14"/>
    </row>
    <row r="201" spans="1:12">
      <c r="B201" s="7" t="s">
        <v>341</v>
      </c>
      <c r="C201" s="11"/>
    </row>
    <row r="202" spans="1:12">
      <c r="A202" s="6">
        <v>5051</v>
      </c>
      <c r="B202" s="18" t="s">
        <v>184</v>
      </c>
      <c r="C202" s="21" t="s">
        <v>521</v>
      </c>
      <c r="D202" s="14"/>
      <c r="E202" s="6">
        <v>100102</v>
      </c>
      <c r="F202" s="18">
        <v>0</v>
      </c>
      <c r="G202" s="6" t="s">
        <v>92</v>
      </c>
      <c r="H202" s="16">
        <v>5052</v>
      </c>
      <c r="I202" s="6" t="s">
        <v>117</v>
      </c>
      <c r="K202" s="6" t="s">
        <v>181</v>
      </c>
    </row>
    <row r="203" spans="1:12">
      <c r="A203" s="6">
        <v>5052</v>
      </c>
      <c r="B203" s="18" t="s">
        <v>238</v>
      </c>
      <c r="C203" s="21" t="s">
        <v>522</v>
      </c>
      <c r="D203" s="14"/>
      <c r="F203" s="18">
        <v>0</v>
      </c>
      <c r="G203" s="6" t="s">
        <v>92</v>
      </c>
      <c r="H203" s="16">
        <v>5053</v>
      </c>
    </row>
    <row r="204" spans="1:12">
      <c r="A204" s="6">
        <v>5053</v>
      </c>
      <c r="B204" s="18" t="s">
        <v>237</v>
      </c>
      <c r="C204" s="21" t="s">
        <v>523</v>
      </c>
      <c r="D204" s="14"/>
      <c r="F204" s="18">
        <v>0</v>
      </c>
      <c r="G204" s="6" t="s">
        <v>92</v>
      </c>
      <c r="H204" s="16">
        <v>5054</v>
      </c>
    </row>
    <row r="205" spans="1:12">
      <c r="A205" s="6">
        <v>5054</v>
      </c>
      <c r="B205" s="18" t="s">
        <v>238</v>
      </c>
      <c r="C205" s="21" t="s">
        <v>524</v>
      </c>
      <c r="D205" s="14"/>
      <c r="F205" s="18">
        <v>4</v>
      </c>
      <c r="G205" s="6" t="s">
        <v>92</v>
      </c>
      <c r="H205" s="16">
        <v>5055</v>
      </c>
      <c r="L205" s="6" t="s">
        <v>311</v>
      </c>
    </row>
    <row r="206" spans="1:12">
      <c r="A206" s="6">
        <v>5055</v>
      </c>
      <c r="B206" s="18" t="s">
        <v>237</v>
      </c>
      <c r="C206" s="21" t="s">
        <v>525</v>
      </c>
      <c r="D206" s="14"/>
      <c r="F206" s="18">
        <v>4</v>
      </c>
      <c r="G206" s="6" t="s">
        <v>92</v>
      </c>
      <c r="H206" s="16">
        <v>5056</v>
      </c>
    </row>
    <row r="207" spans="1:12">
      <c r="A207" s="6">
        <v>5056</v>
      </c>
      <c r="B207" s="18" t="s">
        <v>238</v>
      </c>
      <c r="C207" s="21" t="s">
        <v>526</v>
      </c>
      <c r="D207" s="14"/>
      <c r="F207" s="18">
        <v>1</v>
      </c>
      <c r="G207" s="6" t="s">
        <v>92</v>
      </c>
      <c r="H207" s="16">
        <v>5057</v>
      </c>
    </row>
    <row r="208" spans="1:12">
      <c r="A208" s="6">
        <v>5057</v>
      </c>
      <c r="B208" s="18" t="s">
        <v>238</v>
      </c>
      <c r="C208" s="21" t="s">
        <v>527</v>
      </c>
      <c r="D208" s="14"/>
      <c r="F208" s="18">
        <v>1</v>
      </c>
      <c r="G208" s="6" t="s">
        <v>92</v>
      </c>
      <c r="H208" s="16">
        <v>5058</v>
      </c>
    </row>
    <row r="209" spans="1:12">
      <c r="A209" s="6">
        <v>5058</v>
      </c>
      <c r="B209" s="18" t="s">
        <v>237</v>
      </c>
      <c r="C209" s="21" t="s">
        <v>528</v>
      </c>
      <c r="D209" s="14"/>
      <c r="F209" s="18">
        <v>1</v>
      </c>
      <c r="G209" s="6" t="s">
        <v>92</v>
      </c>
      <c r="H209" s="16">
        <v>5059</v>
      </c>
    </row>
    <row r="210" spans="1:12">
      <c r="A210" s="6">
        <v>5059</v>
      </c>
      <c r="B210" s="18" t="s">
        <v>238</v>
      </c>
      <c r="C210" s="21" t="s">
        <v>529</v>
      </c>
      <c r="D210" s="14"/>
      <c r="F210" s="18">
        <v>1</v>
      </c>
      <c r="G210" s="6" t="s">
        <v>92</v>
      </c>
      <c r="H210" s="16">
        <v>5060</v>
      </c>
    </row>
    <row r="211" spans="1:12">
      <c r="A211" s="6">
        <v>5060</v>
      </c>
      <c r="B211" s="18" t="s">
        <v>238</v>
      </c>
      <c r="C211" s="21" t="s">
        <v>530</v>
      </c>
      <c r="D211" s="14"/>
      <c r="F211" s="18">
        <v>1</v>
      </c>
      <c r="G211" s="6" t="s">
        <v>92</v>
      </c>
      <c r="H211" s="16">
        <v>5061</v>
      </c>
    </row>
    <row r="212" spans="1:12">
      <c r="A212" s="6">
        <v>5061</v>
      </c>
      <c r="B212" s="18" t="s">
        <v>237</v>
      </c>
      <c r="C212" s="21" t="s">
        <v>531</v>
      </c>
      <c r="D212" s="14"/>
      <c r="F212" s="18">
        <v>1</v>
      </c>
      <c r="G212" s="6" t="s">
        <v>92</v>
      </c>
      <c r="H212" s="16">
        <v>5062</v>
      </c>
    </row>
    <row r="213" spans="1:12">
      <c r="A213" s="6">
        <v>5062</v>
      </c>
      <c r="B213" s="18" t="s">
        <v>238</v>
      </c>
      <c r="C213" s="21" t="s">
        <v>532</v>
      </c>
      <c r="D213" s="14"/>
      <c r="F213" s="18">
        <v>6</v>
      </c>
      <c r="G213" s="6" t="s">
        <v>92</v>
      </c>
      <c r="H213" s="16">
        <v>5063</v>
      </c>
    </row>
    <row r="214" spans="1:12">
      <c r="A214" s="6">
        <v>5063</v>
      </c>
      <c r="B214" s="18" t="s">
        <v>184</v>
      </c>
      <c r="C214" s="21" t="s">
        <v>533</v>
      </c>
      <c r="D214" s="14"/>
      <c r="F214" s="18">
        <v>6</v>
      </c>
      <c r="G214" s="6" t="s">
        <v>177</v>
      </c>
      <c r="H214" s="16" t="s">
        <v>185</v>
      </c>
    </row>
    <row r="215" spans="1:12">
      <c r="B215" s="18"/>
      <c r="C215" s="21"/>
      <c r="D215" s="14"/>
    </row>
    <row r="216" spans="1:12">
      <c r="A216" s="6">
        <v>5071</v>
      </c>
      <c r="B216" s="18" t="s">
        <v>237</v>
      </c>
      <c r="C216" s="22" t="s">
        <v>937</v>
      </c>
      <c r="D216" s="14"/>
      <c r="F216" s="18">
        <v>3</v>
      </c>
      <c r="G216" s="6" t="s">
        <v>92</v>
      </c>
      <c r="H216" s="16" t="s">
        <v>186</v>
      </c>
    </row>
    <row r="217" spans="1:12">
      <c r="A217" s="6">
        <v>5072</v>
      </c>
      <c r="B217" s="18" t="s">
        <v>237</v>
      </c>
      <c r="C217" s="21" t="s">
        <v>534</v>
      </c>
      <c r="D217" s="14"/>
      <c r="F217" s="18">
        <v>3</v>
      </c>
      <c r="G217" s="6" t="s">
        <v>92</v>
      </c>
      <c r="H217" s="16" t="s">
        <v>941</v>
      </c>
    </row>
    <row r="218" spans="1:12">
      <c r="A218" s="6">
        <v>5073</v>
      </c>
      <c r="B218" s="18" t="s">
        <v>238</v>
      </c>
      <c r="C218" s="21" t="s">
        <v>535</v>
      </c>
      <c r="D218" s="14"/>
      <c r="F218" s="18">
        <v>3</v>
      </c>
      <c r="G218" s="6" t="s">
        <v>92</v>
      </c>
    </row>
    <row r="219" spans="1:12">
      <c r="B219" s="18"/>
      <c r="C219" s="21"/>
      <c r="D219" s="14"/>
      <c r="F219" s="18"/>
    </row>
    <row r="220" spans="1:12">
      <c r="A220" s="6">
        <v>5081</v>
      </c>
      <c r="B220" s="18" t="s">
        <v>238</v>
      </c>
      <c r="C220" s="22" t="s">
        <v>969</v>
      </c>
      <c r="D220" s="14"/>
      <c r="F220" s="18">
        <v>7</v>
      </c>
      <c r="G220" s="6" t="s">
        <v>92</v>
      </c>
      <c r="H220" s="16" t="s">
        <v>187</v>
      </c>
      <c r="L220" s="6" t="s">
        <v>310</v>
      </c>
    </row>
    <row r="221" spans="1:12">
      <c r="A221" s="6">
        <v>5082</v>
      </c>
      <c r="B221" s="18" t="s">
        <v>238</v>
      </c>
      <c r="C221" s="21" t="s">
        <v>536</v>
      </c>
      <c r="D221" s="14"/>
      <c r="F221" s="18">
        <v>7</v>
      </c>
      <c r="G221" s="6" t="s">
        <v>92</v>
      </c>
      <c r="H221" s="16" t="s">
        <v>942</v>
      </c>
    </row>
    <row r="222" spans="1:12">
      <c r="A222" s="6">
        <v>5083</v>
      </c>
      <c r="B222" s="18" t="s">
        <v>237</v>
      </c>
      <c r="C222" s="21" t="s">
        <v>537</v>
      </c>
      <c r="D222" s="14"/>
      <c r="F222" s="18">
        <v>7</v>
      </c>
      <c r="G222" s="6" t="s">
        <v>92</v>
      </c>
    </row>
    <row r="223" spans="1:12">
      <c r="C223" s="21"/>
      <c r="D223" s="14"/>
    </row>
    <row r="224" spans="1:12">
      <c r="B224" s="7" t="s">
        <v>342</v>
      </c>
      <c r="C224" s="21"/>
      <c r="D224" s="14"/>
    </row>
    <row r="225" spans="1:12">
      <c r="A225" s="6">
        <v>5101</v>
      </c>
      <c r="B225" s="18" t="s">
        <v>184</v>
      </c>
      <c r="C225" s="21" t="s">
        <v>538</v>
      </c>
      <c r="D225" s="14"/>
      <c r="E225" s="6">
        <v>100103</v>
      </c>
      <c r="F225" s="18">
        <v>0</v>
      </c>
      <c r="G225" s="6" t="s">
        <v>92</v>
      </c>
      <c r="H225" s="6">
        <v>5102</v>
      </c>
      <c r="I225" s="6" t="s">
        <v>300</v>
      </c>
      <c r="K225" s="6" t="s">
        <v>181</v>
      </c>
    </row>
    <row r="226" spans="1:12">
      <c r="A226" s="6">
        <v>5102</v>
      </c>
      <c r="B226" s="18" t="s">
        <v>237</v>
      </c>
      <c r="C226" s="21" t="s">
        <v>539</v>
      </c>
      <c r="D226" s="14"/>
      <c r="F226" s="18">
        <v>1</v>
      </c>
      <c r="G226" s="6" t="s">
        <v>92</v>
      </c>
      <c r="H226" s="6">
        <v>5103</v>
      </c>
    </row>
    <row r="227" spans="1:12">
      <c r="A227" s="6">
        <v>5103</v>
      </c>
      <c r="B227" s="18" t="s">
        <v>238</v>
      </c>
      <c r="C227" s="21" t="s">
        <v>540</v>
      </c>
      <c r="D227" s="14"/>
      <c r="F227" s="18">
        <v>7</v>
      </c>
      <c r="G227" s="6" t="s">
        <v>92</v>
      </c>
      <c r="H227" s="6">
        <v>5104</v>
      </c>
      <c r="L227" s="6" t="s">
        <v>309</v>
      </c>
    </row>
    <row r="228" spans="1:12">
      <c r="A228" s="6">
        <v>5104</v>
      </c>
      <c r="B228" s="18" t="s">
        <v>237</v>
      </c>
      <c r="C228" s="21" t="s">
        <v>541</v>
      </c>
      <c r="D228" s="14"/>
      <c r="F228" s="18">
        <v>7</v>
      </c>
      <c r="G228" s="6" t="s">
        <v>92</v>
      </c>
      <c r="H228" s="6">
        <v>5105</v>
      </c>
    </row>
    <row r="229" spans="1:12">
      <c r="A229" s="6">
        <v>5105</v>
      </c>
      <c r="B229" s="18" t="s">
        <v>238</v>
      </c>
      <c r="C229" s="21" t="s">
        <v>542</v>
      </c>
      <c r="D229" s="14"/>
      <c r="F229" s="18">
        <v>7</v>
      </c>
      <c r="G229" s="6" t="s">
        <v>92</v>
      </c>
      <c r="H229" s="6">
        <v>5106</v>
      </c>
    </row>
    <row r="230" spans="1:12">
      <c r="A230" s="6">
        <v>5106</v>
      </c>
      <c r="B230" s="18" t="s">
        <v>237</v>
      </c>
      <c r="C230" s="21" t="s">
        <v>543</v>
      </c>
      <c r="D230" s="14"/>
      <c r="F230" s="18">
        <v>7</v>
      </c>
      <c r="G230" s="6" t="s">
        <v>92</v>
      </c>
      <c r="H230" s="6">
        <v>5107</v>
      </c>
    </row>
    <row r="231" spans="1:12">
      <c r="A231" s="6">
        <v>5107</v>
      </c>
      <c r="B231" s="18" t="s">
        <v>238</v>
      </c>
      <c r="C231" s="21" t="s">
        <v>544</v>
      </c>
      <c r="D231" s="14"/>
      <c r="F231" s="18">
        <v>4</v>
      </c>
      <c r="G231" s="6" t="s">
        <v>92</v>
      </c>
      <c r="H231" s="6">
        <v>5108</v>
      </c>
      <c r="L231" s="6" t="s">
        <v>308</v>
      </c>
    </row>
    <row r="232" spans="1:12">
      <c r="A232" s="6">
        <v>5108</v>
      </c>
      <c r="B232" s="18" t="s">
        <v>238</v>
      </c>
      <c r="C232" s="21" t="s">
        <v>545</v>
      </c>
      <c r="D232" s="14"/>
      <c r="F232" s="18">
        <v>2</v>
      </c>
      <c r="G232" s="6" t="s">
        <v>92</v>
      </c>
      <c r="H232" s="6">
        <v>5109</v>
      </c>
    </row>
    <row r="233" spans="1:12">
      <c r="A233" s="6">
        <v>5109</v>
      </c>
      <c r="B233" s="18" t="s">
        <v>237</v>
      </c>
      <c r="C233" s="21" t="s">
        <v>546</v>
      </c>
      <c r="D233" s="14"/>
      <c r="F233" s="18">
        <v>2</v>
      </c>
      <c r="G233" s="6" t="s">
        <v>92</v>
      </c>
      <c r="H233" s="6">
        <v>5110</v>
      </c>
    </row>
    <row r="234" spans="1:12">
      <c r="A234" s="6">
        <v>5110</v>
      </c>
      <c r="B234" s="18" t="s">
        <v>238</v>
      </c>
      <c r="C234" s="21" t="s">
        <v>547</v>
      </c>
      <c r="D234" s="14"/>
      <c r="F234" s="18">
        <v>2</v>
      </c>
      <c r="G234" s="6" t="s">
        <v>92</v>
      </c>
      <c r="H234" s="6">
        <v>5111</v>
      </c>
    </row>
    <row r="235" spans="1:12">
      <c r="A235" s="6">
        <v>5111</v>
      </c>
      <c r="B235" s="18" t="s">
        <v>184</v>
      </c>
      <c r="C235" s="21" t="s">
        <v>548</v>
      </c>
      <c r="D235" s="14" t="s">
        <v>188</v>
      </c>
      <c r="F235" s="18">
        <v>2</v>
      </c>
      <c r="G235" s="6" t="s">
        <v>93</v>
      </c>
      <c r="H235" s="16" t="s">
        <v>189</v>
      </c>
    </row>
    <row r="236" spans="1:12">
      <c r="B236" s="19"/>
      <c r="C236" s="21"/>
      <c r="D236" s="14"/>
    </row>
    <row r="237" spans="1:12">
      <c r="A237" s="6">
        <v>5121</v>
      </c>
      <c r="B237" s="18" t="s">
        <v>237</v>
      </c>
      <c r="C237" s="21" t="s">
        <v>549</v>
      </c>
      <c r="D237" s="14"/>
      <c r="F237" s="18">
        <v>2</v>
      </c>
      <c r="G237" s="6" t="s">
        <v>92</v>
      </c>
      <c r="H237" s="6">
        <v>5122</v>
      </c>
    </row>
    <row r="238" spans="1:12">
      <c r="A238" s="6">
        <v>5122</v>
      </c>
      <c r="B238" s="18" t="s">
        <v>237</v>
      </c>
      <c r="C238" s="21" t="s">
        <v>550</v>
      </c>
      <c r="D238" s="14"/>
      <c r="F238" s="18">
        <v>2</v>
      </c>
      <c r="G238" s="6" t="s">
        <v>92</v>
      </c>
      <c r="H238" s="6">
        <v>5123</v>
      </c>
    </row>
    <row r="239" spans="1:12">
      <c r="A239" s="6">
        <v>5123</v>
      </c>
      <c r="B239" s="18" t="s">
        <v>238</v>
      </c>
      <c r="C239" s="21" t="s">
        <v>551</v>
      </c>
      <c r="D239" s="14"/>
      <c r="F239" s="18">
        <v>2</v>
      </c>
      <c r="G239" s="6" t="s">
        <v>92</v>
      </c>
      <c r="H239" s="6">
        <v>5124</v>
      </c>
    </row>
    <row r="240" spans="1:12">
      <c r="A240" s="6">
        <v>5124</v>
      </c>
      <c r="B240" s="18" t="s">
        <v>238</v>
      </c>
      <c r="C240" s="21" t="s">
        <v>552</v>
      </c>
      <c r="D240" s="14"/>
      <c r="F240" s="18">
        <v>2</v>
      </c>
      <c r="G240" s="6" t="s">
        <v>92</v>
      </c>
      <c r="H240" s="6">
        <v>5125</v>
      </c>
      <c r="L240" s="6" t="s">
        <v>307</v>
      </c>
    </row>
    <row r="241" spans="1:12">
      <c r="A241" s="6">
        <v>5125</v>
      </c>
      <c r="B241" s="18" t="s">
        <v>237</v>
      </c>
      <c r="C241" s="21" t="s">
        <v>553</v>
      </c>
      <c r="D241" s="14"/>
      <c r="F241" s="18">
        <v>2</v>
      </c>
      <c r="G241" s="6" t="s">
        <v>92</v>
      </c>
    </row>
    <row r="242" spans="1:12">
      <c r="B242" s="19"/>
      <c r="C242" s="21"/>
      <c r="D242" s="14"/>
    </row>
    <row r="243" spans="1:12">
      <c r="A243" s="6">
        <v>5131</v>
      </c>
      <c r="B243" s="18" t="s">
        <v>237</v>
      </c>
      <c r="C243" s="21" t="s">
        <v>554</v>
      </c>
      <c r="D243" s="14"/>
      <c r="F243" s="18">
        <v>2</v>
      </c>
      <c r="G243" s="6" t="s">
        <v>92</v>
      </c>
      <c r="H243" s="6">
        <v>5132</v>
      </c>
    </row>
    <row r="244" spans="1:12">
      <c r="A244" s="6">
        <v>5132</v>
      </c>
      <c r="B244" s="18" t="s">
        <v>238</v>
      </c>
      <c r="C244" s="21" t="s">
        <v>555</v>
      </c>
      <c r="D244" s="14"/>
      <c r="F244" s="18">
        <v>2</v>
      </c>
      <c r="G244" s="6" t="s">
        <v>92</v>
      </c>
      <c r="H244" s="6">
        <v>5133</v>
      </c>
    </row>
    <row r="245" spans="1:12">
      <c r="A245" s="6">
        <v>5133</v>
      </c>
      <c r="B245" s="18" t="s">
        <v>238</v>
      </c>
      <c r="C245" s="21" t="s">
        <v>556</v>
      </c>
      <c r="D245" s="14"/>
      <c r="F245" s="18">
        <v>3</v>
      </c>
      <c r="G245" s="6" t="s">
        <v>92</v>
      </c>
      <c r="H245" s="6">
        <v>5134</v>
      </c>
    </row>
    <row r="246" spans="1:12">
      <c r="A246" s="6">
        <v>5134</v>
      </c>
      <c r="B246" s="18" t="s">
        <v>237</v>
      </c>
      <c r="C246" s="21" t="s">
        <v>557</v>
      </c>
      <c r="D246" s="14"/>
      <c r="F246" s="18">
        <v>3</v>
      </c>
      <c r="G246" s="6" t="s">
        <v>92</v>
      </c>
      <c r="H246" s="6">
        <v>5135</v>
      </c>
    </row>
    <row r="247" spans="1:12">
      <c r="A247" s="6">
        <v>5135</v>
      </c>
      <c r="B247" s="18" t="s">
        <v>238</v>
      </c>
      <c r="C247" s="21" t="s">
        <v>558</v>
      </c>
      <c r="D247" s="14"/>
      <c r="F247" s="18">
        <v>2</v>
      </c>
      <c r="G247" s="6" t="s">
        <v>92</v>
      </c>
    </row>
    <row r="248" spans="1:12">
      <c r="C248" s="14"/>
      <c r="F248" s="18"/>
    </row>
    <row r="249" spans="1:12">
      <c r="B249" s="7" t="s">
        <v>343</v>
      </c>
      <c r="C249" s="11"/>
    </row>
    <row r="250" spans="1:12">
      <c r="A250" s="6">
        <v>5151</v>
      </c>
      <c r="B250" s="18" t="s">
        <v>237</v>
      </c>
      <c r="C250" s="21" t="s">
        <v>241</v>
      </c>
      <c r="E250" s="6">
        <v>100201</v>
      </c>
      <c r="F250" s="18">
        <v>0</v>
      </c>
      <c r="G250" s="6" t="s">
        <v>92</v>
      </c>
      <c r="H250" s="6">
        <v>5152</v>
      </c>
      <c r="I250" s="6" t="s">
        <v>301</v>
      </c>
      <c r="K250" s="6" t="s">
        <v>181</v>
      </c>
    </row>
    <row r="251" spans="1:12">
      <c r="A251" s="6">
        <v>5152</v>
      </c>
      <c r="B251" s="18" t="s">
        <v>238</v>
      </c>
      <c r="C251" s="21" t="s">
        <v>559</v>
      </c>
      <c r="F251" s="18">
        <v>4</v>
      </c>
      <c r="G251" s="6" t="s">
        <v>92</v>
      </c>
      <c r="H251" s="6">
        <v>5153</v>
      </c>
    </row>
    <row r="252" spans="1:12">
      <c r="A252" s="6">
        <v>5153</v>
      </c>
      <c r="B252" s="18" t="s">
        <v>238</v>
      </c>
      <c r="C252" s="21" t="s">
        <v>560</v>
      </c>
      <c r="F252" s="18">
        <v>4</v>
      </c>
      <c r="G252" s="6" t="s">
        <v>92</v>
      </c>
      <c r="H252" s="6">
        <v>5154</v>
      </c>
      <c r="L252" s="6" t="s">
        <v>305</v>
      </c>
    </row>
    <row r="253" spans="1:12">
      <c r="A253" s="6">
        <v>5154</v>
      </c>
      <c r="B253" s="18" t="s">
        <v>237</v>
      </c>
      <c r="C253" s="21" t="s">
        <v>561</v>
      </c>
      <c r="F253" s="18">
        <v>4</v>
      </c>
      <c r="G253" s="6" t="s">
        <v>92</v>
      </c>
      <c r="H253" s="6">
        <v>5155</v>
      </c>
    </row>
    <row r="254" spans="1:12">
      <c r="A254" s="6">
        <v>5155</v>
      </c>
      <c r="B254" s="18" t="s">
        <v>237</v>
      </c>
      <c r="C254" s="21" t="s">
        <v>242</v>
      </c>
      <c r="F254" s="18">
        <v>4</v>
      </c>
      <c r="G254" s="6" t="s">
        <v>92</v>
      </c>
      <c r="H254" s="6">
        <v>5156</v>
      </c>
    </row>
    <row r="255" spans="1:12">
      <c r="A255" s="6">
        <v>5156</v>
      </c>
      <c r="B255" s="18" t="s">
        <v>238</v>
      </c>
      <c r="C255" s="21" t="s">
        <v>562</v>
      </c>
      <c r="F255" s="18">
        <v>4</v>
      </c>
      <c r="G255" s="6" t="s">
        <v>92</v>
      </c>
      <c r="H255" s="6">
        <v>5157</v>
      </c>
    </row>
    <row r="256" spans="1:12">
      <c r="A256" s="6">
        <v>5157</v>
      </c>
      <c r="B256" s="18" t="s">
        <v>237</v>
      </c>
      <c r="C256" s="21" t="s">
        <v>243</v>
      </c>
      <c r="F256" s="18">
        <v>4</v>
      </c>
      <c r="G256" s="6" t="s">
        <v>92</v>
      </c>
      <c r="H256" s="6">
        <v>5158</v>
      </c>
    </row>
    <row r="257" spans="1:12">
      <c r="A257" s="6">
        <v>5158</v>
      </c>
      <c r="B257" s="18" t="s">
        <v>238</v>
      </c>
      <c r="C257" s="21" t="s">
        <v>563</v>
      </c>
      <c r="F257" s="18">
        <v>4</v>
      </c>
      <c r="G257" s="6" t="s">
        <v>92</v>
      </c>
      <c r="H257" s="6">
        <v>5159</v>
      </c>
    </row>
    <row r="258" spans="1:12">
      <c r="A258" s="6">
        <v>5159</v>
      </c>
      <c r="B258" s="18" t="s">
        <v>237</v>
      </c>
      <c r="C258" s="21" t="s">
        <v>564</v>
      </c>
      <c r="F258" s="18">
        <v>4</v>
      </c>
      <c r="G258" s="6" t="s">
        <v>92</v>
      </c>
      <c r="H258" s="6">
        <v>5160</v>
      </c>
    </row>
    <row r="259" spans="1:12">
      <c r="A259" s="6">
        <v>5160</v>
      </c>
      <c r="B259" s="18" t="s">
        <v>238</v>
      </c>
      <c r="C259" s="21" t="s">
        <v>565</v>
      </c>
      <c r="F259" s="18">
        <v>2</v>
      </c>
      <c r="G259" s="6" t="s">
        <v>92</v>
      </c>
      <c r="H259" s="6">
        <v>5161</v>
      </c>
    </row>
    <row r="260" spans="1:12">
      <c r="A260" s="6">
        <v>5161</v>
      </c>
      <c r="B260" s="18" t="s">
        <v>238</v>
      </c>
      <c r="C260" s="21" t="s">
        <v>566</v>
      </c>
      <c r="F260" s="18">
        <v>2</v>
      </c>
      <c r="G260" s="6" t="s">
        <v>92</v>
      </c>
    </row>
    <row r="261" spans="1:12">
      <c r="C261" s="11"/>
      <c r="F261" s="18"/>
    </row>
    <row r="262" spans="1:12">
      <c r="B262" s="7" t="s">
        <v>344</v>
      </c>
      <c r="C262" s="11"/>
      <c r="F262" s="18"/>
    </row>
    <row r="263" spans="1:12">
      <c r="A263" s="6">
        <v>5201</v>
      </c>
      <c r="B263" s="18" t="s">
        <v>237</v>
      </c>
      <c r="C263" s="21" t="s">
        <v>244</v>
      </c>
      <c r="E263" s="6">
        <v>100202</v>
      </c>
      <c r="F263" s="18">
        <v>0</v>
      </c>
      <c r="G263" s="6" t="s">
        <v>92</v>
      </c>
      <c r="H263" s="6">
        <v>5202</v>
      </c>
      <c r="I263" s="6" t="s">
        <v>302</v>
      </c>
      <c r="K263" s="6" t="s">
        <v>181</v>
      </c>
    </row>
    <row r="264" spans="1:12" ht="15.75" customHeight="1">
      <c r="A264" s="6">
        <v>5202</v>
      </c>
      <c r="B264" s="18" t="s">
        <v>238</v>
      </c>
      <c r="C264" s="21" t="s">
        <v>567</v>
      </c>
      <c r="F264" s="18">
        <v>1</v>
      </c>
      <c r="G264" s="6" t="s">
        <v>92</v>
      </c>
      <c r="H264" s="6">
        <v>5203</v>
      </c>
    </row>
    <row r="265" spans="1:12">
      <c r="A265" s="6">
        <v>5203</v>
      </c>
      <c r="B265" s="18" t="s">
        <v>237</v>
      </c>
      <c r="C265" s="21" t="s">
        <v>568</v>
      </c>
      <c r="F265" s="18">
        <v>1</v>
      </c>
      <c r="G265" s="6" t="s">
        <v>92</v>
      </c>
      <c r="H265" s="6">
        <v>5204</v>
      </c>
    </row>
    <row r="266" spans="1:12">
      <c r="A266" s="6">
        <v>5204</v>
      </c>
      <c r="B266" s="18" t="s">
        <v>238</v>
      </c>
      <c r="C266" s="21" t="s">
        <v>569</v>
      </c>
      <c r="F266" s="18">
        <v>1</v>
      </c>
      <c r="G266" s="6" t="s">
        <v>92</v>
      </c>
      <c r="H266" s="6">
        <v>5205</v>
      </c>
    </row>
    <row r="267" spans="1:12">
      <c r="A267" s="6">
        <v>5205</v>
      </c>
      <c r="B267" s="18" t="s">
        <v>237</v>
      </c>
      <c r="C267" s="21" t="s">
        <v>245</v>
      </c>
      <c r="F267" s="18">
        <v>1</v>
      </c>
      <c r="G267" s="6" t="s">
        <v>92</v>
      </c>
      <c r="H267" s="6">
        <v>5206</v>
      </c>
    </row>
    <row r="268" spans="1:12">
      <c r="A268" s="6">
        <v>5206</v>
      </c>
      <c r="B268" s="18" t="s">
        <v>238</v>
      </c>
      <c r="C268" s="21" t="s">
        <v>570</v>
      </c>
      <c r="F268" s="18">
        <v>1</v>
      </c>
      <c r="G268" s="6" t="s">
        <v>92</v>
      </c>
      <c r="H268" s="6">
        <v>5207</v>
      </c>
    </row>
    <row r="269" spans="1:12">
      <c r="A269" s="6">
        <v>5207</v>
      </c>
      <c r="B269" s="18" t="s">
        <v>237</v>
      </c>
      <c r="C269" s="21" t="s">
        <v>571</v>
      </c>
      <c r="F269" s="18">
        <v>1</v>
      </c>
      <c r="G269" s="6" t="s">
        <v>92</v>
      </c>
      <c r="H269" s="6">
        <v>5208</v>
      </c>
    </row>
    <row r="270" spans="1:12">
      <c r="A270" s="6">
        <v>5208</v>
      </c>
      <c r="B270" s="18" t="s">
        <v>238</v>
      </c>
      <c r="C270" s="21" t="s">
        <v>572</v>
      </c>
      <c r="F270" s="18">
        <v>2</v>
      </c>
      <c r="G270" s="6" t="s">
        <v>92</v>
      </c>
      <c r="H270" s="6">
        <v>5209</v>
      </c>
    </row>
    <row r="271" spans="1:12" ht="15.75" customHeight="1">
      <c r="A271" s="6">
        <v>5209</v>
      </c>
      <c r="B271" s="18" t="s">
        <v>238</v>
      </c>
      <c r="C271" s="21" t="s">
        <v>573</v>
      </c>
      <c r="F271" s="18">
        <v>4</v>
      </c>
      <c r="G271" s="6" t="s">
        <v>92</v>
      </c>
      <c r="H271" s="6">
        <v>5210</v>
      </c>
      <c r="L271" s="6" t="s">
        <v>305</v>
      </c>
    </row>
    <row r="272" spans="1:12">
      <c r="A272" s="6">
        <v>5210</v>
      </c>
      <c r="B272" s="18" t="s">
        <v>238</v>
      </c>
      <c r="C272" s="21" t="s">
        <v>574</v>
      </c>
      <c r="F272" s="18">
        <v>6</v>
      </c>
      <c r="G272" s="6" t="s">
        <v>92</v>
      </c>
      <c r="H272" s="6">
        <v>5211</v>
      </c>
    </row>
    <row r="273" spans="1:12">
      <c r="A273" s="6">
        <v>5211</v>
      </c>
      <c r="B273" s="18" t="s">
        <v>238</v>
      </c>
      <c r="C273" s="21" t="s">
        <v>575</v>
      </c>
      <c r="F273" s="18">
        <v>6</v>
      </c>
      <c r="G273" s="6" t="s">
        <v>92</v>
      </c>
      <c r="H273" s="6">
        <v>5212</v>
      </c>
    </row>
    <row r="274" spans="1:12">
      <c r="A274" s="6">
        <v>5212</v>
      </c>
      <c r="B274" s="18" t="s">
        <v>237</v>
      </c>
      <c r="C274" s="21" t="s">
        <v>246</v>
      </c>
      <c r="F274" s="18">
        <v>6</v>
      </c>
      <c r="G274" s="6" t="s">
        <v>92</v>
      </c>
      <c r="H274" s="6">
        <v>5213</v>
      </c>
    </row>
    <row r="275" spans="1:12">
      <c r="A275" s="6">
        <v>5213</v>
      </c>
      <c r="B275" s="18" t="s">
        <v>238</v>
      </c>
      <c r="C275" s="21" t="s">
        <v>576</v>
      </c>
      <c r="F275" s="18">
        <v>2</v>
      </c>
      <c r="G275" s="6" t="s">
        <v>92</v>
      </c>
      <c r="H275" s="6">
        <v>5214</v>
      </c>
    </row>
    <row r="276" spans="1:12">
      <c r="A276" s="6">
        <v>5214</v>
      </c>
      <c r="B276" s="18" t="s">
        <v>238</v>
      </c>
      <c r="C276" s="21" t="s">
        <v>532</v>
      </c>
      <c r="F276" s="18">
        <v>2</v>
      </c>
      <c r="G276" s="6" t="s">
        <v>92</v>
      </c>
      <c r="H276" s="6">
        <v>5215</v>
      </c>
    </row>
    <row r="277" spans="1:12">
      <c r="A277" s="6">
        <v>5215</v>
      </c>
      <c r="B277" s="18" t="s">
        <v>184</v>
      </c>
      <c r="C277" s="21" t="s">
        <v>533</v>
      </c>
      <c r="F277" s="18">
        <v>2</v>
      </c>
      <c r="G277" s="6" t="s">
        <v>177</v>
      </c>
      <c r="H277" s="16" t="s">
        <v>190</v>
      </c>
    </row>
    <row r="278" spans="1:12">
      <c r="B278" s="18"/>
      <c r="C278" s="21"/>
      <c r="F278" s="18"/>
    </row>
    <row r="279" spans="1:12" ht="15.75" customHeight="1">
      <c r="A279" s="6">
        <v>5221</v>
      </c>
      <c r="B279" s="18" t="s">
        <v>99</v>
      </c>
      <c r="C279" s="22" t="s">
        <v>940</v>
      </c>
      <c r="F279" s="18">
        <v>2</v>
      </c>
      <c r="G279" s="6" t="s">
        <v>92</v>
      </c>
      <c r="H279" s="16" t="s">
        <v>191</v>
      </c>
    </row>
    <row r="280" spans="1:12">
      <c r="A280" s="6">
        <v>5222</v>
      </c>
      <c r="B280" s="18" t="s">
        <v>238</v>
      </c>
      <c r="C280" s="21" t="s">
        <v>577</v>
      </c>
      <c r="F280" s="18">
        <v>2</v>
      </c>
      <c r="G280" s="6" t="s">
        <v>92</v>
      </c>
      <c r="H280" s="6">
        <v>5223</v>
      </c>
      <c r="L280" s="6" t="s">
        <v>306</v>
      </c>
    </row>
    <row r="281" spans="1:12">
      <c r="A281" s="6">
        <v>5223</v>
      </c>
      <c r="B281" s="18" t="s">
        <v>237</v>
      </c>
      <c r="C281" s="21" t="s">
        <v>578</v>
      </c>
      <c r="F281" s="18">
        <v>1</v>
      </c>
      <c r="G281" s="6" t="s">
        <v>92</v>
      </c>
    </row>
    <row r="282" spans="1:12">
      <c r="B282" s="18"/>
      <c r="C282" s="21"/>
      <c r="F282" s="18"/>
    </row>
    <row r="283" spans="1:12">
      <c r="A283" s="6">
        <v>5231</v>
      </c>
      <c r="B283" s="18" t="s">
        <v>238</v>
      </c>
      <c r="C283" s="21" t="s">
        <v>939</v>
      </c>
      <c r="F283" s="18">
        <v>3</v>
      </c>
      <c r="G283" s="6" t="s">
        <v>92</v>
      </c>
      <c r="H283" s="16" t="s">
        <v>192</v>
      </c>
      <c r="L283" s="6" t="s">
        <v>305</v>
      </c>
    </row>
    <row r="284" spans="1:12">
      <c r="A284" s="6">
        <v>5232</v>
      </c>
      <c r="B284" s="18" t="s">
        <v>238</v>
      </c>
      <c r="C284" s="21" t="s">
        <v>579</v>
      </c>
      <c r="F284" s="18">
        <v>3</v>
      </c>
      <c r="G284" s="6" t="s">
        <v>92</v>
      </c>
      <c r="H284" s="16" t="s">
        <v>938</v>
      </c>
    </row>
    <row r="285" spans="1:12">
      <c r="A285" s="6">
        <v>5233</v>
      </c>
      <c r="B285" s="18" t="s">
        <v>237</v>
      </c>
      <c r="C285" s="21" t="s">
        <v>580</v>
      </c>
      <c r="F285" s="18">
        <v>3</v>
      </c>
      <c r="G285" s="6" t="s">
        <v>92</v>
      </c>
    </row>
    <row r="286" spans="1:12">
      <c r="C286" s="14"/>
    </row>
    <row r="287" spans="1:12">
      <c r="B287" s="7" t="s">
        <v>345</v>
      </c>
      <c r="C287" s="11"/>
    </row>
    <row r="288" spans="1:12">
      <c r="A288" s="6">
        <v>5251</v>
      </c>
      <c r="B288" s="18" t="s">
        <v>184</v>
      </c>
      <c r="C288" s="21" t="s">
        <v>581</v>
      </c>
      <c r="E288" s="6">
        <v>100203</v>
      </c>
      <c r="F288" s="18">
        <v>0</v>
      </c>
      <c r="G288" s="6" t="s">
        <v>92</v>
      </c>
      <c r="H288" s="6">
        <v>5252</v>
      </c>
      <c r="I288" s="6" t="s">
        <v>301</v>
      </c>
      <c r="J288" s="6" t="s">
        <v>304</v>
      </c>
      <c r="K288" s="6" t="s">
        <v>181</v>
      </c>
    </row>
    <row r="289" spans="1:8">
      <c r="A289" s="6">
        <v>5252</v>
      </c>
      <c r="B289" s="18" t="s">
        <v>237</v>
      </c>
      <c r="C289" s="21" t="s">
        <v>582</v>
      </c>
      <c r="F289" s="18">
        <v>0</v>
      </c>
      <c r="G289" s="6" t="s">
        <v>92</v>
      </c>
      <c r="H289" s="6">
        <v>5253</v>
      </c>
    </row>
    <row r="290" spans="1:8">
      <c r="A290" s="6">
        <v>5253</v>
      </c>
      <c r="B290" s="18" t="s">
        <v>238</v>
      </c>
      <c r="C290" s="21" t="s">
        <v>583</v>
      </c>
      <c r="F290" s="18">
        <v>1</v>
      </c>
      <c r="G290" s="6" t="s">
        <v>92</v>
      </c>
      <c r="H290" s="6">
        <v>5254</v>
      </c>
    </row>
    <row r="291" spans="1:8">
      <c r="A291" s="6">
        <v>5254</v>
      </c>
      <c r="B291" s="18" t="s">
        <v>237</v>
      </c>
      <c r="C291" s="21" t="s">
        <v>584</v>
      </c>
      <c r="F291" s="18">
        <v>1</v>
      </c>
      <c r="G291" s="6" t="s">
        <v>92</v>
      </c>
      <c r="H291" s="6">
        <v>5255</v>
      </c>
    </row>
    <row r="292" spans="1:8">
      <c r="A292" s="6">
        <v>5255</v>
      </c>
      <c r="B292" s="18" t="s">
        <v>238</v>
      </c>
      <c r="C292" s="21" t="s">
        <v>585</v>
      </c>
      <c r="F292" s="18">
        <v>1</v>
      </c>
      <c r="G292" s="6" t="s">
        <v>92</v>
      </c>
      <c r="H292" s="6">
        <v>5256</v>
      </c>
    </row>
    <row r="293" spans="1:8">
      <c r="A293" s="6">
        <v>5256</v>
      </c>
      <c r="B293" s="18" t="s">
        <v>237</v>
      </c>
      <c r="C293" s="21" t="s">
        <v>586</v>
      </c>
      <c r="F293" s="18">
        <v>1</v>
      </c>
      <c r="G293" s="6" t="s">
        <v>92</v>
      </c>
      <c r="H293" s="6">
        <v>5257</v>
      </c>
    </row>
    <row r="294" spans="1:8">
      <c r="A294" s="6">
        <v>5257</v>
      </c>
      <c r="B294" s="18" t="s">
        <v>238</v>
      </c>
      <c r="C294" s="21" t="s">
        <v>587</v>
      </c>
      <c r="F294" s="18">
        <v>7</v>
      </c>
      <c r="G294" s="6" t="s">
        <v>92</v>
      </c>
      <c r="H294" s="6">
        <v>5258</v>
      </c>
    </row>
    <row r="295" spans="1:8">
      <c r="A295" s="6">
        <v>5258</v>
      </c>
      <c r="B295" s="18" t="s">
        <v>238</v>
      </c>
      <c r="C295" s="21" t="s">
        <v>588</v>
      </c>
      <c r="F295" s="18">
        <v>7</v>
      </c>
      <c r="G295" s="6" t="s">
        <v>92</v>
      </c>
      <c r="H295" s="6">
        <v>5259</v>
      </c>
    </row>
    <row r="296" spans="1:8">
      <c r="A296" s="6">
        <v>5259</v>
      </c>
      <c r="B296" s="18" t="s">
        <v>238</v>
      </c>
      <c r="C296" s="21" t="s">
        <v>589</v>
      </c>
      <c r="F296" s="18">
        <v>2</v>
      </c>
      <c r="G296" s="6" t="s">
        <v>92</v>
      </c>
      <c r="H296" s="6">
        <v>5260</v>
      </c>
    </row>
    <row r="297" spans="1:8">
      <c r="A297" s="6">
        <v>5260</v>
      </c>
      <c r="B297" s="18" t="s">
        <v>184</v>
      </c>
      <c r="C297" s="21" t="s">
        <v>548</v>
      </c>
      <c r="D297" s="6" t="s">
        <v>247</v>
      </c>
      <c r="F297" s="18">
        <v>2</v>
      </c>
      <c r="G297" s="6" t="s">
        <v>93</v>
      </c>
      <c r="H297" s="16" t="s">
        <v>193</v>
      </c>
    </row>
    <row r="298" spans="1:8">
      <c r="B298" s="19"/>
      <c r="C298" s="21"/>
      <c r="D298" s="14"/>
      <c r="E298" s="14"/>
      <c r="F298" s="14"/>
    </row>
    <row r="299" spans="1:8">
      <c r="A299" s="6">
        <v>5271</v>
      </c>
      <c r="B299" s="18" t="s">
        <v>237</v>
      </c>
      <c r="C299" s="21" t="s">
        <v>248</v>
      </c>
      <c r="F299" s="18">
        <v>2</v>
      </c>
      <c r="G299" s="6" t="s">
        <v>92</v>
      </c>
      <c r="H299" s="16" t="s">
        <v>194</v>
      </c>
    </row>
    <row r="300" spans="1:8">
      <c r="A300" s="6">
        <v>5272</v>
      </c>
      <c r="B300" s="18" t="s">
        <v>238</v>
      </c>
      <c r="C300" s="21" t="s">
        <v>590</v>
      </c>
      <c r="F300" s="18">
        <v>3</v>
      </c>
      <c r="G300" s="6" t="s">
        <v>92</v>
      </c>
    </row>
    <row r="301" spans="1:8">
      <c r="B301" s="19"/>
      <c r="C301" s="21"/>
      <c r="F301" s="19"/>
    </row>
    <row r="302" spans="1:8">
      <c r="A302" s="6">
        <v>5281</v>
      </c>
      <c r="B302" s="18" t="s">
        <v>237</v>
      </c>
      <c r="C302" s="21" t="s">
        <v>591</v>
      </c>
      <c r="F302" s="18">
        <v>2</v>
      </c>
      <c r="G302" s="6" t="s">
        <v>92</v>
      </c>
      <c r="H302" s="6">
        <v>5282</v>
      </c>
    </row>
    <row r="303" spans="1:8">
      <c r="A303" s="6">
        <v>5282</v>
      </c>
      <c r="B303" s="18" t="s">
        <v>238</v>
      </c>
      <c r="C303" s="21" t="s">
        <v>592</v>
      </c>
      <c r="F303" s="18">
        <v>3</v>
      </c>
      <c r="G303" s="6" t="s">
        <v>92</v>
      </c>
      <c r="H303" s="6">
        <v>5283</v>
      </c>
    </row>
    <row r="304" spans="1:8">
      <c r="A304" s="6">
        <v>5283</v>
      </c>
      <c r="B304" s="18" t="s">
        <v>237</v>
      </c>
      <c r="C304" s="21" t="s">
        <v>249</v>
      </c>
      <c r="F304" s="18">
        <v>3</v>
      </c>
      <c r="G304" s="6" t="s">
        <v>92</v>
      </c>
      <c r="H304" s="6">
        <v>5284</v>
      </c>
    </row>
    <row r="305" spans="1:12">
      <c r="A305" s="6">
        <v>5284</v>
      </c>
      <c r="B305" s="18" t="s">
        <v>238</v>
      </c>
      <c r="C305" s="21" t="s">
        <v>593</v>
      </c>
      <c r="F305" s="18">
        <v>5</v>
      </c>
      <c r="G305" s="6" t="s">
        <v>92</v>
      </c>
      <c r="H305" s="6">
        <v>5285</v>
      </c>
    </row>
    <row r="306" spans="1:12">
      <c r="A306" s="6">
        <v>5285</v>
      </c>
      <c r="B306" s="18" t="s">
        <v>238</v>
      </c>
      <c r="C306" s="21" t="s">
        <v>594</v>
      </c>
      <c r="F306" s="18">
        <v>5</v>
      </c>
      <c r="G306" s="6" t="s">
        <v>92</v>
      </c>
    </row>
    <row r="307" spans="1:12">
      <c r="C307" s="14"/>
    </row>
    <row r="308" spans="1:12">
      <c r="B308" s="7" t="s">
        <v>346</v>
      </c>
      <c r="C308" s="11"/>
    </row>
    <row r="309" spans="1:12">
      <c r="A309" s="6">
        <v>5301</v>
      </c>
      <c r="B309" s="18" t="s">
        <v>237</v>
      </c>
      <c r="C309" s="21" t="s">
        <v>250</v>
      </c>
      <c r="E309" s="6">
        <v>100301</v>
      </c>
      <c r="F309" s="18">
        <v>1</v>
      </c>
      <c r="G309" s="6" t="s">
        <v>92</v>
      </c>
      <c r="H309" s="6">
        <v>5302</v>
      </c>
      <c r="I309" s="6" t="s">
        <v>302</v>
      </c>
      <c r="K309" s="6" t="s">
        <v>181</v>
      </c>
    </row>
    <row r="310" spans="1:12">
      <c r="A310" s="6">
        <v>5302</v>
      </c>
      <c r="B310" s="18" t="s">
        <v>238</v>
      </c>
      <c r="C310" s="21" t="s">
        <v>595</v>
      </c>
      <c r="F310" s="18">
        <v>1</v>
      </c>
      <c r="G310" s="6" t="s">
        <v>92</v>
      </c>
      <c r="H310" s="6">
        <v>5303</v>
      </c>
    </row>
    <row r="311" spans="1:12">
      <c r="A311" s="6">
        <v>5303</v>
      </c>
      <c r="B311" s="18" t="s">
        <v>195</v>
      </c>
      <c r="C311" s="21" t="s">
        <v>596</v>
      </c>
      <c r="F311" s="18">
        <v>1</v>
      </c>
      <c r="G311" s="6" t="s">
        <v>92</v>
      </c>
      <c r="H311" s="6">
        <v>5304</v>
      </c>
    </row>
    <row r="312" spans="1:12">
      <c r="A312" s="6">
        <v>5304</v>
      </c>
      <c r="B312" s="18" t="s">
        <v>237</v>
      </c>
      <c r="C312" s="21" t="s">
        <v>597</v>
      </c>
      <c r="F312" s="18">
        <v>1</v>
      </c>
      <c r="G312" s="6" t="s">
        <v>92</v>
      </c>
      <c r="H312" s="6">
        <v>5305</v>
      </c>
    </row>
    <row r="313" spans="1:12" ht="15.75" customHeight="1">
      <c r="A313" s="6">
        <v>5305</v>
      </c>
      <c r="B313" s="18" t="s">
        <v>238</v>
      </c>
      <c r="C313" s="21" t="s">
        <v>598</v>
      </c>
      <c r="F313" s="18">
        <v>2</v>
      </c>
      <c r="G313" s="6" t="s">
        <v>92</v>
      </c>
      <c r="H313" s="6">
        <v>5306</v>
      </c>
    </row>
    <row r="314" spans="1:12">
      <c r="A314" s="6">
        <v>5306</v>
      </c>
      <c r="B314" s="18" t="s">
        <v>237</v>
      </c>
      <c r="C314" s="21" t="s">
        <v>251</v>
      </c>
      <c r="F314" s="18">
        <v>2</v>
      </c>
      <c r="G314" s="6" t="s">
        <v>92</v>
      </c>
      <c r="H314" s="6">
        <v>5307</v>
      </c>
    </row>
    <row r="315" spans="1:12">
      <c r="A315" s="6">
        <v>5307</v>
      </c>
      <c r="B315" s="18" t="s">
        <v>237</v>
      </c>
      <c r="C315" s="21" t="s">
        <v>252</v>
      </c>
      <c r="F315" s="18">
        <v>2</v>
      </c>
      <c r="G315" s="6" t="s">
        <v>92</v>
      </c>
      <c r="H315" s="6">
        <v>5308</v>
      </c>
    </row>
    <row r="316" spans="1:12">
      <c r="A316" s="6">
        <v>5308</v>
      </c>
      <c r="B316" s="18" t="s">
        <v>238</v>
      </c>
      <c r="C316" s="21" t="s">
        <v>599</v>
      </c>
      <c r="F316" s="18">
        <v>4</v>
      </c>
      <c r="G316" s="6" t="s">
        <v>92</v>
      </c>
      <c r="H316" s="6">
        <v>5309</v>
      </c>
      <c r="L316" s="6" t="s">
        <v>314</v>
      </c>
    </row>
    <row r="317" spans="1:12">
      <c r="A317" s="6">
        <v>5309</v>
      </c>
      <c r="B317" s="18" t="s">
        <v>237</v>
      </c>
      <c r="C317" s="21" t="s">
        <v>253</v>
      </c>
      <c r="F317" s="18">
        <v>4</v>
      </c>
      <c r="G317" s="6" t="s">
        <v>92</v>
      </c>
      <c r="H317" s="6">
        <v>5310</v>
      </c>
    </row>
    <row r="318" spans="1:12">
      <c r="A318" s="6">
        <v>5310</v>
      </c>
      <c r="B318" s="18" t="s">
        <v>238</v>
      </c>
      <c r="C318" s="21" t="s">
        <v>600</v>
      </c>
      <c r="F318" s="18">
        <v>2</v>
      </c>
      <c r="G318" s="6" t="s">
        <v>92</v>
      </c>
      <c r="H318" s="6">
        <v>5311</v>
      </c>
    </row>
    <row r="319" spans="1:12">
      <c r="A319" s="6">
        <v>5311</v>
      </c>
      <c r="B319" s="18" t="s">
        <v>237</v>
      </c>
      <c r="C319" s="21" t="s">
        <v>601</v>
      </c>
      <c r="F319" s="18">
        <v>2</v>
      </c>
      <c r="G319" s="6" t="s">
        <v>92</v>
      </c>
      <c r="H319" s="6">
        <v>5312</v>
      </c>
    </row>
    <row r="320" spans="1:12">
      <c r="A320" s="6">
        <v>5312</v>
      </c>
      <c r="B320" s="18" t="s">
        <v>238</v>
      </c>
      <c r="C320" s="21" t="s">
        <v>602</v>
      </c>
      <c r="F320" s="18">
        <v>2</v>
      </c>
      <c r="G320" s="6" t="s">
        <v>92</v>
      </c>
      <c r="H320" s="6">
        <v>5313</v>
      </c>
    </row>
    <row r="321" spans="1:12">
      <c r="A321" s="6">
        <v>5313</v>
      </c>
      <c r="B321" s="18" t="s">
        <v>237</v>
      </c>
      <c r="C321" s="21" t="s">
        <v>338</v>
      </c>
      <c r="F321" s="18">
        <v>2</v>
      </c>
      <c r="G321" s="6" t="s">
        <v>92</v>
      </c>
    </row>
    <row r="322" spans="1:12">
      <c r="C322" s="21"/>
    </row>
    <row r="323" spans="1:12">
      <c r="B323" s="7" t="s">
        <v>347</v>
      </c>
      <c r="C323" s="11"/>
    </row>
    <row r="324" spans="1:12">
      <c r="A324" s="6">
        <v>5351</v>
      </c>
      <c r="B324" s="18" t="s">
        <v>184</v>
      </c>
      <c r="C324" s="22" t="s">
        <v>943</v>
      </c>
      <c r="E324" s="6">
        <v>100302</v>
      </c>
      <c r="F324" s="18">
        <v>0</v>
      </c>
      <c r="G324" s="6" t="s">
        <v>92</v>
      </c>
      <c r="H324" s="6">
        <v>5352</v>
      </c>
      <c r="I324" s="6" t="s">
        <v>300</v>
      </c>
      <c r="K324" s="6" t="s">
        <v>181</v>
      </c>
    </row>
    <row r="325" spans="1:12">
      <c r="A325" s="6">
        <v>5352</v>
      </c>
      <c r="B325" s="18" t="s">
        <v>238</v>
      </c>
      <c r="C325" s="21" t="s">
        <v>603</v>
      </c>
      <c r="F325" s="18">
        <v>2</v>
      </c>
      <c r="G325" s="6" t="s">
        <v>92</v>
      </c>
      <c r="H325" s="6">
        <v>5353</v>
      </c>
    </row>
    <row r="326" spans="1:12">
      <c r="A326" s="6">
        <v>5353</v>
      </c>
      <c r="B326" s="18" t="s">
        <v>237</v>
      </c>
      <c r="C326" s="21" t="s">
        <v>604</v>
      </c>
      <c r="F326" s="18">
        <v>2</v>
      </c>
      <c r="G326" s="6" t="s">
        <v>92</v>
      </c>
      <c r="H326" s="6">
        <v>5354</v>
      </c>
    </row>
    <row r="327" spans="1:12">
      <c r="A327" s="6">
        <v>5354</v>
      </c>
      <c r="B327" s="18" t="s">
        <v>238</v>
      </c>
      <c r="C327" s="21" t="s">
        <v>605</v>
      </c>
      <c r="F327" s="18">
        <v>2</v>
      </c>
      <c r="G327" s="6" t="s">
        <v>92</v>
      </c>
      <c r="H327" s="6">
        <v>5355</v>
      </c>
    </row>
    <row r="328" spans="1:12">
      <c r="A328" s="6">
        <v>5355</v>
      </c>
      <c r="B328" s="18" t="s">
        <v>237</v>
      </c>
      <c r="C328" s="21" t="s">
        <v>606</v>
      </c>
      <c r="F328" s="18">
        <v>2</v>
      </c>
      <c r="G328" s="6" t="s">
        <v>92</v>
      </c>
      <c r="H328" s="6">
        <v>5356</v>
      </c>
    </row>
    <row r="329" spans="1:12">
      <c r="A329" s="6">
        <v>5356</v>
      </c>
      <c r="B329" s="18" t="s">
        <v>238</v>
      </c>
      <c r="C329" s="21" t="s">
        <v>607</v>
      </c>
      <c r="F329" s="18">
        <v>4</v>
      </c>
      <c r="G329" s="6" t="s">
        <v>92</v>
      </c>
      <c r="H329" s="6">
        <v>5357</v>
      </c>
      <c r="L329" s="6" t="s">
        <v>314</v>
      </c>
    </row>
    <row r="330" spans="1:12">
      <c r="A330" s="6">
        <v>5357</v>
      </c>
      <c r="B330" s="18" t="s">
        <v>238</v>
      </c>
      <c r="C330" s="21" t="s">
        <v>608</v>
      </c>
      <c r="F330" s="18">
        <v>4</v>
      </c>
      <c r="G330" s="6" t="s">
        <v>92</v>
      </c>
      <c r="H330" s="6">
        <v>5358</v>
      </c>
    </row>
    <row r="331" spans="1:12">
      <c r="A331" s="6">
        <v>5358</v>
      </c>
      <c r="B331" s="18" t="s">
        <v>237</v>
      </c>
      <c r="C331" s="21" t="s">
        <v>609</v>
      </c>
      <c r="F331" s="18">
        <v>4</v>
      </c>
      <c r="G331" s="6" t="s">
        <v>92</v>
      </c>
      <c r="H331" s="6">
        <v>5359</v>
      </c>
    </row>
    <row r="332" spans="1:12">
      <c r="A332" s="6">
        <v>5359</v>
      </c>
      <c r="B332" s="18" t="s">
        <v>238</v>
      </c>
      <c r="C332" s="21" t="s">
        <v>610</v>
      </c>
      <c r="F332" s="18">
        <v>4</v>
      </c>
      <c r="G332" s="6" t="s">
        <v>92</v>
      </c>
      <c r="H332" s="6">
        <v>5360</v>
      </c>
    </row>
    <row r="333" spans="1:12" ht="15.75" customHeight="1">
      <c r="A333" s="6">
        <v>5360</v>
      </c>
      <c r="B333" s="18" t="s">
        <v>237</v>
      </c>
      <c r="C333" s="21" t="s">
        <v>611</v>
      </c>
      <c r="F333" s="18">
        <v>4</v>
      </c>
      <c r="G333" s="6" t="s">
        <v>92</v>
      </c>
      <c r="H333" s="6">
        <v>5361</v>
      </c>
    </row>
    <row r="334" spans="1:12">
      <c r="A334" s="6">
        <v>5361</v>
      </c>
      <c r="B334" s="18" t="s">
        <v>237</v>
      </c>
      <c r="C334" s="21" t="s">
        <v>612</v>
      </c>
      <c r="F334" s="18">
        <v>4</v>
      </c>
      <c r="G334" s="6" t="s">
        <v>92</v>
      </c>
      <c r="H334" s="6">
        <v>5362</v>
      </c>
    </row>
    <row r="335" spans="1:12">
      <c r="A335" s="6">
        <v>5362</v>
      </c>
      <c r="B335" s="18" t="s">
        <v>238</v>
      </c>
      <c r="C335" s="21" t="s">
        <v>613</v>
      </c>
      <c r="F335" s="18">
        <v>2</v>
      </c>
      <c r="G335" s="6" t="s">
        <v>92</v>
      </c>
      <c r="H335" s="6">
        <v>5363</v>
      </c>
    </row>
    <row r="336" spans="1:12">
      <c r="A336" s="6">
        <v>5363</v>
      </c>
      <c r="B336" s="18" t="s">
        <v>238</v>
      </c>
      <c r="C336" s="21" t="s">
        <v>532</v>
      </c>
      <c r="F336" s="18">
        <v>2</v>
      </c>
      <c r="G336" s="6" t="s">
        <v>92</v>
      </c>
      <c r="H336" s="6">
        <v>5364</v>
      </c>
    </row>
    <row r="337" spans="1:12">
      <c r="A337" s="6">
        <v>5364</v>
      </c>
      <c r="B337" s="18" t="s">
        <v>184</v>
      </c>
      <c r="C337" s="21" t="s">
        <v>533</v>
      </c>
      <c r="F337" s="18">
        <v>2</v>
      </c>
      <c r="G337" s="6" t="s">
        <v>177</v>
      </c>
      <c r="H337" s="16" t="s">
        <v>196</v>
      </c>
    </row>
    <row r="338" spans="1:12">
      <c r="B338" s="19"/>
      <c r="C338" s="21"/>
    </row>
    <row r="339" spans="1:12">
      <c r="A339" s="6">
        <v>5371</v>
      </c>
      <c r="B339" s="18" t="s">
        <v>99</v>
      </c>
      <c r="C339" s="22" t="s">
        <v>944</v>
      </c>
      <c r="F339" s="18">
        <v>1</v>
      </c>
      <c r="G339" s="6" t="s">
        <v>92</v>
      </c>
      <c r="H339" s="6">
        <v>5372</v>
      </c>
    </row>
    <row r="340" spans="1:12">
      <c r="A340" s="6">
        <v>5372</v>
      </c>
      <c r="B340" s="18" t="s">
        <v>238</v>
      </c>
      <c r="C340" s="21" t="s">
        <v>614</v>
      </c>
      <c r="F340" s="18">
        <v>1</v>
      </c>
      <c r="G340" s="6" t="s">
        <v>92</v>
      </c>
      <c r="H340" s="6">
        <v>5373</v>
      </c>
    </row>
    <row r="341" spans="1:12">
      <c r="A341" s="6">
        <v>5373</v>
      </c>
      <c r="B341" s="18" t="s">
        <v>237</v>
      </c>
      <c r="C341" s="21" t="s">
        <v>615</v>
      </c>
      <c r="F341" s="18">
        <v>1</v>
      </c>
      <c r="G341" s="6" t="s">
        <v>92</v>
      </c>
    </row>
    <row r="342" spans="1:12">
      <c r="B342" s="19"/>
      <c r="C342" s="21"/>
    </row>
    <row r="343" spans="1:12">
      <c r="A343" s="6">
        <v>5381</v>
      </c>
      <c r="B343" s="18" t="s">
        <v>99</v>
      </c>
      <c r="C343" s="22" t="s">
        <v>946</v>
      </c>
      <c r="F343" s="18">
        <v>4</v>
      </c>
      <c r="G343" s="6" t="s">
        <v>92</v>
      </c>
      <c r="H343" s="6">
        <v>5382</v>
      </c>
      <c r="L343" s="6" t="s">
        <v>315</v>
      </c>
    </row>
    <row r="344" spans="1:12">
      <c r="A344" s="6">
        <v>5382</v>
      </c>
      <c r="B344" s="18" t="s">
        <v>238</v>
      </c>
      <c r="C344" s="21" t="s">
        <v>616</v>
      </c>
      <c r="F344" s="18">
        <v>4</v>
      </c>
      <c r="G344" s="6" t="s">
        <v>92</v>
      </c>
      <c r="H344" s="6">
        <v>5383</v>
      </c>
    </row>
    <row r="345" spans="1:12">
      <c r="A345" s="6">
        <v>5383</v>
      </c>
      <c r="B345" s="18" t="s">
        <v>237</v>
      </c>
      <c r="C345" s="21" t="s">
        <v>617</v>
      </c>
      <c r="F345" s="18">
        <v>4</v>
      </c>
      <c r="G345" s="6" t="s">
        <v>92</v>
      </c>
      <c r="H345" s="6">
        <v>5384</v>
      </c>
    </row>
    <row r="346" spans="1:12">
      <c r="A346" s="6">
        <v>5384</v>
      </c>
      <c r="B346" s="18" t="s">
        <v>238</v>
      </c>
      <c r="C346" s="21" t="s">
        <v>618</v>
      </c>
      <c r="F346" s="18">
        <v>1</v>
      </c>
      <c r="G346" s="6" t="s">
        <v>92</v>
      </c>
    </row>
    <row r="347" spans="1:12">
      <c r="B347" s="19"/>
      <c r="C347" s="21"/>
    </row>
    <row r="348" spans="1:12">
      <c r="B348" s="7" t="s">
        <v>348</v>
      </c>
      <c r="C348" s="11"/>
    </row>
    <row r="349" spans="1:12">
      <c r="A349" s="6">
        <v>5401</v>
      </c>
      <c r="B349" s="18" t="s">
        <v>184</v>
      </c>
      <c r="C349" s="21" t="s">
        <v>619</v>
      </c>
      <c r="E349" s="6">
        <v>100303</v>
      </c>
      <c r="F349" s="18">
        <v>0</v>
      </c>
      <c r="G349" s="6" t="s">
        <v>92</v>
      </c>
      <c r="H349" s="6">
        <v>5402</v>
      </c>
      <c r="I349" s="6" t="s">
        <v>302</v>
      </c>
      <c r="K349" s="6" t="s">
        <v>181</v>
      </c>
    </row>
    <row r="350" spans="1:12">
      <c r="A350" s="6">
        <v>5402</v>
      </c>
      <c r="B350" s="18" t="s">
        <v>238</v>
      </c>
      <c r="C350" s="21" t="s">
        <v>620</v>
      </c>
      <c r="F350" s="18">
        <v>3</v>
      </c>
      <c r="G350" s="6" t="s">
        <v>92</v>
      </c>
      <c r="H350" s="6">
        <v>5403</v>
      </c>
      <c r="L350" s="6" t="s">
        <v>316</v>
      </c>
    </row>
    <row r="351" spans="1:12">
      <c r="A351" s="6">
        <v>5403</v>
      </c>
      <c r="B351" s="18" t="s">
        <v>184</v>
      </c>
      <c r="C351" s="21" t="s">
        <v>621</v>
      </c>
      <c r="F351" s="18">
        <v>3</v>
      </c>
      <c r="G351" s="6" t="s">
        <v>92</v>
      </c>
      <c r="H351" s="6">
        <v>5404</v>
      </c>
    </row>
    <row r="352" spans="1:12">
      <c r="A352" s="6">
        <v>5404</v>
      </c>
      <c r="B352" s="18" t="s">
        <v>184</v>
      </c>
      <c r="C352" s="21" t="s">
        <v>622</v>
      </c>
      <c r="F352" s="18">
        <v>3</v>
      </c>
      <c r="G352" s="6" t="s">
        <v>92</v>
      </c>
      <c r="H352" s="6">
        <v>5405</v>
      </c>
    </row>
    <row r="353" spans="1:12">
      <c r="A353" s="6">
        <v>5405</v>
      </c>
      <c r="B353" s="18" t="s">
        <v>237</v>
      </c>
      <c r="C353" s="21" t="s">
        <v>623</v>
      </c>
      <c r="F353" s="18">
        <v>1</v>
      </c>
      <c r="G353" s="6" t="s">
        <v>92</v>
      </c>
      <c r="H353" s="6">
        <v>5406</v>
      </c>
    </row>
    <row r="354" spans="1:12">
      <c r="A354" s="6">
        <v>5406</v>
      </c>
      <c r="B354" s="18" t="s">
        <v>238</v>
      </c>
      <c r="C354" s="21" t="s">
        <v>624</v>
      </c>
      <c r="F354" s="18">
        <v>1</v>
      </c>
      <c r="G354" s="6" t="s">
        <v>92</v>
      </c>
      <c r="H354" s="6">
        <v>5407</v>
      </c>
      <c r="L354" s="6" t="s">
        <v>315</v>
      </c>
    </row>
    <row r="355" spans="1:12">
      <c r="A355" s="6">
        <v>5407</v>
      </c>
      <c r="B355" s="18" t="s">
        <v>237</v>
      </c>
      <c r="C355" s="21" t="s">
        <v>625</v>
      </c>
      <c r="F355" s="18">
        <v>1</v>
      </c>
      <c r="G355" s="6" t="s">
        <v>92</v>
      </c>
      <c r="H355" s="6">
        <v>5408</v>
      </c>
    </row>
    <row r="356" spans="1:12">
      <c r="A356" s="6">
        <v>5408</v>
      </c>
      <c r="B356" s="18" t="s">
        <v>238</v>
      </c>
      <c r="C356" s="21" t="s">
        <v>626</v>
      </c>
      <c r="F356" s="18">
        <v>2</v>
      </c>
      <c r="G356" s="6" t="s">
        <v>92</v>
      </c>
      <c r="H356" s="6">
        <v>5409</v>
      </c>
    </row>
    <row r="357" spans="1:12">
      <c r="A357" s="6">
        <v>5409</v>
      </c>
      <c r="B357" s="18" t="s">
        <v>237</v>
      </c>
      <c r="C357" s="21" t="s">
        <v>627</v>
      </c>
      <c r="F357" s="18">
        <v>2</v>
      </c>
      <c r="G357" s="6" t="s">
        <v>92</v>
      </c>
      <c r="H357" s="6">
        <v>5410</v>
      </c>
    </row>
    <row r="358" spans="1:12">
      <c r="A358" s="6">
        <v>5410</v>
      </c>
      <c r="B358" s="18" t="s">
        <v>238</v>
      </c>
      <c r="C358" s="21" t="s">
        <v>628</v>
      </c>
      <c r="F358" s="18">
        <v>1</v>
      </c>
      <c r="G358" s="6" t="s">
        <v>92</v>
      </c>
      <c r="H358" s="6">
        <v>5411</v>
      </c>
    </row>
    <row r="359" spans="1:12">
      <c r="A359" s="6">
        <v>5411</v>
      </c>
      <c r="B359" s="18" t="s">
        <v>238</v>
      </c>
      <c r="C359" s="21" t="s">
        <v>629</v>
      </c>
      <c r="F359" s="18">
        <v>2</v>
      </c>
      <c r="G359" s="6" t="s">
        <v>92</v>
      </c>
      <c r="H359" s="6">
        <v>5412</v>
      </c>
    </row>
    <row r="360" spans="1:12">
      <c r="A360" s="6">
        <v>5412</v>
      </c>
      <c r="B360" s="18" t="s">
        <v>184</v>
      </c>
      <c r="C360" s="21" t="s">
        <v>548</v>
      </c>
      <c r="D360" s="6" t="s">
        <v>254</v>
      </c>
      <c r="F360" s="18">
        <v>2</v>
      </c>
      <c r="G360" s="6" t="s">
        <v>93</v>
      </c>
      <c r="H360" s="16" t="s">
        <v>197</v>
      </c>
    </row>
    <row r="361" spans="1:12">
      <c r="B361" s="19"/>
      <c r="C361" s="21"/>
      <c r="F361" s="18"/>
    </row>
    <row r="362" spans="1:12">
      <c r="A362" s="6">
        <v>5421</v>
      </c>
      <c r="B362" s="18" t="s">
        <v>237</v>
      </c>
      <c r="C362" s="21" t="s">
        <v>630</v>
      </c>
      <c r="F362" s="18">
        <v>2</v>
      </c>
      <c r="G362" s="6" t="s">
        <v>92</v>
      </c>
      <c r="H362" s="6">
        <v>5422</v>
      </c>
    </row>
    <row r="363" spans="1:12">
      <c r="A363" s="6">
        <v>5422</v>
      </c>
      <c r="B363" s="18" t="s">
        <v>238</v>
      </c>
      <c r="C363" s="21" t="s">
        <v>631</v>
      </c>
      <c r="F363" s="18">
        <v>2</v>
      </c>
      <c r="G363" s="6" t="s">
        <v>92</v>
      </c>
      <c r="H363" s="6">
        <v>5423</v>
      </c>
    </row>
    <row r="364" spans="1:12">
      <c r="A364" s="6">
        <v>5423</v>
      </c>
      <c r="B364" s="18" t="s">
        <v>237</v>
      </c>
      <c r="C364" s="21" t="s">
        <v>632</v>
      </c>
      <c r="F364" s="18">
        <v>2</v>
      </c>
      <c r="G364" s="6" t="s">
        <v>92</v>
      </c>
    </row>
    <row r="365" spans="1:12">
      <c r="B365" s="19"/>
      <c r="C365" s="21"/>
    </row>
    <row r="366" spans="1:12">
      <c r="A366" s="6">
        <v>5431</v>
      </c>
      <c r="B366" s="18" t="s">
        <v>237</v>
      </c>
      <c r="C366" s="21" t="s">
        <v>633</v>
      </c>
      <c r="F366" s="18">
        <v>2</v>
      </c>
      <c r="G366" s="6" t="s">
        <v>92</v>
      </c>
      <c r="H366" s="6">
        <v>5432</v>
      </c>
    </row>
    <row r="367" spans="1:12">
      <c r="A367" s="6">
        <v>5432</v>
      </c>
      <c r="B367" s="18" t="s">
        <v>238</v>
      </c>
      <c r="C367" s="21" t="s">
        <v>634</v>
      </c>
      <c r="F367" s="18">
        <v>4</v>
      </c>
      <c r="G367" s="6" t="s">
        <v>92</v>
      </c>
      <c r="L367" s="6" t="s">
        <v>314</v>
      </c>
    </row>
    <row r="368" spans="1:12">
      <c r="C368" s="14"/>
    </row>
    <row r="369" spans="1:12">
      <c r="B369" s="7" t="s">
        <v>349</v>
      </c>
      <c r="C369" s="11"/>
    </row>
    <row r="370" spans="1:12">
      <c r="A370" s="6">
        <v>5451</v>
      </c>
      <c r="B370" s="18" t="s">
        <v>237</v>
      </c>
      <c r="C370" s="21" t="s">
        <v>255</v>
      </c>
      <c r="E370" s="6">
        <v>100401</v>
      </c>
      <c r="F370" s="18">
        <v>0</v>
      </c>
      <c r="G370" s="6" t="s">
        <v>92</v>
      </c>
      <c r="H370" s="6">
        <v>5452</v>
      </c>
      <c r="I370" s="6" t="s">
        <v>317</v>
      </c>
      <c r="K370" s="6" t="s">
        <v>181</v>
      </c>
    </row>
    <row r="371" spans="1:12">
      <c r="A371" s="6">
        <v>5452</v>
      </c>
      <c r="B371" s="18" t="s">
        <v>238</v>
      </c>
      <c r="C371" s="21" t="s">
        <v>635</v>
      </c>
      <c r="F371" s="18">
        <v>1</v>
      </c>
      <c r="G371" s="6" t="s">
        <v>92</v>
      </c>
      <c r="H371" s="6">
        <v>5453</v>
      </c>
    </row>
    <row r="372" spans="1:12">
      <c r="A372" s="6">
        <v>5453</v>
      </c>
      <c r="B372" s="18" t="s">
        <v>237</v>
      </c>
      <c r="C372" s="21" t="s">
        <v>636</v>
      </c>
      <c r="F372" s="18">
        <v>1</v>
      </c>
      <c r="G372" s="6" t="s">
        <v>92</v>
      </c>
      <c r="H372" s="6">
        <v>5454</v>
      </c>
    </row>
    <row r="373" spans="1:12">
      <c r="A373" s="6">
        <v>5454</v>
      </c>
      <c r="B373" s="18" t="s">
        <v>238</v>
      </c>
      <c r="C373" s="21" t="s">
        <v>637</v>
      </c>
      <c r="F373" s="18">
        <v>2</v>
      </c>
      <c r="G373" s="6" t="s">
        <v>92</v>
      </c>
      <c r="H373" s="6">
        <v>5455</v>
      </c>
    </row>
    <row r="374" spans="1:12">
      <c r="A374" s="6">
        <v>5455</v>
      </c>
      <c r="B374" s="18" t="s">
        <v>237</v>
      </c>
      <c r="C374" s="21" t="s">
        <v>638</v>
      </c>
      <c r="F374" s="18">
        <v>2</v>
      </c>
      <c r="G374" s="6" t="s">
        <v>92</v>
      </c>
      <c r="H374" s="6">
        <v>5456</v>
      </c>
    </row>
    <row r="375" spans="1:12">
      <c r="A375" s="6">
        <v>5456</v>
      </c>
      <c r="B375" s="18" t="s">
        <v>238</v>
      </c>
      <c r="C375" s="21" t="s">
        <v>639</v>
      </c>
      <c r="F375" s="18">
        <v>3</v>
      </c>
      <c r="G375" s="6" t="s">
        <v>92</v>
      </c>
      <c r="H375" s="6">
        <v>5457</v>
      </c>
      <c r="L375" s="6" t="s">
        <v>318</v>
      </c>
    </row>
    <row r="376" spans="1:12">
      <c r="A376" s="6">
        <v>5457</v>
      </c>
      <c r="B376" s="18" t="s">
        <v>237</v>
      </c>
      <c r="C376" s="21" t="s">
        <v>640</v>
      </c>
      <c r="F376" s="18">
        <v>3</v>
      </c>
      <c r="G376" s="6" t="s">
        <v>92</v>
      </c>
      <c r="H376" s="6">
        <v>5458</v>
      </c>
    </row>
    <row r="377" spans="1:12">
      <c r="A377" s="6">
        <v>5458</v>
      </c>
      <c r="B377" s="18" t="s">
        <v>238</v>
      </c>
      <c r="C377" s="21" t="s">
        <v>641</v>
      </c>
      <c r="F377" s="18">
        <v>2</v>
      </c>
      <c r="G377" s="6" t="s">
        <v>92</v>
      </c>
      <c r="H377" s="6">
        <v>5459</v>
      </c>
    </row>
    <row r="378" spans="1:12" ht="15.75" customHeight="1">
      <c r="A378" s="6">
        <v>5459</v>
      </c>
      <c r="B378" s="18" t="s">
        <v>238</v>
      </c>
      <c r="C378" s="21" t="s">
        <v>642</v>
      </c>
      <c r="F378" s="18">
        <v>2</v>
      </c>
      <c r="G378" s="6" t="s">
        <v>92</v>
      </c>
      <c r="H378" s="6">
        <v>5460</v>
      </c>
    </row>
    <row r="379" spans="1:12">
      <c r="A379" s="6">
        <v>5460</v>
      </c>
      <c r="B379" s="18" t="s">
        <v>238</v>
      </c>
      <c r="C379" s="21" t="s">
        <v>643</v>
      </c>
      <c r="F379" s="18">
        <v>2</v>
      </c>
      <c r="G379" s="6" t="s">
        <v>92</v>
      </c>
      <c r="H379" s="6">
        <v>5461</v>
      </c>
    </row>
    <row r="380" spans="1:12">
      <c r="A380" s="6">
        <v>5461</v>
      </c>
      <c r="B380" s="18" t="s">
        <v>237</v>
      </c>
      <c r="C380" s="21" t="s">
        <v>644</v>
      </c>
      <c r="F380" s="18">
        <v>2</v>
      </c>
      <c r="G380" s="6" t="s">
        <v>92</v>
      </c>
      <c r="H380" s="6">
        <v>5462</v>
      </c>
    </row>
    <row r="381" spans="1:12">
      <c r="A381" s="6">
        <v>5462</v>
      </c>
      <c r="B381" s="18" t="s">
        <v>238</v>
      </c>
      <c r="C381" s="21" t="s">
        <v>645</v>
      </c>
      <c r="F381" s="18">
        <v>2</v>
      </c>
      <c r="G381" s="6" t="s">
        <v>92</v>
      </c>
      <c r="H381" s="6">
        <v>5463</v>
      </c>
      <c r="L381" s="6" t="s">
        <v>319</v>
      </c>
    </row>
    <row r="382" spans="1:12">
      <c r="A382" s="6">
        <v>5463</v>
      </c>
      <c r="B382" s="18" t="s">
        <v>237</v>
      </c>
      <c r="C382" s="21" t="s">
        <v>338</v>
      </c>
      <c r="F382" s="18">
        <v>2</v>
      </c>
      <c r="G382" s="6" t="s">
        <v>92</v>
      </c>
    </row>
    <row r="383" spans="1:12">
      <c r="B383" s="18"/>
      <c r="C383" s="11"/>
    </row>
    <row r="384" spans="1:12">
      <c r="B384" s="7" t="s">
        <v>350</v>
      </c>
      <c r="C384" s="11"/>
    </row>
    <row r="385" spans="1:12">
      <c r="A385" s="6">
        <v>5501</v>
      </c>
      <c r="B385" s="18" t="s">
        <v>237</v>
      </c>
      <c r="C385" s="21" t="s">
        <v>256</v>
      </c>
      <c r="E385" s="6">
        <v>100402</v>
      </c>
      <c r="F385" s="18">
        <v>0</v>
      </c>
      <c r="G385" s="6" t="s">
        <v>92</v>
      </c>
      <c r="H385" s="6">
        <v>5502</v>
      </c>
      <c r="I385" s="6" t="s">
        <v>117</v>
      </c>
      <c r="K385" s="6" t="s">
        <v>181</v>
      </c>
    </row>
    <row r="386" spans="1:12">
      <c r="A386" s="6">
        <v>5502</v>
      </c>
      <c r="B386" s="18" t="s">
        <v>238</v>
      </c>
      <c r="C386" s="21" t="s">
        <v>646</v>
      </c>
      <c r="F386" s="18">
        <v>2</v>
      </c>
      <c r="G386" s="6" t="s">
        <v>92</v>
      </c>
      <c r="H386" s="6">
        <v>5503</v>
      </c>
    </row>
    <row r="387" spans="1:12">
      <c r="A387" s="6">
        <v>5503</v>
      </c>
      <c r="B387" s="18" t="s">
        <v>238</v>
      </c>
      <c r="C387" s="21" t="s">
        <v>647</v>
      </c>
      <c r="F387" s="18">
        <v>2</v>
      </c>
      <c r="G387" s="6" t="s">
        <v>92</v>
      </c>
      <c r="H387" s="6">
        <v>5504</v>
      </c>
    </row>
    <row r="388" spans="1:12">
      <c r="A388" s="6">
        <v>5504</v>
      </c>
      <c r="B388" s="18" t="s">
        <v>238</v>
      </c>
      <c r="C388" s="21" t="s">
        <v>648</v>
      </c>
      <c r="F388" s="18">
        <v>1</v>
      </c>
      <c r="G388" s="6" t="s">
        <v>92</v>
      </c>
      <c r="H388" s="6">
        <v>5505</v>
      </c>
    </row>
    <row r="389" spans="1:12">
      <c r="A389" s="6">
        <v>5505</v>
      </c>
      <c r="B389" s="18" t="s">
        <v>237</v>
      </c>
      <c r="C389" s="21" t="s">
        <v>649</v>
      </c>
      <c r="F389" s="18">
        <v>1</v>
      </c>
      <c r="G389" s="6" t="s">
        <v>92</v>
      </c>
      <c r="H389" s="6">
        <v>5506</v>
      </c>
    </row>
    <row r="390" spans="1:12">
      <c r="A390" s="6">
        <v>5506</v>
      </c>
      <c r="B390" s="18" t="s">
        <v>238</v>
      </c>
      <c r="C390" s="21" t="s">
        <v>650</v>
      </c>
      <c r="F390" s="18">
        <v>2</v>
      </c>
      <c r="G390" s="6" t="s">
        <v>92</v>
      </c>
      <c r="H390" s="6">
        <v>5507</v>
      </c>
      <c r="L390" s="6" t="s">
        <v>318</v>
      </c>
    </row>
    <row r="391" spans="1:12">
      <c r="A391" s="6">
        <v>5507</v>
      </c>
      <c r="B391" s="18" t="s">
        <v>184</v>
      </c>
      <c r="C391" s="21" t="s">
        <v>651</v>
      </c>
      <c r="F391" s="18">
        <v>2</v>
      </c>
      <c r="G391" s="6" t="s">
        <v>92</v>
      </c>
      <c r="H391" s="6">
        <v>5508</v>
      </c>
    </row>
    <row r="392" spans="1:12">
      <c r="A392" s="6">
        <v>5508</v>
      </c>
      <c r="B392" s="18" t="s">
        <v>238</v>
      </c>
      <c r="C392" s="21" t="s">
        <v>652</v>
      </c>
      <c r="F392" s="18">
        <v>2</v>
      </c>
      <c r="G392" s="6" t="s">
        <v>92</v>
      </c>
      <c r="H392" s="6">
        <v>5509</v>
      </c>
    </row>
    <row r="393" spans="1:12">
      <c r="A393" s="6">
        <v>5509</v>
      </c>
      <c r="B393" s="18" t="s">
        <v>238</v>
      </c>
      <c r="C393" s="21" t="s">
        <v>653</v>
      </c>
      <c r="F393" s="18">
        <v>2</v>
      </c>
      <c r="G393" s="6" t="s">
        <v>92</v>
      </c>
      <c r="H393" s="6">
        <v>5510</v>
      </c>
    </row>
    <row r="394" spans="1:12">
      <c r="A394" s="6">
        <v>5510</v>
      </c>
      <c r="B394" s="18" t="s">
        <v>237</v>
      </c>
      <c r="C394" s="21" t="s">
        <v>257</v>
      </c>
      <c r="F394" s="18">
        <v>2</v>
      </c>
      <c r="G394" s="6" t="s">
        <v>92</v>
      </c>
      <c r="H394" s="6">
        <v>5511</v>
      </c>
    </row>
    <row r="395" spans="1:12">
      <c r="A395" s="6">
        <v>5511</v>
      </c>
      <c r="B395" s="18" t="s">
        <v>238</v>
      </c>
      <c r="C395" s="21" t="s">
        <v>654</v>
      </c>
      <c r="F395" s="18">
        <v>5</v>
      </c>
      <c r="G395" s="6" t="s">
        <v>92</v>
      </c>
      <c r="H395" s="6">
        <v>5512</v>
      </c>
    </row>
    <row r="396" spans="1:12">
      <c r="A396" s="6">
        <v>5512</v>
      </c>
      <c r="B396" s="18" t="s">
        <v>238</v>
      </c>
      <c r="C396" s="21" t="s">
        <v>655</v>
      </c>
      <c r="F396" s="18">
        <v>1</v>
      </c>
      <c r="G396" s="6" t="s">
        <v>92</v>
      </c>
      <c r="H396" s="6">
        <v>5513</v>
      </c>
    </row>
    <row r="397" spans="1:12">
      <c r="A397" s="6">
        <v>5513</v>
      </c>
      <c r="B397" s="18" t="s">
        <v>237</v>
      </c>
      <c r="C397" s="21" t="s">
        <v>656</v>
      </c>
      <c r="F397" s="18">
        <v>1</v>
      </c>
      <c r="G397" s="6" t="s">
        <v>92</v>
      </c>
      <c r="H397" s="6">
        <v>5514</v>
      </c>
    </row>
    <row r="398" spans="1:12">
      <c r="A398" s="6">
        <v>5514</v>
      </c>
      <c r="B398" s="18" t="s">
        <v>238</v>
      </c>
      <c r="C398" s="21" t="s">
        <v>657</v>
      </c>
      <c r="F398" s="18">
        <v>2</v>
      </c>
      <c r="G398" s="6" t="s">
        <v>92</v>
      </c>
      <c r="H398" s="6">
        <v>5515</v>
      </c>
    </row>
    <row r="399" spans="1:12">
      <c r="A399" s="6">
        <v>5515</v>
      </c>
      <c r="B399" s="18" t="s">
        <v>238</v>
      </c>
      <c r="C399" s="21" t="s">
        <v>532</v>
      </c>
      <c r="F399" s="18">
        <v>2</v>
      </c>
      <c r="G399" s="6" t="s">
        <v>92</v>
      </c>
      <c r="H399" s="6">
        <v>5516</v>
      </c>
    </row>
    <row r="400" spans="1:12">
      <c r="A400" s="6">
        <v>5516</v>
      </c>
      <c r="B400" s="18" t="s">
        <v>184</v>
      </c>
      <c r="C400" s="21" t="s">
        <v>533</v>
      </c>
      <c r="F400" s="18">
        <v>2</v>
      </c>
      <c r="G400" s="6" t="s">
        <v>177</v>
      </c>
      <c r="H400" s="16" t="s">
        <v>198</v>
      </c>
    </row>
    <row r="401" spans="1:12">
      <c r="B401" s="19"/>
      <c r="C401" s="21"/>
    </row>
    <row r="402" spans="1:12">
      <c r="A402" s="6">
        <v>5521</v>
      </c>
      <c r="B402" s="18" t="s">
        <v>99</v>
      </c>
      <c r="C402" s="22" t="s">
        <v>967</v>
      </c>
      <c r="F402" s="18">
        <v>4</v>
      </c>
      <c r="G402" s="6" t="s">
        <v>92</v>
      </c>
      <c r="H402" s="16" t="s">
        <v>966</v>
      </c>
      <c r="L402" s="6" t="s">
        <v>320</v>
      </c>
    </row>
    <row r="403" spans="1:12">
      <c r="A403" s="6">
        <v>5522</v>
      </c>
      <c r="B403" s="18" t="s">
        <v>238</v>
      </c>
      <c r="C403" s="21" t="s">
        <v>658</v>
      </c>
      <c r="F403" s="18">
        <v>4</v>
      </c>
      <c r="G403" s="6" t="s">
        <v>92</v>
      </c>
    </row>
    <row r="404" spans="1:12">
      <c r="B404" s="19"/>
      <c r="C404" s="21"/>
      <c r="F404" s="18"/>
    </row>
    <row r="405" spans="1:12">
      <c r="A405" s="6">
        <v>5531</v>
      </c>
      <c r="B405" s="18" t="s">
        <v>238</v>
      </c>
      <c r="C405" s="22" t="s">
        <v>968</v>
      </c>
      <c r="F405" s="18">
        <v>1</v>
      </c>
      <c r="G405" s="6" t="s">
        <v>92</v>
      </c>
      <c r="H405" s="16" t="s">
        <v>199</v>
      </c>
    </row>
    <row r="406" spans="1:12">
      <c r="A406" s="6">
        <v>5532</v>
      </c>
      <c r="B406" s="18" t="s">
        <v>238</v>
      </c>
      <c r="C406" s="21" t="s">
        <v>659</v>
      </c>
      <c r="F406" s="18">
        <v>1</v>
      </c>
      <c r="G406" s="6" t="s">
        <v>92</v>
      </c>
      <c r="H406" s="16" t="s">
        <v>200</v>
      </c>
    </row>
    <row r="407" spans="1:12">
      <c r="A407" s="6">
        <v>5533</v>
      </c>
      <c r="B407" s="18" t="s">
        <v>237</v>
      </c>
      <c r="C407" s="21" t="s">
        <v>660</v>
      </c>
      <c r="F407" s="18">
        <v>1</v>
      </c>
      <c r="G407" s="6" t="s">
        <v>92</v>
      </c>
    </row>
    <row r="408" spans="1:12">
      <c r="C408" s="14"/>
    </row>
    <row r="409" spans="1:12">
      <c r="B409" s="7" t="s">
        <v>351</v>
      </c>
      <c r="C409" s="11"/>
    </row>
    <row r="410" spans="1:12">
      <c r="A410" s="6">
        <v>5551</v>
      </c>
      <c r="B410" s="18" t="s">
        <v>184</v>
      </c>
      <c r="C410" s="21" t="s">
        <v>661</v>
      </c>
      <c r="E410" s="6">
        <v>100403</v>
      </c>
      <c r="F410" s="18">
        <v>0</v>
      </c>
      <c r="G410" s="6" t="s">
        <v>92</v>
      </c>
      <c r="H410" s="6">
        <v>5552</v>
      </c>
      <c r="I410" s="6" t="s">
        <v>117</v>
      </c>
      <c r="K410" s="6" t="s">
        <v>181</v>
      </c>
    </row>
    <row r="411" spans="1:12">
      <c r="A411" s="6">
        <v>5552</v>
      </c>
      <c r="B411" s="18" t="s">
        <v>184</v>
      </c>
      <c r="C411" s="21" t="s">
        <v>662</v>
      </c>
      <c r="F411" s="18">
        <v>0</v>
      </c>
      <c r="G411" s="6" t="s">
        <v>92</v>
      </c>
      <c r="H411" s="6">
        <v>5553</v>
      </c>
      <c r="J411" s="6" t="s">
        <v>321</v>
      </c>
    </row>
    <row r="412" spans="1:12">
      <c r="A412" s="6">
        <v>5553</v>
      </c>
      <c r="B412" s="18" t="s">
        <v>238</v>
      </c>
      <c r="C412" s="21" t="s">
        <v>663</v>
      </c>
      <c r="F412" s="18">
        <v>4</v>
      </c>
      <c r="G412" s="6" t="s">
        <v>92</v>
      </c>
      <c r="H412" s="6">
        <v>5554</v>
      </c>
    </row>
    <row r="413" spans="1:12">
      <c r="A413" s="6">
        <v>5554</v>
      </c>
      <c r="B413" s="18" t="s">
        <v>237</v>
      </c>
      <c r="C413" s="21" t="s">
        <v>258</v>
      </c>
      <c r="F413" s="18">
        <v>4</v>
      </c>
      <c r="G413" s="6" t="s">
        <v>92</v>
      </c>
      <c r="H413" s="6">
        <v>5555</v>
      </c>
    </row>
    <row r="414" spans="1:12">
      <c r="A414" s="6">
        <v>5555</v>
      </c>
      <c r="B414" s="18" t="s">
        <v>238</v>
      </c>
      <c r="C414" s="21" t="s">
        <v>664</v>
      </c>
      <c r="F414" s="18">
        <v>4</v>
      </c>
      <c r="G414" s="6" t="s">
        <v>92</v>
      </c>
      <c r="H414" s="6">
        <v>5556</v>
      </c>
      <c r="L414" s="6" t="s">
        <v>320</v>
      </c>
    </row>
    <row r="415" spans="1:12">
      <c r="A415" s="6">
        <v>5556</v>
      </c>
      <c r="B415" s="18" t="s">
        <v>237</v>
      </c>
      <c r="C415" s="21" t="s">
        <v>259</v>
      </c>
      <c r="F415" s="18">
        <v>4</v>
      </c>
      <c r="G415" s="6" t="s">
        <v>92</v>
      </c>
      <c r="H415" s="6">
        <v>5557</v>
      </c>
    </row>
    <row r="416" spans="1:12">
      <c r="A416" s="6">
        <v>5557</v>
      </c>
      <c r="B416" s="18" t="s">
        <v>238</v>
      </c>
      <c r="C416" s="21" t="s">
        <v>665</v>
      </c>
      <c r="F416" s="18">
        <v>1</v>
      </c>
      <c r="G416" s="6" t="s">
        <v>92</v>
      </c>
      <c r="H416" s="6">
        <v>5558</v>
      </c>
    </row>
    <row r="417" spans="1:12">
      <c r="A417" s="6">
        <v>5558</v>
      </c>
      <c r="B417" s="18" t="s">
        <v>237</v>
      </c>
      <c r="C417" s="21" t="s">
        <v>260</v>
      </c>
      <c r="F417" s="18">
        <v>1</v>
      </c>
      <c r="G417" s="6" t="s">
        <v>92</v>
      </c>
      <c r="H417" s="6">
        <v>5559</v>
      </c>
    </row>
    <row r="418" spans="1:12">
      <c r="A418" s="6">
        <v>5559</v>
      </c>
      <c r="B418" s="18" t="s">
        <v>238</v>
      </c>
      <c r="C418" s="21" t="s">
        <v>666</v>
      </c>
      <c r="F418" s="18">
        <v>2</v>
      </c>
      <c r="G418" s="6" t="s">
        <v>92</v>
      </c>
      <c r="H418" s="6">
        <v>5560</v>
      </c>
      <c r="L418" s="6" t="s">
        <v>319</v>
      </c>
    </row>
    <row r="419" spans="1:12">
      <c r="A419" s="6">
        <v>5560</v>
      </c>
      <c r="B419" s="18" t="s">
        <v>238</v>
      </c>
      <c r="C419" s="21" t="s">
        <v>667</v>
      </c>
      <c r="F419" s="18">
        <v>2</v>
      </c>
      <c r="G419" s="6" t="s">
        <v>92</v>
      </c>
      <c r="H419" s="6">
        <v>5561</v>
      </c>
    </row>
    <row r="420" spans="1:12">
      <c r="A420" s="6">
        <v>5561</v>
      </c>
      <c r="B420" s="18" t="s">
        <v>184</v>
      </c>
      <c r="C420" s="21" t="s">
        <v>548</v>
      </c>
      <c r="D420" s="6" t="s">
        <v>261</v>
      </c>
      <c r="F420" s="18">
        <v>2</v>
      </c>
      <c r="G420" s="6" t="s">
        <v>93</v>
      </c>
      <c r="H420" s="16" t="s">
        <v>201</v>
      </c>
    </row>
    <row r="421" spans="1:12">
      <c r="B421" s="19"/>
      <c r="C421" s="21"/>
      <c r="F421" s="18"/>
    </row>
    <row r="422" spans="1:12">
      <c r="A422" s="6">
        <v>5571</v>
      </c>
      <c r="B422" s="18" t="s">
        <v>237</v>
      </c>
      <c r="C422" s="21" t="s">
        <v>262</v>
      </c>
      <c r="F422" s="18">
        <v>2</v>
      </c>
      <c r="G422" s="6" t="s">
        <v>92</v>
      </c>
      <c r="H422" s="16" t="s">
        <v>202</v>
      </c>
    </row>
    <row r="423" spans="1:12">
      <c r="A423" s="6">
        <v>5572</v>
      </c>
      <c r="B423" s="18" t="s">
        <v>238</v>
      </c>
      <c r="C423" s="21" t="s">
        <v>668</v>
      </c>
      <c r="F423" s="18">
        <v>1</v>
      </c>
      <c r="G423" s="6" t="s">
        <v>92</v>
      </c>
    </row>
    <row r="424" spans="1:12">
      <c r="B424" s="19"/>
      <c r="C424" s="21"/>
      <c r="F424" s="18"/>
    </row>
    <row r="425" spans="1:12">
      <c r="A425" s="6">
        <v>5581</v>
      </c>
      <c r="B425" s="18" t="s">
        <v>237</v>
      </c>
      <c r="C425" s="21" t="s">
        <v>669</v>
      </c>
      <c r="F425" s="18">
        <v>2</v>
      </c>
      <c r="G425" s="6" t="s">
        <v>92</v>
      </c>
      <c r="H425" s="16" t="s">
        <v>203</v>
      </c>
    </row>
    <row r="426" spans="1:12">
      <c r="A426" s="6">
        <v>5582</v>
      </c>
      <c r="B426" s="18" t="s">
        <v>238</v>
      </c>
      <c r="C426" s="21" t="s">
        <v>670</v>
      </c>
      <c r="F426" s="18">
        <v>4</v>
      </c>
      <c r="G426" s="6" t="s">
        <v>92</v>
      </c>
      <c r="H426" s="16" t="s">
        <v>204</v>
      </c>
    </row>
    <row r="427" spans="1:12">
      <c r="A427" s="6">
        <v>5583</v>
      </c>
      <c r="B427" s="18" t="s">
        <v>237</v>
      </c>
      <c r="C427" s="21" t="s">
        <v>671</v>
      </c>
      <c r="F427" s="18">
        <v>4</v>
      </c>
      <c r="G427" s="6" t="s">
        <v>92</v>
      </c>
      <c r="H427" s="16" t="s">
        <v>205</v>
      </c>
    </row>
    <row r="428" spans="1:12">
      <c r="A428" s="6">
        <v>5584</v>
      </c>
      <c r="B428" s="18" t="s">
        <v>237</v>
      </c>
      <c r="C428" s="21" t="s">
        <v>672</v>
      </c>
      <c r="F428" s="18">
        <v>4</v>
      </c>
      <c r="G428" s="6" t="s">
        <v>92</v>
      </c>
      <c r="H428" s="16" t="s">
        <v>206</v>
      </c>
    </row>
    <row r="429" spans="1:12">
      <c r="A429" s="6">
        <v>5585</v>
      </c>
      <c r="B429" s="18" t="s">
        <v>238</v>
      </c>
      <c r="C429" s="21" t="s">
        <v>673</v>
      </c>
      <c r="F429" s="18">
        <v>2</v>
      </c>
      <c r="G429" s="6" t="s">
        <v>92</v>
      </c>
      <c r="H429" s="16" t="s">
        <v>207</v>
      </c>
      <c r="L429" s="6" t="s">
        <v>373</v>
      </c>
    </row>
    <row r="430" spans="1:12">
      <c r="A430" s="6">
        <v>5586</v>
      </c>
      <c r="B430" s="18" t="s">
        <v>238</v>
      </c>
      <c r="C430" s="21" t="s">
        <v>674</v>
      </c>
      <c r="F430" s="18">
        <v>2</v>
      </c>
      <c r="G430" s="6" t="s">
        <v>92</v>
      </c>
      <c r="H430" s="16" t="s">
        <v>208</v>
      </c>
    </row>
    <row r="431" spans="1:12">
      <c r="A431" s="6">
        <v>5587</v>
      </c>
      <c r="B431" s="18" t="s">
        <v>237</v>
      </c>
      <c r="C431" s="21" t="s">
        <v>675</v>
      </c>
      <c r="F431" s="18">
        <v>2</v>
      </c>
      <c r="G431" s="6" t="s">
        <v>92</v>
      </c>
      <c r="H431" s="16" t="s">
        <v>209</v>
      </c>
    </row>
    <row r="432" spans="1:12">
      <c r="A432" s="6">
        <v>5588</v>
      </c>
      <c r="B432" s="18" t="s">
        <v>238</v>
      </c>
      <c r="C432" s="21" t="s">
        <v>676</v>
      </c>
      <c r="F432" s="18">
        <v>2</v>
      </c>
      <c r="G432" s="6" t="s">
        <v>92</v>
      </c>
    </row>
    <row r="433" spans="1:12">
      <c r="C433" s="14"/>
    </row>
    <row r="434" spans="1:12">
      <c r="B434" s="7" t="s">
        <v>352</v>
      </c>
      <c r="C434" s="11"/>
    </row>
    <row r="435" spans="1:12">
      <c r="A435" s="6">
        <v>5601</v>
      </c>
      <c r="B435" s="18" t="s">
        <v>237</v>
      </c>
      <c r="C435" s="21" t="s">
        <v>263</v>
      </c>
      <c r="E435" s="6">
        <v>100501</v>
      </c>
      <c r="F435" s="18">
        <v>0</v>
      </c>
      <c r="G435" s="6" t="s">
        <v>92</v>
      </c>
      <c r="H435" s="6">
        <v>5602</v>
      </c>
      <c r="I435" s="6" t="s">
        <v>300</v>
      </c>
      <c r="K435" s="6" t="s">
        <v>181</v>
      </c>
    </row>
    <row r="436" spans="1:12">
      <c r="A436" s="6">
        <v>5602</v>
      </c>
      <c r="B436" s="18" t="s">
        <v>238</v>
      </c>
      <c r="C436" s="21" t="s">
        <v>677</v>
      </c>
      <c r="F436" s="18">
        <v>3</v>
      </c>
      <c r="G436" s="6" t="s">
        <v>92</v>
      </c>
      <c r="H436" s="6">
        <v>5603</v>
      </c>
    </row>
    <row r="437" spans="1:12">
      <c r="A437" s="6">
        <v>5603</v>
      </c>
      <c r="B437" s="18" t="s">
        <v>237</v>
      </c>
      <c r="C437" s="21" t="s">
        <v>678</v>
      </c>
      <c r="F437" s="18">
        <v>3</v>
      </c>
      <c r="G437" s="6" t="s">
        <v>92</v>
      </c>
      <c r="H437" s="6">
        <v>5604</v>
      </c>
    </row>
    <row r="438" spans="1:12">
      <c r="A438" s="6">
        <v>5604</v>
      </c>
      <c r="B438" s="18" t="s">
        <v>238</v>
      </c>
      <c r="C438" s="21" t="s">
        <v>679</v>
      </c>
      <c r="F438" s="18">
        <v>3</v>
      </c>
      <c r="G438" s="6" t="s">
        <v>92</v>
      </c>
      <c r="H438" s="6">
        <v>5605</v>
      </c>
    </row>
    <row r="439" spans="1:12">
      <c r="A439" s="6">
        <v>5605</v>
      </c>
      <c r="B439" s="18" t="s">
        <v>237</v>
      </c>
      <c r="C439" s="21" t="s">
        <v>528</v>
      </c>
      <c r="F439" s="18">
        <v>1</v>
      </c>
      <c r="G439" s="6" t="s">
        <v>92</v>
      </c>
      <c r="H439" s="6">
        <v>5606</v>
      </c>
    </row>
    <row r="440" spans="1:12">
      <c r="A440" s="6">
        <v>5606</v>
      </c>
      <c r="B440" s="18" t="s">
        <v>238</v>
      </c>
      <c r="C440" s="21" t="s">
        <v>680</v>
      </c>
      <c r="F440" s="18">
        <v>1</v>
      </c>
      <c r="G440" s="6" t="s">
        <v>92</v>
      </c>
      <c r="H440" s="6">
        <v>5607</v>
      </c>
      <c r="L440" s="6" t="s">
        <v>375</v>
      </c>
    </row>
    <row r="441" spans="1:12">
      <c r="A441" s="6">
        <v>5607</v>
      </c>
      <c r="B441" s="18" t="s">
        <v>238</v>
      </c>
      <c r="C441" s="21" t="s">
        <v>681</v>
      </c>
      <c r="F441" s="18">
        <v>1</v>
      </c>
      <c r="G441" s="6" t="s">
        <v>92</v>
      </c>
      <c r="H441" s="6">
        <v>5608</v>
      </c>
    </row>
    <row r="442" spans="1:12">
      <c r="A442" s="6">
        <v>5608</v>
      </c>
      <c r="B442" s="18" t="s">
        <v>237</v>
      </c>
      <c r="C442" s="21" t="s">
        <v>682</v>
      </c>
      <c r="F442" s="18">
        <v>1</v>
      </c>
      <c r="G442" s="6" t="s">
        <v>92</v>
      </c>
      <c r="H442" s="6">
        <v>5609</v>
      </c>
    </row>
    <row r="443" spans="1:12">
      <c r="A443" s="6">
        <v>5609</v>
      </c>
      <c r="B443" s="18" t="s">
        <v>238</v>
      </c>
      <c r="C443" s="21" t="s">
        <v>683</v>
      </c>
      <c r="F443" s="18">
        <v>1</v>
      </c>
      <c r="G443" s="6" t="s">
        <v>92</v>
      </c>
      <c r="H443" s="6">
        <v>5610</v>
      </c>
    </row>
    <row r="444" spans="1:12">
      <c r="A444" s="6">
        <v>5610</v>
      </c>
      <c r="B444" s="18" t="s">
        <v>238</v>
      </c>
      <c r="C444" s="21" t="s">
        <v>684</v>
      </c>
      <c r="F444" s="18">
        <v>2</v>
      </c>
      <c r="G444" s="6" t="s">
        <v>92</v>
      </c>
      <c r="H444" s="6">
        <v>5611</v>
      </c>
    </row>
    <row r="445" spans="1:12">
      <c r="A445" s="6">
        <v>5611</v>
      </c>
      <c r="B445" s="18" t="s">
        <v>237</v>
      </c>
      <c r="C445" s="21" t="s">
        <v>685</v>
      </c>
      <c r="F445" s="18">
        <v>2</v>
      </c>
      <c r="G445" s="6" t="s">
        <v>92</v>
      </c>
      <c r="H445" s="6">
        <v>5612</v>
      </c>
    </row>
    <row r="446" spans="1:12">
      <c r="A446" s="6">
        <v>5612</v>
      </c>
      <c r="B446" s="18" t="s">
        <v>238</v>
      </c>
      <c r="C446" s="21" t="s">
        <v>686</v>
      </c>
      <c r="F446" s="18">
        <v>1</v>
      </c>
      <c r="G446" s="6" t="s">
        <v>92</v>
      </c>
      <c r="H446" s="6">
        <v>5613</v>
      </c>
    </row>
    <row r="447" spans="1:12">
      <c r="A447" s="6">
        <v>5613</v>
      </c>
      <c r="B447" s="18" t="s">
        <v>237</v>
      </c>
      <c r="C447" s="21" t="s">
        <v>338</v>
      </c>
      <c r="F447" s="18">
        <v>1</v>
      </c>
      <c r="G447" s="6" t="s">
        <v>92</v>
      </c>
      <c r="H447" s="6">
        <v>5614</v>
      </c>
    </row>
    <row r="448" spans="1:12">
      <c r="A448" s="6">
        <v>5614</v>
      </c>
      <c r="B448" s="18" t="s">
        <v>238</v>
      </c>
      <c r="C448" s="21" t="s">
        <v>687</v>
      </c>
      <c r="F448" s="18">
        <v>1</v>
      </c>
      <c r="G448" s="6" t="s">
        <v>92</v>
      </c>
      <c r="H448" s="6">
        <v>5615</v>
      </c>
    </row>
    <row r="449" spans="1:12">
      <c r="A449" s="6">
        <v>5615</v>
      </c>
      <c r="B449" s="18" t="s">
        <v>237</v>
      </c>
      <c r="C449" s="21" t="s">
        <v>688</v>
      </c>
      <c r="F449" s="18">
        <v>1</v>
      </c>
      <c r="G449" s="6" t="s">
        <v>92</v>
      </c>
      <c r="H449" s="6">
        <v>5616</v>
      </c>
    </row>
    <row r="450" spans="1:12">
      <c r="A450" s="6">
        <v>5616</v>
      </c>
      <c r="B450" s="18" t="s">
        <v>238</v>
      </c>
      <c r="C450" s="21" t="s">
        <v>689</v>
      </c>
      <c r="F450" s="18">
        <v>1</v>
      </c>
      <c r="G450" s="6" t="s">
        <v>92</v>
      </c>
    </row>
    <row r="451" spans="1:12">
      <c r="C451" s="21"/>
    </row>
    <row r="452" spans="1:12">
      <c r="B452" s="7" t="s">
        <v>353</v>
      </c>
      <c r="C452" s="11"/>
    </row>
    <row r="453" spans="1:12">
      <c r="A453" s="6">
        <v>5651</v>
      </c>
      <c r="B453" s="18" t="s">
        <v>211</v>
      </c>
      <c r="C453" s="21" t="s">
        <v>690</v>
      </c>
      <c r="E453" s="6">
        <v>100502</v>
      </c>
      <c r="F453" s="18">
        <v>0</v>
      </c>
      <c r="G453" s="6" t="s">
        <v>92</v>
      </c>
      <c r="H453" s="6">
        <v>5652</v>
      </c>
      <c r="I453" s="6" t="s">
        <v>117</v>
      </c>
      <c r="K453" s="6" t="s">
        <v>181</v>
      </c>
    </row>
    <row r="454" spans="1:12">
      <c r="A454" s="6">
        <v>5652</v>
      </c>
      <c r="B454" s="18" t="s">
        <v>237</v>
      </c>
      <c r="C454" s="21" t="s">
        <v>691</v>
      </c>
      <c r="F454" s="18">
        <v>1</v>
      </c>
      <c r="G454" s="6" t="s">
        <v>92</v>
      </c>
      <c r="H454" s="6">
        <v>5653</v>
      </c>
    </row>
    <row r="455" spans="1:12">
      <c r="A455" s="6">
        <v>5653</v>
      </c>
      <c r="B455" s="18" t="s">
        <v>238</v>
      </c>
      <c r="C455" s="21" t="s">
        <v>692</v>
      </c>
      <c r="F455" s="18">
        <v>1</v>
      </c>
      <c r="G455" s="6" t="s">
        <v>92</v>
      </c>
      <c r="H455" s="6">
        <v>5654</v>
      </c>
    </row>
    <row r="456" spans="1:12">
      <c r="A456" s="6">
        <v>5654</v>
      </c>
      <c r="B456" s="18" t="s">
        <v>238</v>
      </c>
      <c r="C456" s="21" t="s">
        <v>693</v>
      </c>
      <c r="F456" s="18">
        <v>1</v>
      </c>
      <c r="G456" s="6" t="s">
        <v>92</v>
      </c>
      <c r="H456" s="6">
        <v>5655</v>
      </c>
    </row>
    <row r="457" spans="1:12">
      <c r="A457" s="6">
        <v>5655</v>
      </c>
      <c r="B457" s="18" t="s">
        <v>237</v>
      </c>
      <c r="C457" s="21" t="s">
        <v>694</v>
      </c>
      <c r="F457" s="18">
        <v>1</v>
      </c>
      <c r="G457" s="6" t="s">
        <v>92</v>
      </c>
      <c r="H457" s="6">
        <v>5656</v>
      </c>
    </row>
    <row r="458" spans="1:12">
      <c r="A458" s="6">
        <v>5656</v>
      </c>
      <c r="B458" s="18" t="s">
        <v>238</v>
      </c>
      <c r="C458" s="21" t="s">
        <v>695</v>
      </c>
      <c r="F458" s="18">
        <v>2</v>
      </c>
      <c r="G458" s="6" t="s">
        <v>92</v>
      </c>
      <c r="H458" s="6">
        <v>5657</v>
      </c>
      <c r="L458" s="6" t="s">
        <v>374</v>
      </c>
    </row>
    <row r="459" spans="1:12">
      <c r="A459" s="6">
        <v>5657</v>
      </c>
      <c r="B459" s="18" t="s">
        <v>211</v>
      </c>
      <c r="C459" s="21" t="s">
        <v>696</v>
      </c>
      <c r="F459" s="18">
        <v>0</v>
      </c>
      <c r="G459" s="6" t="s">
        <v>92</v>
      </c>
      <c r="H459" s="6">
        <v>5658</v>
      </c>
    </row>
    <row r="460" spans="1:12">
      <c r="A460" s="6">
        <v>5658</v>
      </c>
      <c r="B460" s="18" t="s">
        <v>238</v>
      </c>
      <c r="C460" s="21" t="s">
        <v>697</v>
      </c>
      <c r="F460" s="18">
        <v>2</v>
      </c>
      <c r="G460" s="6" t="s">
        <v>92</v>
      </c>
      <c r="H460" s="6">
        <v>5659</v>
      </c>
    </row>
    <row r="461" spans="1:12">
      <c r="A461" s="6">
        <v>5659</v>
      </c>
      <c r="B461" s="18" t="s">
        <v>237</v>
      </c>
      <c r="C461" s="21" t="s">
        <v>698</v>
      </c>
      <c r="F461" s="18">
        <v>2</v>
      </c>
      <c r="G461" s="6" t="s">
        <v>92</v>
      </c>
      <c r="H461" s="6">
        <v>5660</v>
      </c>
    </row>
    <row r="462" spans="1:12">
      <c r="A462" s="6">
        <v>5660</v>
      </c>
      <c r="B462" s="18" t="s">
        <v>237</v>
      </c>
      <c r="C462" s="21" t="s">
        <v>699</v>
      </c>
      <c r="F462" s="18">
        <v>2</v>
      </c>
      <c r="G462" s="6" t="s">
        <v>92</v>
      </c>
      <c r="H462" s="6">
        <v>5661</v>
      </c>
    </row>
    <row r="463" spans="1:12">
      <c r="A463" s="6">
        <v>5661</v>
      </c>
      <c r="B463" s="18" t="s">
        <v>238</v>
      </c>
      <c r="C463" s="21" t="s">
        <v>700</v>
      </c>
      <c r="F463" s="18">
        <v>6</v>
      </c>
      <c r="G463" s="6" t="s">
        <v>92</v>
      </c>
      <c r="H463" s="6">
        <v>5662</v>
      </c>
    </row>
    <row r="464" spans="1:12">
      <c r="A464" s="6">
        <v>5662</v>
      </c>
      <c r="B464" s="18" t="s">
        <v>211</v>
      </c>
      <c r="C464" s="21" t="s">
        <v>533</v>
      </c>
      <c r="F464" s="18">
        <v>6</v>
      </c>
      <c r="G464" s="6" t="s">
        <v>177</v>
      </c>
      <c r="H464" s="16" t="s">
        <v>212</v>
      </c>
    </row>
    <row r="465" spans="1:12">
      <c r="B465" s="19"/>
      <c r="C465" s="21"/>
      <c r="F465" s="18"/>
    </row>
    <row r="466" spans="1:12">
      <c r="A466" s="6">
        <v>5671</v>
      </c>
      <c r="B466" s="18" t="s">
        <v>99</v>
      </c>
      <c r="C466" s="22" t="s">
        <v>965</v>
      </c>
      <c r="F466" s="18">
        <v>4</v>
      </c>
      <c r="G466" s="6" t="s">
        <v>92</v>
      </c>
      <c r="H466" s="16" t="s">
        <v>213</v>
      </c>
    </row>
    <row r="467" spans="1:12">
      <c r="A467" s="6">
        <v>5672</v>
      </c>
      <c r="B467" s="18" t="s">
        <v>237</v>
      </c>
      <c r="C467" s="21" t="s">
        <v>701</v>
      </c>
      <c r="F467" s="18">
        <v>4</v>
      </c>
      <c r="G467" s="6" t="s">
        <v>92</v>
      </c>
      <c r="H467" s="16" t="s">
        <v>962</v>
      </c>
      <c r="L467" s="6" t="s">
        <v>375</v>
      </c>
    </row>
    <row r="468" spans="1:12">
      <c r="A468" s="6">
        <v>5673</v>
      </c>
      <c r="B468" s="18" t="s">
        <v>238</v>
      </c>
      <c r="C468" s="21" t="s">
        <v>702</v>
      </c>
      <c r="F468" s="18">
        <v>4</v>
      </c>
      <c r="G468" s="6" t="s">
        <v>92</v>
      </c>
    </row>
    <row r="469" spans="1:12">
      <c r="B469" s="19"/>
      <c r="C469" s="21"/>
      <c r="F469" s="18"/>
    </row>
    <row r="470" spans="1:12" ht="15.75" customHeight="1">
      <c r="A470" s="6">
        <v>5681</v>
      </c>
      <c r="B470" s="18" t="s">
        <v>99</v>
      </c>
      <c r="C470" s="22" t="s">
        <v>964</v>
      </c>
      <c r="F470" s="18">
        <v>2</v>
      </c>
      <c r="G470" s="6" t="s">
        <v>92</v>
      </c>
      <c r="H470" s="16" t="s">
        <v>214</v>
      </c>
    </row>
    <row r="471" spans="1:12">
      <c r="A471" s="6">
        <v>5682</v>
      </c>
      <c r="B471" s="18" t="s">
        <v>238</v>
      </c>
      <c r="C471" s="21" t="s">
        <v>703</v>
      </c>
      <c r="F471" s="18">
        <v>2</v>
      </c>
      <c r="G471" s="6" t="s">
        <v>92</v>
      </c>
      <c r="H471" s="16" t="s">
        <v>963</v>
      </c>
    </row>
    <row r="472" spans="1:12">
      <c r="A472" s="6">
        <v>5683</v>
      </c>
      <c r="B472" s="18" t="s">
        <v>237</v>
      </c>
      <c r="C472" s="21" t="s">
        <v>704</v>
      </c>
      <c r="F472" s="18">
        <v>2</v>
      </c>
      <c r="G472" s="6" t="s">
        <v>92</v>
      </c>
    </row>
    <row r="473" spans="1:12">
      <c r="B473" s="18"/>
      <c r="C473" s="11"/>
      <c r="F473" s="18"/>
    </row>
    <row r="474" spans="1:12">
      <c r="B474" s="7" t="s">
        <v>354</v>
      </c>
      <c r="C474" s="11"/>
      <c r="F474" s="18"/>
    </row>
    <row r="475" spans="1:12">
      <c r="A475" s="6">
        <v>5701</v>
      </c>
      <c r="B475" s="18" t="s">
        <v>184</v>
      </c>
      <c r="C475" s="21" t="s">
        <v>705</v>
      </c>
      <c r="E475" s="6">
        <v>100503</v>
      </c>
      <c r="F475" s="18">
        <v>0</v>
      </c>
      <c r="G475" s="6" t="s">
        <v>92</v>
      </c>
      <c r="H475" s="6">
        <v>5702</v>
      </c>
      <c r="I475" s="6" t="s">
        <v>117</v>
      </c>
      <c r="K475" s="6" t="s">
        <v>181</v>
      </c>
    </row>
    <row r="476" spans="1:12">
      <c r="A476" s="6">
        <v>5702</v>
      </c>
      <c r="B476" s="18" t="s">
        <v>238</v>
      </c>
      <c r="C476" s="21" t="s">
        <v>706</v>
      </c>
      <c r="F476" s="18">
        <v>4</v>
      </c>
      <c r="G476" s="6" t="s">
        <v>92</v>
      </c>
      <c r="H476" s="6">
        <v>5703</v>
      </c>
    </row>
    <row r="477" spans="1:12">
      <c r="A477" s="6">
        <v>5703</v>
      </c>
      <c r="B477" s="18" t="s">
        <v>237</v>
      </c>
      <c r="C477" s="21" t="s">
        <v>707</v>
      </c>
      <c r="F477" s="18">
        <v>4</v>
      </c>
      <c r="G477" s="6" t="s">
        <v>92</v>
      </c>
      <c r="H477" s="6">
        <v>5704</v>
      </c>
    </row>
    <row r="478" spans="1:12">
      <c r="A478" s="6">
        <v>5704</v>
      </c>
      <c r="B478" s="18" t="s">
        <v>238</v>
      </c>
      <c r="C478" s="21" t="s">
        <v>708</v>
      </c>
      <c r="F478" s="18">
        <v>4</v>
      </c>
      <c r="G478" s="6" t="s">
        <v>92</v>
      </c>
      <c r="H478" s="6">
        <v>5705</v>
      </c>
    </row>
    <row r="479" spans="1:12">
      <c r="A479" s="6">
        <v>5705</v>
      </c>
      <c r="B479" s="18" t="s">
        <v>184</v>
      </c>
      <c r="C479" s="21" t="s">
        <v>709</v>
      </c>
      <c r="F479" s="18">
        <v>4</v>
      </c>
      <c r="G479" s="6" t="s">
        <v>92</v>
      </c>
      <c r="H479" s="6">
        <v>5706</v>
      </c>
    </row>
    <row r="480" spans="1:12">
      <c r="A480" s="6">
        <v>5706</v>
      </c>
      <c r="B480" s="18" t="s">
        <v>238</v>
      </c>
      <c r="C480" s="21" t="s">
        <v>710</v>
      </c>
      <c r="F480" s="18">
        <v>1</v>
      </c>
      <c r="G480" s="6" t="s">
        <v>92</v>
      </c>
      <c r="H480" s="6">
        <v>5707</v>
      </c>
    </row>
    <row r="481" spans="1:12">
      <c r="A481" s="6">
        <v>5707</v>
      </c>
      <c r="B481" s="18" t="s">
        <v>184</v>
      </c>
      <c r="C481" s="21" t="s">
        <v>711</v>
      </c>
      <c r="F481" s="18">
        <v>1</v>
      </c>
      <c r="G481" s="6" t="s">
        <v>92</v>
      </c>
      <c r="H481" s="6">
        <v>5708</v>
      </c>
    </row>
    <row r="482" spans="1:12">
      <c r="A482" s="6">
        <v>5708</v>
      </c>
      <c r="B482" s="18" t="s">
        <v>237</v>
      </c>
      <c r="C482" s="21" t="s">
        <v>712</v>
      </c>
      <c r="F482" s="18">
        <v>1</v>
      </c>
      <c r="G482" s="6" t="s">
        <v>92</v>
      </c>
      <c r="H482" s="6">
        <v>5709</v>
      </c>
    </row>
    <row r="483" spans="1:12">
      <c r="A483" s="6">
        <v>5709</v>
      </c>
      <c r="B483" s="18" t="s">
        <v>238</v>
      </c>
      <c r="C483" s="21" t="s">
        <v>713</v>
      </c>
      <c r="F483" s="18">
        <v>1</v>
      </c>
      <c r="G483" s="6" t="s">
        <v>92</v>
      </c>
      <c r="H483" s="6">
        <v>5710</v>
      </c>
    </row>
    <row r="484" spans="1:12">
      <c r="A484" s="6">
        <v>5710</v>
      </c>
      <c r="B484" s="18" t="s">
        <v>184</v>
      </c>
      <c r="C484" s="21" t="s">
        <v>548</v>
      </c>
      <c r="D484" s="6" t="s">
        <v>210</v>
      </c>
      <c r="F484" s="18">
        <v>1</v>
      </c>
      <c r="G484" s="6" t="s">
        <v>93</v>
      </c>
      <c r="H484" s="16" t="s">
        <v>215</v>
      </c>
    </row>
    <row r="485" spans="1:12">
      <c r="B485" s="19"/>
      <c r="C485" s="21"/>
    </row>
    <row r="486" spans="1:12">
      <c r="A486" s="6">
        <v>5721</v>
      </c>
      <c r="B486" s="18" t="s">
        <v>237</v>
      </c>
      <c r="C486" s="21" t="s">
        <v>714</v>
      </c>
      <c r="F486" s="18">
        <v>1</v>
      </c>
      <c r="G486" s="6" t="s">
        <v>92</v>
      </c>
      <c r="H486" s="6">
        <v>5722</v>
      </c>
    </row>
    <row r="487" spans="1:12">
      <c r="A487" s="6">
        <v>5722</v>
      </c>
      <c r="B487" s="18" t="s">
        <v>238</v>
      </c>
      <c r="C487" s="21" t="s">
        <v>715</v>
      </c>
      <c r="F487" s="18">
        <v>6</v>
      </c>
      <c r="G487" s="6" t="s">
        <v>92</v>
      </c>
      <c r="H487" s="6">
        <v>5723</v>
      </c>
      <c r="L487" s="6" t="s">
        <v>375</v>
      </c>
    </row>
    <row r="488" spans="1:12">
      <c r="A488" s="6">
        <v>5723</v>
      </c>
      <c r="B488" s="18" t="s">
        <v>237</v>
      </c>
      <c r="C488" s="21" t="s">
        <v>716</v>
      </c>
      <c r="F488" s="18">
        <v>6</v>
      </c>
      <c r="G488" s="6" t="s">
        <v>92</v>
      </c>
    </row>
    <row r="489" spans="1:12">
      <c r="B489" s="19"/>
      <c r="C489" s="21"/>
    </row>
    <row r="490" spans="1:12">
      <c r="A490" s="6">
        <v>5731</v>
      </c>
      <c r="B490" s="18" t="s">
        <v>237</v>
      </c>
      <c r="C490" s="21" t="s">
        <v>717</v>
      </c>
      <c r="F490" s="18">
        <v>1</v>
      </c>
      <c r="G490" s="6" t="s">
        <v>92</v>
      </c>
      <c r="H490" s="6">
        <v>5732</v>
      </c>
    </row>
    <row r="491" spans="1:12">
      <c r="A491" s="6">
        <v>5732</v>
      </c>
      <c r="B491" s="18" t="s">
        <v>238</v>
      </c>
      <c r="C491" s="21" t="s">
        <v>718</v>
      </c>
      <c r="F491" s="18">
        <v>4</v>
      </c>
      <c r="G491" s="6" t="s">
        <v>92</v>
      </c>
      <c r="H491" s="6">
        <v>5733</v>
      </c>
      <c r="L491" s="6" t="s">
        <v>375</v>
      </c>
    </row>
    <row r="492" spans="1:12">
      <c r="A492" s="6">
        <v>5733</v>
      </c>
      <c r="B492" s="18" t="s">
        <v>237</v>
      </c>
      <c r="C492" s="21" t="s">
        <v>719</v>
      </c>
      <c r="F492" s="18">
        <v>4</v>
      </c>
      <c r="G492" s="6" t="s">
        <v>92</v>
      </c>
      <c r="H492" s="6">
        <v>5734</v>
      </c>
    </row>
    <row r="493" spans="1:12">
      <c r="A493" s="6">
        <v>5734</v>
      </c>
      <c r="B493" s="18" t="s">
        <v>237</v>
      </c>
      <c r="C493" s="21" t="s">
        <v>720</v>
      </c>
      <c r="F493" s="18">
        <v>4</v>
      </c>
      <c r="G493" s="6" t="s">
        <v>92</v>
      </c>
    </row>
    <row r="494" spans="1:12">
      <c r="B494" s="18"/>
      <c r="C494" s="11"/>
    </row>
    <row r="495" spans="1:12">
      <c r="B495" s="7" t="s">
        <v>355</v>
      </c>
      <c r="C495" s="11"/>
    </row>
    <row r="496" spans="1:12">
      <c r="A496" s="6">
        <v>5751</v>
      </c>
      <c r="B496" s="18" t="s">
        <v>237</v>
      </c>
      <c r="C496" s="21" t="s">
        <v>721</v>
      </c>
      <c r="E496" s="6">
        <v>100601</v>
      </c>
      <c r="F496" s="18">
        <v>0</v>
      </c>
      <c r="G496" s="6" t="s">
        <v>92</v>
      </c>
      <c r="H496" s="6">
        <v>5752</v>
      </c>
      <c r="I496" s="6" t="s">
        <v>317</v>
      </c>
      <c r="K496" s="6" t="s">
        <v>181</v>
      </c>
    </row>
    <row r="497" spans="1:12">
      <c r="A497" s="6">
        <v>5752</v>
      </c>
      <c r="B497" s="18" t="s">
        <v>238</v>
      </c>
      <c r="C497" s="21" t="s">
        <v>722</v>
      </c>
      <c r="F497" s="18">
        <v>1</v>
      </c>
      <c r="G497" s="6" t="s">
        <v>92</v>
      </c>
      <c r="H497" s="6">
        <v>5753</v>
      </c>
    </row>
    <row r="498" spans="1:12">
      <c r="A498" s="6">
        <v>5753</v>
      </c>
      <c r="B498" s="18" t="s">
        <v>237</v>
      </c>
      <c r="C498" s="21" t="s">
        <v>723</v>
      </c>
      <c r="F498" s="18">
        <v>1</v>
      </c>
      <c r="G498" s="6" t="s">
        <v>92</v>
      </c>
      <c r="H498" s="6">
        <v>5754</v>
      </c>
    </row>
    <row r="499" spans="1:12">
      <c r="A499" s="6">
        <v>5754</v>
      </c>
      <c r="B499" s="18" t="s">
        <v>237</v>
      </c>
      <c r="C499" s="21" t="s">
        <v>724</v>
      </c>
      <c r="F499" s="18">
        <v>1</v>
      </c>
      <c r="G499" s="6" t="s">
        <v>92</v>
      </c>
      <c r="H499" s="6">
        <v>5755</v>
      </c>
    </row>
    <row r="500" spans="1:12">
      <c r="A500" s="6">
        <v>5755</v>
      </c>
      <c r="B500" s="18" t="s">
        <v>238</v>
      </c>
      <c r="C500" s="21" t="s">
        <v>725</v>
      </c>
      <c r="F500" s="18">
        <v>2</v>
      </c>
      <c r="G500" s="6" t="s">
        <v>92</v>
      </c>
      <c r="H500" s="6">
        <v>5756</v>
      </c>
      <c r="L500" s="6" t="s">
        <v>323</v>
      </c>
    </row>
    <row r="501" spans="1:12">
      <c r="A501" s="6">
        <v>5756</v>
      </c>
      <c r="B501" s="18" t="s">
        <v>237</v>
      </c>
      <c r="C501" s="21" t="s">
        <v>726</v>
      </c>
      <c r="F501" s="18">
        <v>2</v>
      </c>
      <c r="G501" s="6" t="s">
        <v>92</v>
      </c>
      <c r="H501" s="6">
        <v>5757</v>
      </c>
    </row>
    <row r="502" spans="1:12">
      <c r="A502" s="6">
        <v>5757</v>
      </c>
      <c r="B502" s="18" t="s">
        <v>237</v>
      </c>
      <c r="C502" s="21" t="s">
        <v>727</v>
      </c>
      <c r="F502" s="18">
        <v>2</v>
      </c>
      <c r="G502" s="6" t="s">
        <v>92</v>
      </c>
      <c r="H502" s="6">
        <v>5758</v>
      </c>
    </row>
    <row r="503" spans="1:12">
      <c r="A503" s="6">
        <v>5758</v>
      </c>
      <c r="B503" s="18" t="s">
        <v>238</v>
      </c>
      <c r="C503" s="21" t="s">
        <v>728</v>
      </c>
      <c r="F503" s="18">
        <v>2</v>
      </c>
      <c r="G503" s="6" t="s">
        <v>92</v>
      </c>
      <c r="H503" s="6">
        <v>5759</v>
      </c>
    </row>
    <row r="504" spans="1:12">
      <c r="A504" s="6">
        <v>5759</v>
      </c>
      <c r="B504" s="18" t="s">
        <v>237</v>
      </c>
      <c r="C504" s="21" t="s">
        <v>729</v>
      </c>
      <c r="F504" s="18">
        <v>2</v>
      </c>
      <c r="G504" s="6" t="s">
        <v>92</v>
      </c>
      <c r="H504" s="6">
        <v>5760</v>
      </c>
    </row>
    <row r="505" spans="1:12">
      <c r="A505" s="6">
        <v>5760</v>
      </c>
      <c r="B505" s="18" t="s">
        <v>238</v>
      </c>
      <c r="C505" s="21" t="s">
        <v>730</v>
      </c>
      <c r="F505" s="18">
        <v>6</v>
      </c>
      <c r="G505" s="6" t="s">
        <v>92</v>
      </c>
      <c r="L505" s="6" t="s">
        <v>322</v>
      </c>
    </row>
    <row r="506" spans="1:12">
      <c r="C506" s="11"/>
      <c r="F506" s="18"/>
    </row>
    <row r="507" spans="1:12">
      <c r="B507" s="7" t="s">
        <v>356</v>
      </c>
      <c r="C507" s="11"/>
    </row>
    <row r="508" spans="1:12">
      <c r="A508" s="6">
        <v>5801</v>
      </c>
      <c r="B508" s="18" t="s">
        <v>217</v>
      </c>
      <c r="C508" s="21" t="s">
        <v>731</v>
      </c>
      <c r="E508" s="6">
        <v>100602</v>
      </c>
      <c r="F508" s="18">
        <v>0</v>
      </c>
      <c r="G508" s="6" t="s">
        <v>92</v>
      </c>
      <c r="H508" s="6">
        <v>5802</v>
      </c>
      <c r="I508" s="6" t="s">
        <v>117</v>
      </c>
      <c r="J508" s="6" t="s">
        <v>326</v>
      </c>
      <c r="K508" s="6" t="s">
        <v>181</v>
      </c>
    </row>
    <row r="509" spans="1:12">
      <c r="A509" s="6">
        <v>5802</v>
      </c>
      <c r="B509" s="18" t="s">
        <v>238</v>
      </c>
      <c r="C509" s="21" t="s">
        <v>732</v>
      </c>
      <c r="F509" s="18">
        <v>1</v>
      </c>
      <c r="G509" s="6" t="s">
        <v>92</v>
      </c>
      <c r="H509" s="6">
        <v>5803</v>
      </c>
    </row>
    <row r="510" spans="1:12">
      <c r="A510" s="6">
        <v>5803</v>
      </c>
      <c r="B510" s="18" t="s">
        <v>237</v>
      </c>
      <c r="C510" s="21" t="s">
        <v>733</v>
      </c>
      <c r="F510" s="18">
        <v>1</v>
      </c>
      <c r="G510" s="6" t="s">
        <v>92</v>
      </c>
      <c r="H510" s="6">
        <v>5804</v>
      </c>
    </row>
    <row r="511" spans="1:12">
      <c r="A511" s="6">
        <v>5804</v>
      </c>
      <c r="B511" s="18" t="s">
        <v>238</v>
      </c>
      <c r="C511" s="21" t="s">
        <v>734</v>
      </c>
      <c r="F511" s="18">
        <v>2</v>
      </c>
      <c r="G511" s="6" t="s">
        <v>92</v>
      </c>
      <c r="H511" s="6">
        <v>5805</v>
      </c>
      <c r="L511" s="6" t="s">
        <v>323</v>
      </c>
    </row>
    <row r="512" spans="1:12">
      <c r="A512" s="6">
        <v>5805</v>
      </c>
      <c r="B512" s="18" t="s">
        <v>237</v>
      </c>
      <c r="C512" s="21" t="s">
        <v>338</v>
      </c>
      <c r="F512" s="18">
        <v>2</v>
      </c>
      <c r="G512" s="6" t="s">
        <v>92</v>
      </c>
      <c r="H512" s="6">
        <v>5806</v>
      </c>
    </row>
    <row r="513" spans="1:12" ht="15.75" customHeight="1">
      <c r="A513" s="6">
        <v>5806</v>
      </c>
      <c r="B513" s="18" t="s">
        <v>217</v>
      </c>
      <c r="C513" s="21" t="s">
        <v>735</v>
      </c>
      <c r="F513" s="18">
        <v>0</v>
      </c>
      <c r="G513" s="6" t="s">
        <v>92</v>
      </c>
      <c r="H513" s="6">
        <v>5807</v>
      </c>
    </row>
    <row r="514" spans="1:12" ht="15.75" customHeight="1">
      <c r="A514" s="6">
        <v>5807</v>
      </c>
      <c r="B514" s="18" t="s">
        <v>217</v>
      </c>
      <c r="C514" s="22" t="s">
        <v>960</v>
      </c>
      <c r="F514" s="18">
        <v>0</v>
      </c>
      <c r="G514" s="6" t="s">
        <v>92</v>
      </c>
      <c r="H514" s="6">
        <v>5808</v>
      </c>
    </row>
    <row r="515" spans="1:12">
      <c r="A515" s="6">
        <v>5808</v>
      </c>
      <c r="B515" s="18" t="s">
        <v>238</v>
      </c>
      <c r="C515" s="21" t="s">
        <v>736</v>
      </c>
      <c r="F515" s="18">
        <v>3</v>
      </c>
      <c r="G515" s="6" t="s">
        <v>92</v>
      </c>
      <c r="H515" s="6">
        <v>5809</v>
      </c>
      <c r="L515" s="6" t="s">
        <v>324</v>
      </c>
    </row>
    <row r="516" spans="1:12">
      <c r="A516" s="6">
        <v>5809</v>
      </c>
      <c r="B516" s="18" t="s">
        <v>238</v>
      </c>
      <c r="C516" s="21" t="s">
        <v>737</v>
      </c>
      <c r="F516" s="18">
        <v>3</v>
      </c>
      <c r="G516" s="6" t="s">
        <v>92</v>
      </c>
      <c r="H516" s="6">
        <v>5810</v>
      </c>
    </row>
    <row r="517" spans="1:12">
      <c r="A517" s="6">
        <v>5810</v>
      </c>
      <c r="B517" s="18" t="s">
        <v>238</v>
      </c>
      <c r="C517" s="21" t="s">
        <v>532</v>
      </c>
      <c r="F517" s="18">
        <v>3</v>
      </c>
      <c r="G517" s="6" t="s">
        <v>92</v>
      </c>
      <c r="H517" s="6">
        <v>5811</v>
      </c>
    </row>
    <row r="518" spans="1:12">
      <c r="A518" s="6">
        <v>5811</v>
      </c>
      <c r="B518" s="18" t="s">
        <v>217</v>
      </c>
      <c r="C518" s="21" t="s">
        <v>533</v>
      </c>
      <c r="F518" s="18">
        <v>3</v>
      </c>
      <c r="G518" s="6" t="s">
        <v>177</v>
      </c>
      <c r="H518" s="16" t="s">
        <v>218</v>
      </c>
    </row>
    <row r="519" spans="1:12">
      <c r="B519" s="19"/>
      <c r="C519" s="21"/>
      <c r="F519" s="18"/>
    </row>
    <row r="520" spans="1:12">
      <c r="A520" s="6">
        <v>5821</v>
      </c>
      <c r="B520" s="18" t="s">
        <v>99</v>
      </c>
      <c r="C520" s="22" t="s">
        <v>961</v>
      </c>
      <c r="F520" s="18">
        <v>3</v>
      </c>
      <c r="G520" s="6" t="s">
        <v>92</v>
      </c>
      <c r="H520" s="6">
        <v>5822</v>
      </c>
      <c r="L520" s="6" t="s">
        <v>325</v>
      </c>
    </row>
    <row r="521" spans="1:12">
      <c r="A521" s="6">
        <v>5822</v>
      </c>
      <c r="B521" s="18" t="s">
        <v>238</v>
      </c>
      <c r="C521" s="21" t="s">
        <v>338</v>
      </c>
      <c r="F521" s="18">
        <v>3</v>
      </c>
      <c r="G521" s="6" t="s">
        <v>92</v>
      </c>
      <c r="H521" s="6">
        <v>5823</v>
      </c>
    </row>
    <row r="522" spans="1:12">
      <c r="A522" s="6">
        <v>5823</v>
      </c>
      <c r="B522" s="18" t="s">
        <v>237</v>
      </c>
      <c r="C522" s="21" t="s">
        <v>738</v>
      </c>
      <c r="F522" s="18">
        <v>3</v>
      </c>
      <c r="G522" s="6" t="s">
        <v>92</v>
      </c>
      <c r="H522" s="16" t="s">
        <v>959</v>
      </c>
    </row>
    <row r="523" spans="1:12">
      <c r="A523" s="6">
        <v>5824</v>
      </c>
      <c r="B523" s="18" t="s">
        <v>238</v>
      </c>
      <c r="C523" s="21" t="s">
        <v>739</v>
      </c>
      <c r="F523" s="18">
        <v>5</v>
      </c>
      <c r="G523" s="6" t="s">
        <v>92</v>
      </c>
    </row>
    <row r="524" spans="1:12">
      <c r="B524" s="19"/>
      <c r="C524" s="21"/>
    </row>
    <row r="525" spans="1:12">
      <c r="A525" s="6">
        <v>5831</v>
      </c>
      <c r="B525" s="18" t="s">
        <v>238</v>
      </c>
      <c r="C525" s="22" t="s">
        <v>958</v>
      </c>
      <c r="F525" s="18">
        <v>1</v>
      </c>
      <c r="G525" s="6" t="s">
        <v>92</v>
      </c>
      <c r="H525" s="6">
        <v>5832</v>
      </c>
      <c r="L525" s="6" t="s">
        <v>376</v>
      </c>
    </row>
    <row r="526" spans="1:12">
      <c r="A526" s="6">
        <v>5832</v>
      </c>
      <c r="B526" s="18" t="s">
        <v>238</v>
      </c>
      <c r="C526" s="21" t="s">
        <v>740</v>
      </c>
      <c r="F526" s="18">
        <v>2</v>
      </c>
      <c r="G526" s="6" t="s">
        <v>92</v>
      </c>
      <c r="H526" s="6">
        <v>5833</v>
      </c>
    </row>
    <row r="527" spans="1:12">
      <c r="A527" s="6">
        <v>5833</v>
      </c>
      <c r="B527" s="18" t="s">
        <v>237</v>
      </c>
      <c r="C527" s="21" t="s">
        <v>338</v>
      </c>
      <c r="F527" s="18">
        <v>2</v>
      </c>
      <c r="G527" s="6" t="s">
        <v>92</v>
      </c>
    </row>
    <row r="528" spans="1:12">
      <c r="C528" s="14"/>
    </row>
    <row r="529" spans="1:12">
      <c r="B529" s="7" t="s">
        <v>357</v>
      </c>
      <c r="C529" s="11"/>
    </row>
    <row r="530" spans="1:12">
      <c r="A530" s="6">
        <v>5851</v>
      </c>
      <c r="B530" s="18" t="s">
        <v>184</v>
      </c>
      <c r="C530" s="21" t="s">
        <v>741</v>
      </c>
      <c r="E530" s="6">
        <v>100603</v>
      </c>
      <c r="F530" s="18">
        <v>0</v>
      </c>
      <c r="G530" s="6" t="s">
        <v>92</v>
      </c>
      <c r="H530" s="6">
        <v>5852</v>
      </c>
      <c r="I530" s="6" t="s">
        <v>117</v>
      </c>
      <c r="K530" s="6" t="s">
        <v>181</v>
      </c>
    </row>
    <row r="531" spans="1:12">
      <c r="A531" s="6">
        <v>5852</v>
      </c>
      <c r="B531" s="18" t="s">
        <v>237</v>
      </c>
      <c r="C531" s="21" t="s">
        <v>742</v>
      </c>
      <c r="F531" s="18">
        <v>1</v>
      </c>
      <c r="G531" s="6" t="s">
        <v>92</v>
      </c>
      <c r="H531" s="6">
        <v>5853</v>
      </c>
    </row>
    <row r="532" spans="1:12">
      <c r="A532" s="6">
        <v>5853</v>
      </c>
      <c r="B532" s="18" t="s">
        <v>238</v>
      </c>
      <c r="C532" s="21" t="s">
        <v>743</v>
      </c>
      <c r="F532" s="18">
        <v>6</v>
      </c>
      <c r="G532" s="6" t="s">
        <v>92</v>
      </c>
      <c r="H532" s="6">
        <v>5854</v>
      </c>
    </row>
    <row r="533" spans="1:12">
      <c r="A533" s="6">
        <v>5854</v>
      </c>
      <c r="B533" s="18" t="s">
        <v>237</v>
      </c>
      <c r="C533" s="21" t="s">
        <v>744</v>
      </c>
      <c r="F533" s="18">
        <v>6</v>
      </c>
      <c r="G533" s="6" t="s">
        <v>92</v>
      </c>
      <c r="H533" s="6">
        <v>5855</v>
      </c>
    </row>
    <row r="534" spans="1:12">
      <c r="A534" s="6">
        <v>5855</v>
      </c>
      <c r="B534" s="18" t="s">
        <v>238</v>
      </c>
      <c r="C534" s="21" t="s">
        <v>745</v>
      </c>
      <c r="F534" s="18">
        <v>4</v>
      </c>
      <c r="G534" s="6" t="s">
        <v>92</v>
      </c>
      <c r="H534" s="6">
        <v>5856</v>
      </c>
    </row>
    <row r="535" spans="1:12">
      <c r="A535" s="6">
        <v>5856</v>
      </c>
      <c r="B535" s="18" t="s">
        <v>237</v>
      </c>
      <c r="C535" s="21" t="s">
        <v>746</v>
      </c>
      <c r="F535" s="18">
        <v>4</v>
      </c>
      <c r="G535" s="6" t="s">
        <v>92</v>
      </c>
      <c r="H535" s="6">
        <v>5857</v>
      </c>
    </row>
    <row r="536" spans="1:12">
      <c r="A536" s="6">
        <v>5857</v>
      </c>
      <c r="B536" s="18" t="s">
        <v>238</v>
      </c>
      <c r="C536" s="21" t="s">
        <v>747</v>
      </c>
      <c r="F536" s="18">
        <v>4</v>
      </c>
      <c r="G536" s="6" t="s">
        <v>92</v>
      </c>
      <c r="H536" s="6">
        <v>5858</v>
      </c>
    </row>
    <row r="537" spans="1:12">
      <c r="A537" s="6">
        <v>5858</v>
      </c>
      <c r="B537" s="18" t="s">
        <v>237</v>
      </c>
      <c r="C537" s="21" t="s">
        <v>748</v>
      </c>
      <c r="F537" s="18">
        <v>4</v>
      </c>
      <c r="G537" s="6" t="s">
        <v>92</v>
      </c>
      <c r="H537" s="6">
        <v>5859</v>
      </c>
    </row>
    <row r="538" spans="1:12">
      <c r="A538" s="6">
        <v>5859</v>
      </c>
      <c r="B538" s="18" t="s">
        <v>238</v>
      </c>
      <c r="C538" s="21" t="s">
        <v>749</v>
      </c>
      <c r="F538" s="18">
        <v>4</v>
      </c>
      <c r="G538" s="6" t="s">
        <v>92</v>
      </c>
      <c r="H538" s="6">
        <v>5860</v>
      </c>
      <c r="L538" s="6" t="s">
        <v>325</v>
      </c>
    </row>
    <row r="539" spans="1:12">
      <c r="A539" s="6">
        <v>5860</v>
      </c>
      <c r="B539" s="18" t="s">
        <v>237</v>
      </c>
      <c r="C539" s="21" t="s">
        <v>338</v>
      </c>
      <c r="F539" s="18">
        <v>4</v>
      </c>
      <c r="G539" s="6" t="s">
        <v>92</v>
      </c>
      <c r="H539" s="6">
        <v>5861</v>
      </c>
    </row>
    <row r="540" spans="1:12">
      <c r="A540" s="6">
        <v>5861</v>
      </c>
      <c r="B540" s="18" t="s">
        <v>238</v>
      </c>
      <c r="C540" s="21" t="s">
        <v>750</v>
      </c>
      <c r="F540" s="18">
        <v>4</v>
      </c>
      <c r="G540" s="6" t="s">
        <v>92</v>
      </c>
      <c r="H540" s="6">
        <v>5862</v>
      </c>
      <c r="L540" s="6" t="s">
        <v>327</v>
      </c>
    </row>
    <row r="541" spans="1:12">
      <c r="A541" s="6">
        <v>5862</v>
      </c>
      <c r="B541" s="18" t="s">
        <v>237</v>
      </c>
      <c r="C541" s="21" t="s">
        <v>751</v>
      </c>
      <c r="F541" s="18">
        <v>4</v>
      </c>
      <c r="G541" s="6" t="s">
        <v>92</v>
      </c>
      <c r="H541" s="6">
        <v>5863</v>
      </c>
    </row>
    <row r="542" spans="1:12">
      <c r="A542" s="6">
        <v>5863</v>
      </c>
      <c r="B542" s="18" t="s">
        <v>238</v>
      </c>
      <c r="C542" s="21" t="s">
        <v>752</v>
      </c>
      <c r="F542" s="18">
        <v>6</v>
      </c>
      <c r="G542" s="6" t="s">
        <v>92</v>
      </c>
      <c r="H542" s="6">
        <v>5864</v>
      </c>
    </row>
    <row r="543" spans="1:12">
      <c r="A543" s="6">
        <v>5864</v>
      </c>
      <c r="B543" s="18" t="s">
        <v>184</v>
      </c>
      <c r="C543" s="21" t="s">
        <v>548</v>
      </c>
      <c r="D543" s="6" t="s">
        <v>216</v>
      </c>
      <c r="F543" s="18">
        <v>6</v>
      </c>
      <c r="G543" s="6" t="s">
        <v>93</v>
      </c>
      <c r="H543" s="16" t="s">
        <v>219</v>
      </c>
    </row>
    <row r="544" spans="1:12">
      <c r="B544" s="19"/>
      <c r="C544" s="21"/>
      <c r="F544" s="18"/>
    </row>
    <row r="545" spans="1:12">
      <c r="A545" s="6">
        <v>5871</v>
      </c>
      <c r="B545" s="18" t="s">
        <v>237</v>
      </c>
      <c r="C545" s="21" t="s">
        <v>753</v>
      </c>
      <c r="F545" s="18">
        <v>6</v>
      </c>
      <c r="G545" s="6" t="s">
        <v>92</v>
      </c>
      <c r="H545" s="6">
        <v>5872</v>
      </c>
    </row>
    <row r="546" spans="1:12">
      <c r="A546" s="6">
        <v>5872</v>
      </c>
      <c r="B546" s="18" t="s">
        <v>238</v>
      </c>
      <c r="C546" s="21" t="s">
        <v>754</v>
      </c>
      <c r="F546" s="18">
        <v>2</v>
      </c>
      <c r="G546" s="6" t="s">
        <v>92</v>
      </c>
      <c r="H546" s="6">
        <v>5873</v>
      </c>
      <c r="L546" s="6" t="s">
        <v>376</v>
      </c>
    </row>
    <row r="547" spans="1:12">
      <c r="A547" s="6">
        <v>5873</v>
      </c>
      <c r="B547" s="18" t="s">
        <v>238</v>
      </c>
      <c r="C547" s="21" t="s">
        <v>755</v>
      </c>
      <c r="F547" s="18">
        <v>2</v>
      </c>
      <c r="G547" s="6" t="s">
        <v>92</v>
      </c>
      <c r="H547" s="6">
        <v>5874</v>
      </c>
    </row>
    <row r="548" spans="1:12">
      <c r="A548" s="6">
        <v>5874</v>
      </c>
      <c r="B548" s="18" t="s">
        <v>237</v>
      </c>
      <c r="C548" s="21" t="s">
        <v>756</v>
      </c>
      <c r="F548" s="18">
        <v>2</v>
      </c>
      <c r="G548" s="6" t="s">
        <v>92</v>
      </c>
      <c r="H548" s="6">
        <v>5875</v>
      </c>
    </row>
    <row r="549" spans="1:12">
      <c r="A549" s="6">
        <v>5875</v>
      </c>
      <c r="B549" s="18" t="s">
        <v>238</v>
      </c>
      <c r="C549" s="21" t="s">
        <v>757</v>
      </c>
      <c r="F549" s="18">
        <v>2</v>
      </c>
      <c r="G549" s="6" t="s">
        <v>92</v>
      </c>
    </row>
    <row r="550" spans="1:12">
      <c r="B550" s="19"/>
      <c r="C550" s="21"/>
      <c r="F550" s="18"/>
    </row>
    <row r="551" spans="1:12">
      <c r="A551" s="6">
        <v>5881</v>
      </c>
      <c r="B551" s="18" t="s">
        <v>237</v>
      </c>
      <c r="C551" s="21" t="s">
        <v>758</v>
      </c>
      <c r="F551" s="18">
        <v>6</v>
      </c>
      <c r="G551" s="6" t="s">
        <v>92</v>
      </c>
      <c r="H551" s="6">
        <v>5882</v>
      </c>
    </row>
    <row r="552" spans="1:12">
      <c r="A552" s="6">
        <v>5882</v>
      </c>
      <c r="B552" s="18" t="s">
        <v>238</v>
      </c>
      <c r="C552" s="21" t="s">
        <v>759</v>
      </c>
      <c r="F552" s="18">
        <v>4</v>
      </c>
      <c r="G552" s="6" t="s">
        <v>92</v>
      </c>
      <c r="H552" s="6">
        <v>5883</v>
      </c>
      <c r="L552" s="6" t="s">
        <v>328</v>
      </c>
    </row>
    <row r="553" spans="1:12">
      <c r="A553" s="6">
        <v>5883</v>
      </c>
      <c r="B553" s="18" t="s">
        <v>237</v>
      </c>
      <c r="C553" s="21" t="s">
        <v>760</v>
      </c>
      <c r="F553" s="18">
        <v>4</v>
      </c>
      <c r="G553" s="6" t="s">
        <v>92</v>
      </c>
      <c r="H553" s="6">
        <v>5884</v>
      </c>
    </row>
    <row r="554" spans="1:12">
      <c r="A554" s="6">
        <v>5884</v>
      </c>
      <c r="B554" s="18" t="s">
        <v>238</v>
      </c>
      <c r="C554" s="21" t="s">
        <v>761</v>
      </c>
      <c r="F554" s="18">
        <v>7</v>
      </c>
      <c r="G554" s="6" t="s">
        <v>92</v>
      </c>
      <c r="H554" s="6">
        <v>5885</v>
      </c>
    </row>
    <row r="555" spans="1:12">
      <c r="A555" s="6">
        <v>5885</v>
      </c>
      <c r="B555" s="18" t="s">
        <v>237</v>
      </c>
      <c r="C555" s="21" t="s">
        <v>338</v>
      </c>
      <c r="F555" s="18">
        <v>7</v>
      </c>
      <c r="G555" s="6" t="s">
        <v>92</v>
      </c>
    </row>
    <row r="556" spans="1:12">
      <c r="C556" s="14"/>
    </row>
    <row r="557" spans="1:12">
      <c r="B557" s="7" t="s">
        <v>358</v>
      </c>
      <c r="C557" s="11"/>
    </row>
    <row r="558" spans="1:12">
      <c r="A558" s="6">
        <v>5901</v>
      </c>
      <c r="B558" s="18" t="s">
        <v>237</v>
      </c>
      <c r="C558" s="21" t="s">
        <v>264</v>
      </c>
      <c r="E558" s="6">
        <v>100701</v>
      </c>
      <c r="F558" s="18">
        <v>0</v>
      </c>
      <c r="G558" s="6" t="s">
        <v>92</v>
      </c>
      <c r="H558" s="6">
        <v>5902</v>
      </c>
      <c r="I558" s="6" t="s">
        <v>117</v>
      </c>
      <c r="K558" s="6" t="s">
        <v>181</v>
      </c>
    </row>
    <row r="559" spans="1:12">
      <c r="A559" s="6">
        <v>5902</v>
      </c>
      <c r="B559" s="18" t="s">
        <v>238</v>
      </c>
      <c r="C559" s="21" t="s">
        <v>762</v>
      </c>
      <c r="F559" s="18">
        <v>1</v>
      </c>
      <c r="G559" s="6" t="s">
        <v>92</v>
      </c>
      <c r="H559" s="6">
        <v>5903</v>
      </c>
      <c r="L559" s="6" t="s">
        <v>329</v>
      </c>
    </row>
    <row r="560" spans="1:12">
      <c r="A560" s="6">
        <v>5903</v>
      </c>
      <c r="B560" s="18" t="s">
        <v>237</v>
      </c>
      <c r="C560" s="21" t="s">
        <v>763</v>
      </c>
      <c r="F560" s="18">
        <v>1</v>
      </c>
      <c r="G560" s="6" t="s">
        <v>92</v>
      </c>
      <c r="H560" s="6">
        <v>5904</v>
      </c>
    </row>
    <row r="561" spans="1:12" ht="15.75" customHeight="1">
      <c r="A561" s="6">
        <v>5904</v>
      </c>
      <c r="B561" s="18" t="s">
        <v>238</v>
      </c>
      <c r="C561" s="21" t="s">
        <v>764</v>
      </c>
      <c r="F561" s="18">
        <v>1</v>
      </c>
      <c r="G561" s="6" t="s">
        <v>92</v>
      </c>
      <c r="H561" s="6">
        <v>5905</v>
      </c>
    </row>
    <row r="562" spans="1:12" ht="15.75" customHeight="1">
      <c r="A562" s="6">
        <v>5905</v>
      </c>
      <c r="B562" s="18" t="s">
        <v>238</v>
      </c>
      <c r="C562" s="21" t="s">
        <v>765</v>
      </c>
      <c r="F562" s="18">
        <v>1</v>
      </c>
      <c r="G562" s="6" t="s">
        <v>92</v>
      </c>
      <c r="H562" s="6">
        <v>5906</v>
      </c>
    </row>
    <row r="563" spans="1:12">
      <c r="A563" s="6">
        <v>5906</v>
      </c>
      <c r="B563" s="18" t="s">
        <v>238</v>
      </c>
      <c r="C563" s="21" t="s">
        <v>766</v>
      </c>
      <c r="F563" s="18">
        <v>2</v>
      </c>
      <c r="G563" s="6" t="s">
        <v>92</v>
      </c>
      <c r="H563" s="6">
        <v>5907</v>
      </c>
    </row>
    <row r="564" spans="1:12">
      <c r="A564" s="6">
        <v>5907</v>
      </c>
      <c r="B564" s="18" t="s">
        <v>237</v>
      </c>
      <c r="C564" s="21" t="s">
        <v>265</v>
      </c>
      <c r="F564" s="18">
        <v>2</v>
      </c>
      <c r="G564" s="6" t="s">
        <v>92</v>
      </c>
      <c r="H564" s="6">
        <v>5908</v>
      </c>
    </row>
    <row r="565" spans="1:12">
      <c r="A565" s="6">
        <v>5908</v>
      </c>
      <c r="B565" s="18" t="s">
        <v>238</v>
      </c>
      <c r="C565" s="21" t="s">
        <v>767</v>
      </c>
      <c r="F565" s="18">
        <v>2</v>
      </c>
      <c r="G565" s="6" t="s">
        <v>92</v>
      </c>
      <c r="H565" s="6">
        <v>5909</v>
      </c>
      <c r="L565" s="6" t="s">
        <v>330</v>
      </c>
    </row>
    <row r="566" spans="1:12">
      <c r="A566" s="6">
        <v>5909</v>
      </c>
      <c r="B566" s="18" t="s">
        <v>237</v>
      </c>
      <c r="C566" s="21" t="s">
        <v>768</v>
      </c>
      <c r="F566" s="18">
        <v>2</v>
      </c>
      <c r="G566" s="6" t="s">
        <v>92</v>
      </c>
      <c r="H566" s="6">
        <v>5910</v>
      </c>
    </row>
    <row r="567" spans="1:12" ht="15.75" customHeight="1">
      <c r="A567" s="6">
        <v>5910</v>
      </c>
      <c r="B567" s="18" t="s">
        <v>195</v>
      </c>
      <c r="C567" s="21" t="s">
        <v>769</v>
      </c>
      <c r="F567" s="18">
        <v>2</v>
      </c>
      <c r="G567" s="6" t="s">
        <v>92</v>
      </c>
      <c r="H567" s="6">
        <v>5911</v>
      </c>
    </row>
    <row r="568" spans="1:12">
      <c r="A568" s="6">
        <v>5911</v>
      </c>
      <c r="B568" s="18" t="s">
        <v>237</v>
      </c>
      <c r="C568" s="21" t="s">
        <v>770</v>
      </c>
      <c r="F568" s="18">
        <v>0</v>
      </c>
      <c r="G568" s="6" t="s">
        <v>92</v>
      </c>
      <c r="H568" s="6">
        <v>5912</v>
      </c>
    </row>
    <row r="569" spans="1:12">
      <c r="A569" s="6">
        <v>5912</v>
      </c>
      <c r="B569" s="18" t="s">
        <v>237</v>
      </c>
      <c r="C569" s="21" t="s">
        <v>771</v>
      </c>
      <c r="F569" s="18">
        <v>0</v>
      </c>
      <c r="G569" s="6" t="s">
        <v>92</v>
      </c>
    </row>
    <row r="570" spans="1:12">
      <c r="B570" s="14"/>
      <c r="C570" s="21"/>
      <c r="D570" s="14"/>
    </row>
    <row r="571" spans="1:12">
      <c r="B571" s="7" t="s">
        <v>359</v>
      </c>
      <c r="C571" s="21"/>
      <c r="D571" s="14"/>
    </row>
    <row r="572" spans="1:12" ht="16.5" customHeight="1">
      <c r="A572" s="6">
        <v>5951</v>
      </c>
      <c r="B572" s="18" t="s">
        <v>237</v>
      </c>
      <c r="C572" s="21" t="s">
        <v>266</v>
      </c>
      <c r="E572" s="6">
        <v>100702</v>
      </c>
      <c r="F572" s="18">
        <v>0</v>
      </c>
      <c r="G572" s="6" t="s">
        <v>92</v>
      </c>
      <c r="H572" s="6">
        <v>5952</v>
      </c>
      <c r="I572" s="6" t="s">
        <v>117</v>
      </c>
      <c r="K572" s="6" t="s">
        <v>181</v>
      </c>
    </row>
    <row r="573" spans="1:12" ht="15.75" customHeight="1">
      <c r="A573" s="6">
        <v>5952</v>
      </c>
      <c r="B573" s="18" t="s">
        <v>238</v>
      </c>
      <c r="C573" s="21" t="s">
        <v>772</v>
      </c>
      <c r="F573" s="18">
        <v>1</v>
      </c>
      <c r="G573" s="6" t="s">
        <v>92</v>
      </c>
      <c r="H573" s="6">
        <v>5953</v>
      </c>
      <c r="L573" s="6" t="s">
        <v>329</v>
      </c>
    </row>
    <row r="574" spans="1:12">
      <c r="A574" s="6">
        <v>5953</v>
      </c>
      <c r="B574" s="18" t="s">
        <v>237</v>
      </c>
      <c r="C574" s="21" t="s">
        <v>773</v>
      </c>
      <c r="F574" s="18">
        <v>1</v>
      </c>
      <c r="G574" s="6" t="s">
        <v>92</v>
      </c>
      <c r="H574" s="6">
        <v>5954</v>
      </c>
    </row>
    <row r="575" spans="1:12">
      <c r="A575" s="6">
        <v>5954</v>
      </c>
      <c r="B575" s="18" t="s">
        <v>222</v>
      </c>
      <c r="C575" s="21" t="s">
        <v>774</v>
      </c>
      <c r="F575" s="18">
        <v>1</v>
      </c>
      <c r="G575" s="6" t="s">
        <v>92</v>
      </c>
      <c r="H575" s="6">
        <v>5955</v>
      </c>
    </row>
    <row r="576" spans="1:12">
      <c r="A576" s="6">
        <v>5955</v>
      </c>
      <c r="B576" s="18" t="s">
        <v>237</v>
      </c>
      <c r="C576" s="21" t="s">
        <v>775</v>
      </c>
      <c r="F576" s="18">
        <v>1</v>
      </c>
      <c r="G576" s="6" t="s">
        <v>92</v>
      </c>
      <c r="H576" s="6">
        <v>5956</v>
      </c>
    </row>
    <row r="577" spans="1:12">
      <c r="A577" s="6">
        <v>5956</v>
      </c>
      <c r="B577" s="18" t="s">
        <v>238</v>
      </c>
      <c r="C577" s="21" t="s">
        <v>776</v>
      </c>
      <c r="F577" s="18">
        <v>3</v>
      </c>
      <c r="G577" s="6" t="s">
        <v>92</v>
      </c>
      <c r="H577" s="6">
        <v>5957</v>
      </c>
    </row>
    <row r="578" spans="1:12">
      <c r="A578" s="6">
        <v>5957</v>
      </c>
      <c r="B578" s="18" t="s">
        <v>237</v>
      </c>
      <c r="C578" s="21" t="s">
        <v>777</v>
      </c>
      <c r="F578" s="18">
        <v>3</v>
      </c>
      <c r="G578" s="6" t="s">
        <v>92</v>
      </c>
      <c r="H578" s="6">
        <v>5958</v>
      </c>
    </row>
    <row r="579" spans="1:12" ht="15.75" customHeight="1">
      <c r="A579" s="6">
        <v>5958</v>
      </c>
      <c r="B579" s="18" t="s">
        <v>238</v>
      </c>
      <c r="C579" s="21" t="s">
        <v>778</v>
      </c>
      <c r="F579" s="18">
        <v>3</v>
      </c>
      <c r="G579" s="6" t="s">
        <v>92</v>
      </c>
      <c r="H579" s="6">
        <v>5959</v>
      </c>
    </row>
    <row r="580" spans="1:12">
      <c r="A580" s="6">
        <v>5959</v>
      </c>
      <c r="B580" s="18" t="s">
        <v>238</v>
      </c>
      <c r="C580" s="21" t="s">
        <v>779</v>
      </c>
      <c r="F580" s="18">
        <v>3</v>
      </c>
      <c r="G580" s="6" t="s">
        <v>92</v>
      </c>
      <c r="H580" s="6">
        <v>5960</v>
      </c>
      <c r="L580" s="6" t="s">
        <v>330</v>
      </c>
    </row>
    <row r="581" spans="1:12">
      <c r="A581" s="6">
        <v>5960</v>
      </c>
      <c r="B581" s="18" t="s">
        <v>237</v>
      </c>
      <c r="C581" s="21" t="s">
        <v>780</v>
      </c>
      <c r="F581" s="18">
        <v>1</v>
      </c>
      <c r="G581" s="6" t="s">
        <v>92</v>
      </c>
      <c r="H581" s="6">
        <v>5961</v>
      </c>
    </row>
    <row r="582" spans="1:12" ht="15.75" customHeight="1">
      <c r="A582" s="6">
        <v>5961</v>
      </c>
      <c r="B582" s="18" t="s">
        <v>238</v>
      </c>
      <c r="C582" s="21" t="s">
        <v>781</v>
      </c>
      <c r="F582" s="18">
        <v>1</v>
      </c>
      <c r="G582" s="6" t="s">
        <v>92</v>
      </c>
      <c r="H582" s="6">
        <v>5962</v>
      </c>
    </row>
    <row r="583" spans="1:12">
      <c r="A583" s="6">
        <v>5962</v>
      </c>
      <c r="B583" s="18" t="s">
        <v>238</v>
      </c>
      <c r="C583" s="21" t="s">
        <v>782</v>
      </c>
      <c r="F583" s="18">
        <v>1</v>
      </c>
      <c r="G583" s="6" t="s">
        <v>92</v>
      </c>
      <c r="H583" s="6">
        <v>5963</v>
      </c>
    </row>
    <row r="584" spans="1:12">
      <c r="A584" s="6">
        <v>5963</v>
      </c>
      <c r="B584" s="18" t="s">
        <v>237</v>
      </c>
      <c r="C584" s="21" t="s">
        <v>704</v>
      </c>
      <c r="F584" s="18">
        <v>1</v>
      </c>
      <c r="G584" s="6" t="s">
        <v>92</v>
      </c>
      <c r="H584" s="6">
        <v>5964</v>
      </c>
    </row>
    <row r="585" spans="1:12">
      <c r="A585" s="6">
        <v>5964</v>
      </c>
      <c r="B585" s="18" t="s">
        <v>238</v>
      </c>
      <c r="C585" s="21" t="s">
        <v>532</v>
      </c>
      <c r="F585" s="18">
        <v>6</v>
      </c>
      <c r="G585" s="6" t="s">
        <v>92</v>
      </c>
      <c r="H585" s="6">
        <v>5965</v>
      </c>
    </row>
    <row r="586" spans="1:12">
      <c r="A586" s="6">
        <v>5965</v>
      </c>
      <c r="B586" s="18" t="s">
        <v>222</v>
      </c>
      <c r="C586" s="21" t="s">
        <v>533</v>
      </c>
      <c r="F586" s="18">
        <v>6</v>
      </c>
      <c r="G586" s="6" t="s">
        <v>177</v>
      </c>
      <c r="H586" s="16" t="s">
        <v>223</v>
      </c>
    </row>
    <row r="587" spans="1:12">
      <c r="B587" s="19"/>
      <c r="C587" s="21"/>
      <c r="F587" s="18"/>
    </row>
    <row r="588" spans="1:12">
      <c r="A588" s="6">
        <v>5971</v>
      </c>
      <c r="B588" s="18" t="s">
        <v>238</v>
      </c>
      <c r="C588" s="22" t="s">
        <v>956</v>
      </c>
      <c r="F588" s="18">
        <v>1</v>
      </c>
      <c r="G588" s="6" t="s">
        <v>92</v>
      </c>
      <c r="H588" s="16" t="s">
        <v>224</v>
      </c>
    </row>
    <row r="589" spans="1:12">
      <c r="A589" s="6">
        <v>5972</v>
      </c>
      <c r="B589" s="18" t="s">
        <v>238</v>
      </c>
      <c r="C589" s="22" t="s">
        <v>957</v>
      </c>
      <c r="F589" s="18">
        <v>1</v>
      </c>
      <c r="G589" s="6" t="s">
        <v>92</v>
      </c>
      <c r="H589" s="16" t="s">
        <v>955</v>
      </c>
    </row>
    <row r="590" spans="1:12">
      <c r="A590" s="6">
        <v>5973</v>
      </c>
      <c r="B590" s="18" t="s">
        <v>237</v>
      </c>
      <c r="C590" s="21" t="s">
        <v>783</v>
      </c>
      <c r="F590" s="18">
        <v>1</v>
      </c>
      <c r="G590" s="6" t="s">
        <v>92</v>
      </c>
    </row>
    <row r="591" spans="1:12">
      <c r="B591" s="19"/>
      <c r="C591" s="21"/>
      <c r="F591" s="18"/>
    </row>
    <row r="592" spans="1:12">
      <c r="A592" s="6">
        <v>5981</v>
      </c>
      <c r="B592" s="18" t="s">
        <v>237</v>
      </c>
      <c r="C592" s="21" t="s">
        <v>784</v>
      </c>
      <c r="F592" s="18">
        <v>6</v>
      </c>
      <c r="G592" s="6" t="s">
        <v>92</v>
      </c>
      <c r="H592" s="16" t="s">
        <v>225</v>
      </c>
    </row>
    <row r="593" spans="1:12">
      <c r="A593" s="6">
        <v>5982</v>
      </c>
      <c r="B593" s="18" t="s">
        <v>238</v>
      </c>
      <c r="C593" s="21" t="s">
        <v>785</v>
      </c>
      <c r="F593" s="18">
        <v>7</v>
      </c>
      <c r="G593" s="6" t="s">
        <v>92</v>
      </c>
    </row>
    <row r="594" spans="1:12">
      <c r="B594" s="14"/>
      <c r="C594" s="21"/>
      <c r="D594" s="14"/>
      <c r="F594" s="18"/>
    </row>
    <row r="595" spans="1:12">
      <c r="B595" s="7" t="s">
        <v>360</v>
      </c>
      <c r="C595" s="21"/>
      <c r="D595" s="14"/>
      <c r="F595" s="18"/>
    </row>
    <row r="596" spans="1:12">
      <c r="A596" s="6">
        <v>6001</v>
      </c>
      <c r="B596" s="18" t="s">
        <v>237</v>
      </c>
      <c r="C596" s="21" t="s">
        <v>267</v>
      </c>
      <c r="E596" s="6">
        <v>100703</v>
      </c>
      <c r="F596" s="18">
        <v>0</v>
      </c>
      <c r="G596" s="6" t="s">
        <v>92</v>
      </c>
      <c r="H596" s="6">
        <v>6002</v>
      </c>
      <c r="I596" s="6" t="s">
        <v>117</v>
      </c>
      <c r="K596" s="6" t="s">
        <v>181</v>
      </c>
    </row>
    <row r="597" spans="1:12">
      <c r="A597" s="6">
        <v>6002</v>
      </c>
      <c r="B597" s="18" t="s">
        <v>238</v>
      </c>
      <c r="C597" s="21" t="s">
        <v>786</v>
      </c>
      <c r="F597" s="18">
        <v>1</v>
      </c>
      <c r="G597" s="6" t="s">
        <v>92</v>
      </c>
      <c r="H597" s="6">
        <v>6003</v>
      </c>
    </row>
    <row r="598" spans="1:12">
      <c r="A598" s="6">
        <v>6003</v>
      </c>
      <c r="B598" s="18" t="s">
        <v>237</v>
      </c>
      <c r="C598" s="21" t="s">
        <v>268</v>
      </c>
      <c r="F598" s="18">
        <v>1</v>
      </c>
      <c r="G598" s="6" t="s">
        <v>92</v>
      </c>
      <c r="H598" s="6">
        <v>6004</v>
      </c>
    </row>
    <row r="599" spans="1:12">
      <c r="A599" s="6">
        <v>6004</v>
      </c>
      <c r="B599" s="18" t="s">
        <v>238</v>
      </c>
      <c r="C599" s="21" t="s">
        <v>787</v>
      </c>
      <c r="F599" s="18">
        <v>1</v>
      </c>
      <c r="G599" s="6" t="s">
        <v>92</v>
      </c>
      <c r="H599" s="6">
        <v>6005</v>
      </c>
      <c r="L599" s="6" t="s">
        <v>377</v>
      </c>
    </row>
    <row r="600" spans="1:12">
      <c r="A600" s="6">
        <v>6005</v>
      </c>
      <c r="B600" s="18" t="s">
        <v>237</v>
      </c>
      <c r="C600" s="21" t="s">
        <v>788</v>
      </c>
      <c r="F600" s="18">
        <v>1</v>
      </c>
      <c r="G600" s="6" t="s">
        <v>92</v>
      </c>
      <c r="H600" s="6">
        <v>6006</v>
      </c>
    </row>
    <row r="601" spans="1:12">
      <c r="A601" s="6">
        <v>6006</v>
      </c>
      <c r="B601" s="18" t="s">
        <v>238</v>
      </c>
      <c r="C601" s="21" t="s">
        <v>789</v>
      </c>
      <c r="F601" s="18">
        <v>5</v>
      </c>
      <c r="G601" s="6" t="s">
        <v>92</v>
      </c>
      <c r="H601" s="6">
        <v>6007</v>
      </c>
      <c r="L601" s="6" t="s">
        <v>329</v>
      </c>
    </row>
    <row r="602" spans="1:12">
      <c r="A602" s="6">
        <v>6007</v>
      </c>
      <c r="B602" s="18" t="s">
        <v>238</v>
      </c>
      <c r="C602" s="21" t="s">
        <v>790</v>
      </c>
      <c r="F602" s="18">
        <v>5</v>
      </c>
      <c r="G602" s="6" t="s">
        <v>92</v>
      </c>
      <c r="H602" s="6">
        <v>6008</v>
      </c>
    </row>
    <row r="603" spans="1:12">
      <c r="A603" s="6">
        <v>6008</v>
      </c>
      <c r="B603" s="18" t="s">
        <v>238</v>
      </c>
      <c r="C603" s="21" t="s">
        <v>791</v>
      </c>
      <c r="F603" s="18">
        <v>2</v>
      </c>
      <c r="G603" s="6" t="s">
        <v>92</v>
      </c>
      <c r="H603" s="6">
        <v>6009</v>
      </c>
    </row>
    <row r="604" spans="1:12">
      <c r="A604" s="6">
        <v>6009</v>
      </c>
      <c r="B604" s="18" t="s">
        <v>237</v>
      </c>
      <c r="C604" s="21" t="s">
        <v>792</v>
      </c>
      <c r="F604" s="18">
        <v>2</v>
      </c>
      <c r="G604" s="6" t="s">
        <v>92</v>
      </c>
      <c r="H604" s="6">
        <v>6010</v>
      </c>
    </row>
    <row r="605" spans="1:12">
      <c r="A605" s="6">
        <v>6010</v>
      </c>
      <c r="B605" s="18" t="s">
        <v>238</v>
      </c>
      <c r="C605" s="21" t="s">
        <v>793</v>
      </c>
      <c r="F605" s="18">
        <v>1</v>
      </c>
      <c r="G605" s="6" t="s">
        <v>92</v>
      </c>
      <c r="H605" s="6">
        <v>6011</v>
      </c>
    </row>
    <row r="606" spans="1:12">
      <c r="A606" s="6">
        <v>6011</v>
      </c>
      <c r="B606" s="18" t="s">
        <v>222</v>
      </c>
      <c r="C606" s="21" t="s">
        <v>548</v>
      </c>
      <c r="D606" s="6" t="s">
        <v>220</v>
      </c>
      <c r="F606" s="18">
        <v>1</v>
      </c>
      <c r="G606" s="6" t="s">
        <v>93</v>
      </c>
      <c r="H606" s="16" t="s">
        <v>226</v>
      </c>
    </row>
    <row r="607" spans="1:12">
      <c r="B607" s="19"/>
      <c r="C607" s="21"/>
      <c r="F607" s="18"/>
    </row>
    <row r="608" spans="1:12">
      <c r="A608" s="6">
        <v>6021</v>
      </c>
      <c r="B608" s="18" t="s">
        <v>237</v>
      </c>
      <c r="C608" s="21" t="s">
        <v>794</v>
      </c>
      <c r="F608" s="18">
        <v>1</v>
      </c>
      <c r="G608" s="6" t="s">
        <v>92</v>
      </c>
      <c r="H608" s="6">
        <v>6022</v>
      </c>
    </row>
    <row r="609" spans="1:12">
      <c r="A609" s="6">
        <v>6022</v>
      </c>
      <c r="B609" s="18" t="s">
        <v>238</v>
      </c>
      <c r="C609" s="21" t="s">
        <v>795</v>
      </c>
      <c r="F609" s="18">
        <v>2</v>
      </c>
      <c r="G609" s="6" t="s">
        <v>92</v>
      </c>
      <c r="H609" s="6">
        <v>6023</v>
      </c>
    </row>
    <row r="610" spans="1:12">
      <c r="A610" s="6">
        <v>6023</v>
      </c>
      <c r="B610" s="18" t="s">
        <v>238</v>
      </c>
      <c r="C610" s="21" t="s">
        <v>796</v>
      </c>
      <c r="F610" s="18">
        <v>2</v>
      </c>
      <c r="G610" s="6" t="s">
        <v>92</v>
      </c>
      <c r="H610" s="6">
        <v>6024</v>
      </c>
      <c r="L610" s="6" t="s">
        <v>329</v>
      </c>
    </row>
    <row r="611" spans="1:12">
      <c r="A611" s="6">
        <v>6024</v>
      </c>
      <c r="B611" s="18" t="s">
        <v>237</v>
      </c>
      <c r="C611" s="21" t="s">
        <v>269</v>
      </c>
      <c r="F611" s="18">
        <v>2</v>
      </c>
      <c r="G611" s="6" t="s">
        <v>92</v>
      </c>
    </row>
    <row r="612" spans="1:12">
      <c r="B612" s="19"/>
      <c r="C612" s="21"/>
      <c r="F612" s="18"/>
    </row>
    <row r="613" spans="1:12">
      <c r="A613" s="6">
        <v>6031</v>
      </c>
      <c r="B613" s="18" t="s">
        <v>237</v>
      </c>
      <c r="C613" s="21" t="s">
        <v>797</v>
      </c>
      <c r="F613" s="18">
        <v>2</v>
      </c>
      <c r="G613" s="6" t="s">
        <v>92</v>
      </c>
      <c r="H613" s="6">
        <v>6032</v>
      </c>
    </row>
    <row r="614" spans="1:12">
      <c r="A614" s="6">
        <v>6032</v>
      </c>
      <c r="B614" s="18" t="s">
        <v>238</v>
      </c>
      <c r="C614" s="21" t="s">
        <v>798</v>
      </c>
      <c r="F614" s="18">
        <v>2</v>
      </c>
      <c r="G614" s="6" t="s">
        <v>92</v>
      </c>
      <c r="H614" s="6">
        <v>6033</v>
      </c>
    </row>
    <row r="615" spans="1:12">
      <c r="A615" s="6">
        <v>6033</v>
      </c>
      <c r="B615" s="18" t="s">
        <v>237</v>
      </c>
      <c r="C615" s="21" t="s">
        <v>270</v>
      </c>
      <c r="F615" s="18">
        <v>2</v>
      </c>
      <c r="G615" s="6" t="s">
        <v>92</v>
      </c>
      <c r="H615" s="6">
        <v>6034</v>
      </c>
    </row>
    <row r="616" spans="1:12">
      <c r="A616" s="6">
        <v>6034</v>
      </c>
      <c r="B616" s="18" t="s">
        <v>237</v>
      </c>
      <c r="C616" s="21" t="s">
        <v>799</v>
      </c>
      <c r="F616" s="18">
        <v>2</v>
      </c>
      <c r="G616" s="6" t="s">
        <v>92</v>
      </c>
      <c r="H616" s="6">
        <v>6035</v>
      </c>
    </row>
    <row r="617" spans="1:12">
      <c r="A617" s="6">
        <v>6035</v>
      </c>
      <c r="B617" s="18" t="s">
        <v>238</v>
      </c>
      <c r="C617" s="21" t="s">
        <v>800</v>
      </c>
      <c r="F617" s="18">
        <v>4</v>
      </c>
      <c r="G617" s="6" t="s">
        <v>92</v>
      </c>
    </row>
    <row r="618" spans="1:12">
      <c r="C618" s="14"/>
      <c r="F618" s="18"/>
    </row>
    <row r="619" spans="1:12">
      <c r="B619" s="7" t="s">
        <v>361</v>
      </c>
      <c r="C619" s="11"/>
    </row>
    <row r="620" spans="1:12">
      <c r="A620" s="6">
        <v>6051</v>
      </c>
      <c r="B620" s="18" t="s">
        <v>237</v>
      </c>
      <c r="C620" s="21" t="s">
        <v>271</v>
      </c>
      <c r="E620" s="6">
        <v>100801</v>
      </c>
      <c r="F620" s="18">
        <v>0</v>
      </c>
      <c r="G620" s="6" t="s">
        <v>92</v>
      </c>
      <c r="H620" s="6">
        <v>6052</v>
      </c>
      <c r="I620" s="6" t="s">
        <v>300</v>
      </c>
      <c r="K620" s="6" t="s">
        <v>181</v>
      </c>
    </row>
    <row r="621" spans="1:12" ht="15.75" customHeight="1">
      <c r="A621" s="6">
        <v>6052</v>
      </c>
      <c r="B621" s="18" t="s">
        <v>238</v>
      </c>
      <c r="C621" s="21" t="s">
        <v>801</v>
      </c>
      <c r="F621" s="18">
        <v>1</v>
      </c>
      <c r="G621" s="6" t="s">
        <v>92</v>
      </c>
      <c r="H621" s="6">
        <v>6053</v>
      </c>
    </row>
    <row r="622" spans="1:12">
      <c r="A622" s="6">
        <v>6053</v>
      </c>
      <c r="B622" s="18" t="s">
        <v>238</v>
      </c>
      <c r="C622" s="21" t="s">
        <v>802</v>
      </c>
      <c r="F622" s="18">
        <v>1</v>
      </c>
      <c r="G622" s="6" t="s">
        <v>92</v>
      </c>
      <c r="H622" s="6">
        <v>6054</v>
      </c>
      <c r="L622" s="6" t="s">
        <v>331</v>
      </c>
    </row>
    <row r="623" spans="1:12" ht="15.75" customHeight="1">
      <c r="A623" s="6">
        <v>6054</v>
      </c>
      <c r="B623" s="18" t="s">
        <v>237</v>
      </c>
      <c r="C623" s="21" t="s">
        <v>803</v>
      </c>
      <c r="F623" s="18">
        <v>1</v>
      </c>
      <c r="G623" s="6" t="s">
        <v>92</v>
      </c>
      <c r="H623" s="6">
        <v>6055</v>
      </c>
    </row>
    <row r="624" spans="1:12">
      <c r="A624" s="6">
        <v>6055</v>
      </c>
      <c r="B624" s="18" t="s">
        <v>237</v>
      </c>
      <c r="C624" s="21" t="s">
        <v>804</v>
      </c>
      <c r="F624" s="18">
        <v>1</v>
      </c>
      <c r="G624" s="6" t="s">
        <v>92</v>
      </c>
      <c r="H624" s="6">
        <v>6056</v>
      </c>
    </row>
    <row r="625" spans="1:12">
      <c r="A625" s="6">
        <v>6056</v>
      </c>
      <c r="B625" s="18" t="s">
        <v>237</v>
      </c>
      <c r="C625" s="21" t="s">
        <v>805</v>
      </c>
      <c r="F625" s="18">
        <v>1</v>
      </c>
      <c r="G625" s="6" t="s">
        <v>92</v>
      </c>
      <c r="H625" s="6">
        <v>6057</v>
      </c>
    </row>
    <row r="626" spans="1:12">
      <c r="A626" s="6">
        <v>6057</v>
      </c>
      <c r="B626" s="18" t="s">
        <v>237</v>
      </c>
      <c r="C626" s="21" t="s">
        <v>806</v>
      </c>
      <c r="F626" s="18">
        <v>1</v>
      </c>
      <c r="G626" s="6" t="s">
        <v>92</v>
      </c>
      <c r="H626" s="6">
        <v>6058</v>
      </c>
    </row>
    <row r="627" spans="1:12">
      <c r="A627" s="6">
        <v>6058</v>
      </c>
      <c r="B627" s="18" t="s">
        <v>238</v>
      </c>
      <c r="C627" s="21" t="s">
        <v>807</v>
      </c>
      <c r="F627" s="18">
        <v>1</v>
      </c>
      <c r="G627" s="6" t="s">
        <v>92</v>
      </c>
      <c r="H627" s="6">
        <v>6059</v>
      </c>
    </row>
    <row r="628" spans="1:12">
      <c r="A628" s="6">
        <v>6059</v>
      </c>
      <c r="B628" s="18" t="s">
        <v>238</v>
      </c>
      <c r="C628" s="21" t="s">
        <v>808</v>
      </c>
      <c r="F628" s="18">
        <v>1</v>
      </c>
      <c r="G628" s="6" t="s">
        <v>92</v>
      </c>
      <c r="H628" s="6">
        <v>6060</v>
      </c>
    </row>
    <row r="629" spans="1:12">
      <c r="A629" s="6">
        <v>6060</v>
      </c>
      <c r="B629" s="18" t="s">
        <v>238</v>
      </c>
      <c r="C629" s="21" t="s">
        <v>809</v>
      </c>
      <c r="F629" s="18">
        <v>2</v>
      </c>
      <c r="G629" s="6" t="s">
        <v>92</v>
      </c>
      <c r="H629" s="6">
        <v>6061</v>
      </c>
    </row>
    <row r="630" spans="1:12">
      <c r="A630" s="6">
        <v>6061</v>
      </c>
      <c r="B630" s="18" t="s">
        <v>237</v>
      </c>
      <c r="C630" s="21" t="s">
        <v>810</v>
      </c>
      <c r="F630" s="18">
        <v>2</v>
      </c>
      <c r="G630" s="6" t="s">
        <v>92</v>
      </c>
    </row>
    <row r="631" spans="1:12">
      <c r="C631" s="14"/>
    </row>
    <row r="632" spans="1:12">
      <c r="B632" s="7" t="s">
        <v>362</v>
      </c>
      <c r="C632" s="11"/>
    </row>
    <row r="633" spans="1:12" ht="16.5" customHeight="1">
      <c r="A633" s="6">
        <v>6101</v>
      </c>
      <c r="B633" s="18" t="s">
        <v>237</v>
      </c>
      <c r="C633" s="21" t="s">
        <v>272</v>
      </c>
      <c r="E633" s="6">
        <v>100802</v>
      </c>
      <c r="F633" s="18">
        <v>0</v>
      </c>
      <c r="G633" s="6" t="s">
        <v>92</v>
      </c>
      <c r="H633" s="6">
        <v>6102</v>
      </c>
      <c r="I633" s="6" t="s">
        <v>117</v>
      </c>
      <c r="K633" s="6" t="s">
        <v>181</v>
      </c>
    </row>
    <row r="634" spans="1:12">
      <c r="A634" s="6">
        <v>6102</v>
      </c>
      <c r="B634" s="18" t="s">
        <v>238</v>
      </c>
      <c r="C634" s="21" t="s">
        <v>811</v>
      </c>
      <c r="F634" s="18">
        <v>2</v>
      </c>
      <c r="G634" s="6" t="s">
        <v>92</v>
      </c>
      <c r="H634" s="6">
        <v>6103</v>
      </c>
    </row>
    <row r="635" spans="1:12">
      <c r="A635" s="6">
        <v>6103</v>
      </c>
      <c r="B635" s="18" t="s">
        <v>238</v>
      </c>
      <c r="C635" s="21" t="s">
        <v>812</v>
      </c>
      <c r="F635" s="18">
        <v>2</v>
      </c>
      <c r="G635" s="6" t="s">
        <v>92</v>
      </c>
      <c r="H635" s="6">
        <v>6104</v>
      </c>
    </row>
    <row r="636" spans="1:12">
      <c r="A636" s="6">
        <v>6104</v>
      </c>
      <c r="B636" s="18" t="s">
        <v>237</v>
      </c>
      <c r="C636" s="21" t="s">
        <v>813</v>
      </c>
      <c r="F636" s="18">
        <v>2</v>
      </c>
      <c r="G636" s="6" t="s">
        <v>92</v>
      </c>
      <c r="H636" s="6">
        <v>6105</v>
      </c>
    </row>
    <row r="637" spans="1:12">
      <c r="A637" s="6">
        <v>6105</v>
      </c>
      <c r="B637" s="18" t="s">
        <v>238</v>
      </c>
      <c r="C637" s="21" t="s">
        <v>814</v>
      </c>
      <c r="F637" s="18">
        <v>1</v>
      </c>
      <c r="G637" s="6" t="s">
        <v>92</v>
      </c>
      <c r="H637" s="6">
        <v>6106</v>
      </c>
      <c r="L637" s="6" t="s">
        <v>332</v>
      </c>
    </row>
    <row r="638" spans="1:12">
      <c r="A638" s="6">
        <v>6106</v>
      </c>
      <c r="B638" s="18" t="s">
        <v>238</v>
      </c>
      <c r="C638" s="21" t="s">
        <v>815</v>
      </c>
      <c r="F638" s="18">
        <v>1</v>
      </c>
      <c r="G638" s="6" t="s">
        <v>92</v>
      </c>
      <c r="H638" s="6">
        <v>6107</v>
      </c>
    </row>
    <row r="639" spans="1:12">
      <c r="A639" s="6">
        <v>6107</v>
      </c>
      <c r="B639" s="18" t="s">
        <v>237</v>
      </c>
      <c r="C639" s="21" t="s">
        <v>816</v>
      </c>
      <c r="F639" s="18">
        <v>1</v>
      </c>
      <c r="G639" s="6" t="s">
        <v>92</v>
      </c>
      <c r="H639" s="6">
        <v>6108</v>
      </c>
    </row>
    <row r="640" spans="1:12">
      <c r="A640" s="6">
        <v>6108</v>
      </c>
      <c r="B640" s="18" t="s">
        <v>238</v>
      </c>
      <c r="C640" s="21" t="s">
        <v>817</v>
      </c>
      <c r="F640" s="18">
        <v>4</v>
      </c>
      <c r="G640" s="6" t="s">
        <v>92</v>
      </c>
      <c r="H640" s="6">
        <v>6109</v>
      </c>
    </row>
    <row r="641" spans="1:12">
      <c r="A641" s="6">
        <v>6109</v>
      </c>
      <c r="B641" s="18" t="s">
        <v>237</v>
      </c>
      <c r="C641" s="21" t="s">
        <v>704</v>
      </c>
      <c r="F641" s="18">
        <v>4</v>
      </c>
      <c r="G641" s="6" t="s">
        <v>92</v>
      </c>
      <c r="H641" s="6">
        <v>6110</v>
      </c>
    </row>
    <row r="642" spans="1:12">
      <c r="A642" s="6">
        <v>6110</v>
      </c>
      <c r="B642" s="18" t="s">
        <v>238</v>
      </c>
      <c r="C642" s="21" t="s">
        <v>532</v>
      </c>
      <c r="F642" s="18">
        <v>4</v>
      </c>
      <c r="G642" s="6" t="s">
        <v>92</v>
      </c>
      <c r="H642" s="6">
        <v>6111</v>
      </c>
    </row>
    <row r="643" spans="1:12">
      <c r="A643" s="6">
        <v>6111</v>
      </c>
      <c r="B643" s="18" t="s">
        <v>184</v>
      </c>
      <c r="C643" s="21" t="s">
        <v>533</v>
      </c>
      <c r="F643" s="18">
        <v>4</v>
      </c>
      <c r="G643" s="6" t="s">
        <v>177</v>
      </c>
      <c r="H643" s="16" t="s">
        <v>228</v>
      </c>
    </row>
    <row r="644" spans="1:12">
      <c r="B644" s="19"/>
      <c r="C644" s="21"/>
      <c r="F644" s="18"/>
    </row>
    <row r="645" spans="1:12">
      <c r="A645" s="6">
        <v>6121</v>
      </c>
      <c r="B645" s="18" t="s">
        <v>238</v>
      </c>
      <c r="C645" s="21" t="s">
        <v>818</v>
      </c>
      <c r="F645" s="18">
        <v>4</v>
      </c>
      <c r="G645" s="6" t="s">
        <v>92</v>
      </c>
      <c r="H645" s="16" t="s">
        <v>229</v>
      </c>
      <c r="L645" s="6" t="s">
        <v>333</v>
      </c>
    </row>
    <row r="646" spans="1:12" ht="15.75" customHeight="1">
      <c r="A646" s="6">
        <v>6122</v>
      </c>
      <c r="B646" s="18" t="s">
        <v>237</v>
      </c>
      <c r="C646" s="21" t="s">
        <v>819</v>
      </c>
      <c r="F646" s="18">
        <v>3</v>
      </c>
      <c r="G646" s="6" t="s">
        <v>92</v>
      </c>
    </row>
    <row r="647" spans="1:12">
      <c r="B647" s="19"/>
      <c r="C647" s="21"/>
      <c r="F647" s="18"/>
    </row>
    <row r="648" spans="1:12">
      <c r="A648" s="6">
        <v>6131</v>
      </c>
      <c r="B648" s="18" t="s">
        <v>238</v>
      </c>
      <c r="C648" s="22" t="s">
        <v>954</v>
      </c>
      <c r="F648" s="18">
        <v>1</v>
      </c>
      <c r="G648" s="6" t="s">
        <v>92</v>
      </c>
      <c r="H648" s="16" t="s">
        <v>230</v>
      </c>
    </row>
    <row r="649" spans="1:12">
      <c r="A649" s="6">
        <v>6132</v>
      </c>
      <c r="B649" s="18" t="s">
        <v>237</v>
      </c>
      <c r="C649" s="21" t="s">
        <v>273</v>
      </c>
      <c r="F649" s="18">
        <v>1</v>
      </c>
      <c r="G649" s="6" t="s">
        <v>92</v>
      </c>
    </row>
    <row r="650" spans="1:12">
      <c r="B650" s="18"/>
      <c r="C650" s="11"/>
    </row>
    <row r="651" spans="1:12">
      <c r="B651" s="7" t="s">
        <v>363</v>
      </c>
      <c r="C651" s="11"/>
    </row>
    <row r="652" spans="1:12">
      <c r="A652" s="6">
        <v>6151</v>
      </c>
      <c r="B652" s="18" t="s">
        <v>237</v>
      </c>
      <c r="C652" s="21" t="s">
        <v>274</v>
      </c>
      <c r="E652" s="6">
        <v>100803</v>
      </c>
      <c r="F652" s="18">
        <v>0</v>
      </c>
      <c r="G652" s="6" t="s">
        <v>92</v>
      </c>
      <c r="H652" s="6">
        <v>6152</v>
      </c>
      <c r="I652" s="6" t="s">
        <v>117</v>
      </c>
      <c r="K652" s="6" t="s">
        <v>181</v>
      </c>
    </row>
    <row r="653" spans="1:12">
      <c r="A653" s="6">
        <v>6152</v>
      </c>
      <c r="B653" s="18" t="s">
        <v>238</v>
      </c>
      <c r="C653" s="21" t="s">
        <v>820</v>
      </c>
      <c r="F653" s="18">
        <v>4</v>
      </c>
      <c r="G653" s="6" t="s">
        <v>92</v>
      </c>
      <c r="H653" s="6">
        <v>6153</v>
      </c>
    </row>
    <row r="654" spans="1:12">
      <c r="A654" s="6">
        <v>6153</v>
      </c>
      <c r="B654" s="18" t="s">
        <v>238</v>
      </c>
      <c r="C654" s="21" t="s">
        <v>821</v>
      </c>
      <c r="F654" s="18">
        <v>4</v>
      </c>
      <c r="G654" s="6" t="s">
        <v>92</v>
      </c>
      <c r="H654" s="6">
        <v>6154</v>
      </c>
    </row>
    <row r="655" spans="1:12">
      <c r="A655" s="6">
        <v>6154</v>
      </c>
      <c r="B655" s="18" t="s">
        <v>238</v>
      </c>
      <c r="C655" s="21" t="s">
        <v>822</v>
      </c>
      <c r="E655" s="18"/>
      <c r="F655" s="18">
        <v>4</v>
      </c>
      <c r="G655" s="18" t="s">
        <v>92</v>
      </c>
      <c r="H655" s="6">
        <v>6155</v>
      </c>
      <c r="L655" s="6" t="s">
        <v>331</v>
      </c>
    </row>
    <row r="656" spans="1:12">
      <c r="A656" s="6">
        <v>6155</v>
      </c>
      <c r="B656" s="18" t="s">
        <v>238</v>
      </c>
      <c r="C656" s="21" t="s">
        <v>823</v>
      </c>
      <c r="E656" s="18"/>
      <c r="F656" s="18">
        <v>4</v>
      </c>
      <c r="G656" s="18" t="s">
        <v>92</v>
      </c>
      <c r="H656" s="6">
        <v>6156</v>
      </c>
    </row>
    <row r="657" spans="1:12">
      <c r="A657" s="6">
        <v>6156</v>
      </c>
      <c r="B657" s="18" t="s">
        <v>184</v>
      </c>
      <c r="C657" s="21" t="s">
        <v>548</v>
      </c>
      <c r="D657" s="6" t="s">
        <v>227</v>
      </c>
      <c r="E657" s="18"/>
      <c r="F657" s="18">
        <v>4</v>
      </c>
      <c r="G657" s="18" t="s">
        <v>93</v>
      </c>
      <c r="H657" s="16" t="s">
        <v>970</v>
      </c>
    </row>
    <row r="658" spans="1:12">
      <c r="B658" s="19"/>
      <c r="C658" s="21"/>
      <c r="E658" s="18"/>
      <c r="F658" s="18"/>
      <c r="G658" s="18"/>
    </row>
    <row r="659" spans="1:12">
      <c r="A659" s="6">
        <v>6161</v>
      </c>
      <c r="B659" s="18" t="s">
        <v>237</v>
      </c>
      <c r="C659" s="21" t="s">
        <v>824</v>
      </c>
      <c r="E659" s="18"/>
      <c r="F659" s="18">
        <v>4</v>
      </c>
      <c r="G659" s="18" t="s">
        <v>92</v>
      </c>
      <c r="H659" s="6">
        <v>6162</v>
      </c>
    </row>
    <row r="660" spans="1:12">
      <c r="A660" s="6">
        <v>6162</v>
      </c>
      <c r="B660" s="18" t="s">
        <v>237</v>
      </c>
      <c r="C660" s="21" t="s">
        <v>825</v>
      </c>
      <c r="E660" s="18"/>
      <c r="F660" s="18">
        <v>2</v>
      </c>
      <c r="G660" s="18" t="s">
        <v>92</v>
      </c>
      <c r="H660" s="6">
        <v>6163</v>
      </c>
    </row>
    <row r="661" spans="1:12">
      <c r="A661" s="6">
        <v>6163</v>
      </c>
      <c r="B661" s="18" t="s">
        <v>238</v>
      </c>
      <c r="C661" s="21" t="s">
        <v>826</v>
      </c>
      <c r="E661" s="18"/>
      <c r="F661" s="18">
        <v>2</v>
      </c>
      <c r="G661" s="18" t="s">
        <v>92</v>
      </c>
      <c r="L661" s="6" t="s">
        <v>332</v>
      </c>
    </row>
    <row r="662" spans="1:12">
      <c r="B662" s="19"/>
      <c r="C662" s="21"/>
      <c r="E662" s="18"/>
      <c r="F662" s="18"/>
      <c r="G662" s="18"/>
    </row>
    <row r="663" spans="1:12">
      <c r="A663" s="6">
        <v>6171</v>
      </c>
      <c r="B663" s="18" t="s">
        <v>237</v>
      </c>
      <c r="C663" s="21" t="s">
        <v>827</v>
      </c>
      <c r="E663" s="18"/>
      <c r="F663" s="18">
        <v>4</v>
      </c>
      <c r="G663" s="18" t="s">
        <v>92</v>
      </c>
      <c r="H663" s="6">
        <v>6172</v>
      </c>
    </row>
    <row r="664" spans="1:12">
      <c r="A664" s="6">
        <v>6172</v>
      </c>
      <c r="B664" s="18" t="s">
        <v>238</v>
      </c>
      <c r="C664" s="21" t="s">
        <v>828</v>
      </c>
      <c r="E664" s="18"/>
      <c r="F664" s="18">
        <v>4</v>
      </c>
      <c r="G664" s="18" t="s">
        <v>92</v>
      </c>
      <c r="H664" s="6">
        <v>6173</v>
      </c>
    </row>
    <row r="665" spans="1:12">
      <c r="A665" s="6">
        <v>6173</v>
      </c>
      <c r="B665" s="18" t="s">
        <v>237</v>
      </c>
      <c r="C665" s="21" t="s">
        <v>829</v>
      </c>
      <c r="E665" s="18"/>
      <c r="F665" s="18">
        <v>4</v>
      </c>
      <c r="G665" s="18" t="s">
        <v>92</v>
      </c>
      <c r="H665" s="6">
        <v>6174</v>
      </c>
    </row>
    <row r="666" spans="1:12">
      <c r="A666" s="6">
        <v>6174</v>
      </c>
      <c r="B666" s="18" t="s">
        <v>237</v>
      </c>
      <c r="C666" s="21" t="s">
        <v>275</v>
      </c>
      <c r="E666" s="18"/>
      <c r="F666" s="18">
        <v>4</v>
      </c>
      <c r="G666" s="18" t="s">
        <v>92</v>
      </c>
      <c r="H666" s="6">
        <v>6175</v>
      </c>
    </row>
    <row r="667" spans="1:12">
      <c r="A667" s="6">
        <v>6175</v>
      </c>
      <c r="B667" s="18" t="s">
        <v>238</v>
      </c>
      <c r="C667" s="21" t="s">
        <v>830</v>
      </c>
      <c r="E667" s="18"/>
      <c r="F667" s="18">
        <v>1</v>
      </c>
      <c r="G667" s="18" t="s">
        <v>92</v>
      </c>
      <c r="L667" s="6" t="s">
        <v>378</v>
      </c>
    </row>
    <row r="668" spans="1:12">
      <c r="C668" s="14"/>
    </row>
    <row r="669" spans="1:12">
      <c r="B669" s="7" t="s">
        <v>364</v>
      </c>
      <c r="C669" s="11"/>
    </row>
    <row r="670" spans="1:12">
      <c r="A670" s="6">
        <v>6201</v>
      </c>
      <c r="B670" s="18" t="s">
        <v>237</v>
      </c>
      <c r="C670" s="21" t="s">
        <v>276</v>
      </c>
      <c r="E670" s="6">
        <v>100901</v>
      </c>
      <c r="F670" s="18">
        <v>0</v>
      </c>
      <c r="G670" s="6" t="s">
        <v>92</v>
      </c>
      <c r="H670" s="6">
        <v>6202</v>
      </c>
      <c r="I670" s="6" t="s">
        <v>117</v>
      </c>
      <c r="K670" s="6" t="s">
        <v>181</v>
      </c>
    </row>
    <row r="671" spans="1:12">
      <c r="A671" s="6">
        <v>6202</v>
      </c>
      <c r="B671" s="18" t="s">
        <v>238</v>
      </c>
      <c r="C671" s="21" t="s">
        <v>565</v>
      </c>
      <c r="F671" s="18">
        <v>2</v>
      </c>
      <c r="G671" s="6" t="s">
        <v>92</v>
      </c>
      <c r="H671" s="6">
        <v>6203</v>
      </c>
    </row>
    <row r="672" spans="1:12">
      <c r="A672" s="6">
        <v>6203</v>
      </c>
      <c r="B672" s="18" t="s">
        <v>238</v>
      </c>
      <c r="C672" s="21" t="s">
        <v>831</v>
      </c>
      <c r="F672" s="18">
        <v>2</v>
      </c>
      <c r="G672" s="6" t="s">
        <v>92</v>
      </c>
      <c r="H672" s="6">
        <v>6204</v>
      </c>
    </row>
    <row r="673" spans="1:12">
      <c r="A673" s="6">
        <v>6204</v>
      </c>
      <c r="B673" s="18" t="s">
        <v>238</v>
      </c>
      <c r="C673" s="21" t="s">
        <v>832</v>
      </c>
      <c r="F673" s="18">
        <v>2</v>
      </c>
      <c r="G673" s="6" t="s">
        <v>92</v>
      </c>
      <c r="H673" s="6">
        <v>6205</v>
      </c>
    </row>
    <row r="674" spans="1:12">
      <c r="A674" s="6">
        <v>6205</v>
      </c>
      <c r="B674" s="18" t="s">
        <v>237</v>
      </c>
      <c r="C674" s="21" t="s">
        <v>833</v>
      </c>
      <c r="F674" s="18">
        <v>2</v>
      </c>
      <c r="G674" s="6" t="s">
        <v>92</v>
      </c>
      <c r="H674" s="6">
        <v>6206</v>
      </c>
    </row>
    <row r="675" spans="1:12" ht="15.75" customHeight="1">
      <c r="A675" s="6">
        <v>6206</v>
      </c>
      <c r="B675" s="18" t="s">
        <v>238</v>
      </c>
      <c r="C675" s="21" t="s">
        <v>834</v>
      </c>
      <c r="F675" s="18">
        <v>6</v>
      </c>
      <c r="G675" s="6" t="s">
        <v>92</v>
      </c>
      <c r="H675" s="6">
        <v>6207</v>
      </c>
    </row>
    <row r="676" spans="1:12">
      <c r="A676" s="6">
        <v>6207</v>
      </c>
      <c r="B676" s="18" t="s">
        <v>237</v>
      </c>
      <c r="C676" s="21" t="s">
        <v>835</v>
      </c>
      <c r="F676" s="18">
        <v>6</v>
      </c>
      <c r="G676" s="6" t="s">
        <v>92</v>
      </c>
      <c r="H676" s="6">
        <v>6208</v>
      </c>
    </row>
    <row r="677" spans="1:12">
      <c r="A677" s="6">
        <v>6208</v>
      </c>
      <c r="B677" s="18" t="s">
        <v>238</v>
      </c>
      <c r="C677" s="21" t="s">
        <v>836</v>
      </c>
      <c r="F677" s="18">
        <v>2</v>
      </c>
      <c r="G677" s="6" t="s">
        <v>92</v>
      </c>
      <c r="H677" s="6">
        <v>6209</v>
      </c>
      <c r="L677" s="6" t="s">
        <v>379</v>
      </c>
    </row>
    <row r="678" spans="1:12">
      <c r="A678" s="6">
        <v>6209</v>
      </c>
      <c r="B678" s="18" t="s">
        <v>238</v>
      </c>
      <c r="C678" s="21" t="s">
        <v>837</v>
      </c>
      <c r="F678" s="18">
        <v>2</v>
      </c>
      <c r="G678" s="6" t="s">
        <v>92</v>
      </c>
      <c r="H678" s="6">
        <v>6210</v>
      </c>
    </row>
    <row r="679" spans="1:12">
      <c r="A679" s="6">
        <v>6210</v>
      </c>
      <c r="B679" s="18" t="s">
        <v>237</v>
      </c>
      <c r="C679" s="21" t="s">
        <v>277</v>
      </c>
      <c r="F679" s="18">
        <v>2</v>
      </c>
      <c r="G679" s="6" t="s">
        <v>92</v>
      </c>
    </row>
    <row r="680" spans="1:12">
      <c r="B680" s="18"/>
      <c r="C680" s="11"/>
    </row>
    <row r="681" spans="1:12">
      <c r="B681" s="7" t="s">
        <v>365</v>
      </c>
      <c r="C681" s="11"/>
    </row>
    <row r="682" spans="1:12">
      <c r="A682" s="6">
        <v>6251</v>
      </c>
      <c r="B682" s="18" t="s">
        <v>237</v>
      </c>
      <c r="C682" s="21" t="s">
        <v>278</v>
      </c>
      <c r="E682" s="6">
        <v>100902</v>
      </c>
      <c r="F682" s="18">
        <v>1</v>
      </c>
      <c r="G682" s="6" t="s">
        <v>92</v>
      </c>
      <c r="H682" s="6">
        <v>6252</v>
      </c>
      <c r="I682" s="6" t="s">
        <v>117</v>
      </c>
      <c r="K682" s="6" t="s">
        <v>181</v>
      </c>
    </row>
    <row r="683" spans="1:12">
      <c r="A683" s="6">
        <v>6252</v>
      </c>
      <c r="B683" s="18" t="s">
        <v>238</v>
      </c>
      <c r="C683" s="21" t="s">
        <v>838</v>
      </c>
      <c r="F683" s="18">
        <v>1</v>
      </c>
      <c r="G683" s="6" t="s">
        <v>92</v>
      </c>
      <c r="H683" s="6">
        <v>6253</v>
      </c>
    </row>
    <row r="684" spans="1:12" ht="15.75" customHeight="1">
      <c r="A684" s="6">
        <v>6253</v>
      </c>
      <c r="B684" s="18" t="s">
        <v>238</v>
      </c>
      <c r="C684" s="21" t="s">
        <v>839</v>
      </c>
      <c r="F684" s="18">
        <v>1</v>
      </c>
      <c r="G684" s="6" t="s">
        <v>92</v>
      </c>
      <c r="H684" s="6">
        <v>6254</v>
      </c>
    </row>
    <row r="685" spans="1:12">
      <c r="A685" s="6">
        <v>6254</v>
      </c>
      <c r="B685" s="18" t="s">
        <v>237</v>
      </c>
      <c r="C685" s="21" t="s">
        <v>840</v>
      </c>
      <c r="F685" s="18">
        <v>1</v>
      </c>
      <c r="G685" s="6" t="s">
        <v>92</v>
      </c>
      <c r="H685" s="6">
        <v>6255</v>
      </c>
    </row>
    <row r="686" spans="1:12">
      <c r="A686" s="6">
        <v>6255</v>
      </c>
      <c r="B686" s="18" t="s">
        <v>238</v>
      </c>
      <c r="C686" s="21" t="s">
        <v>597</v>
      </c>
      <c r="F686" s="18">
        <v>1</v>
      </c>
      <c r="G686" s="6" t="s">
        <v>92</v>
      </c>
      <c r="H686" s="6">
        <v>6256</v>
      </c>
      <c r="L686" s="6" t="s">
        <v>379</v>
      </c>
    </row>
    <row r="687" spans="1:12">
      <c r="A687" s="6">
        <v>6256</v>
      </c>
      <c r="B687" s="18" t="s">
        <v>237</v>
      </c>
      <c r="C687" s="21" t="s">
        <v>841</v>
      </c>
      <c r="F687" s="18">
        <v>1</v>
      </c>
      <c r="G687" s="6" t="s">
        <v>92</v>
      </c>
      <c r="H687" s="6">
        <v>6257</v>
      </c>
    </row>
    <row r="688" spans="1:12">
      <c r="A688" s="6">
        <v>6257</v>
      </c>
      <c r="B688" s="18" t="s">
        <v>238</v>
      </c>
      <c r="C688" s="21" t="s">
        <v>842</v>
      </c>
      <c r="F688" s="18">
        <v>2</v>
      </c>
      <c r="G688" s="6" t="s">
        <v>92</v>
      </c>
      <c r="H688" s="6">
        <v>6258</v>
      </c>
    </row>
    <row r="689" spans="1:8">
      <c r="A689" s="6">
        <v>6258</v>
      </c>
      <c r="B689" s="18" t="s">
        <v>237</v>
      </c>
      <c r="C689" s="21" t="s">
        <v>279</v>
      </c>
      <c r="F689" s="18">
        <v>2</v>
      </c>
      <c r="G689" s="6" t="s">
        <v>92</v>
      </c>
      <c r="H689" s="6">
        <v>6259</v>
      </c>
    </row>
    <row r="690" spans="1:8">
      <c r="A690" s="6">
        <v>6259</v>
      </c>
      <c r="B690" s="18" t="s">
        <v>238</v>
      </c>
      <c r="C690" s="21" t="s">
        <v>843</v>
      </c>
      <c r="F690" s="18">
        <v>2</v>
      </c>
      <c r="G690" s="6" t="s">
        <v>92</v>
      </c>
      <c r="H690" s="6">
        <v>6260</v>
      </c>
    </row>
    <row r="691" spans="1:8" ht="15.75" customHeight="1">
      <c r="A691" s="6">
        <v>6260</v>
      </c>
      <c r="B691" s="18" t="s">
        <v>237</v>
      </c>
      <c r="C691" s="21" t="s">
        <v>280</v>
      </c>
      <c r="F691" s="18">
        <v>2</v>
      </c>
      <c r="G691" s="6" t="s">
        <v>92</v>
      </c>
      <c r="H691" s="6">
        <v>6261</v>
      </c>
    </row>
    <row r="692" spans="1:8">
      <c r="A692" s="6">
        <v>6261</v>
      </c>
      <c r="B692" s="18" t="s">
        <v>238</v>
      </c>
      <c r="C692" s="21" t="s">
        <v>844</v>
      </c>
      <c r="F692" s="18">
        <v>6</v>
      </c>
      <c r="G692" s="6" t="s">
        <v>92</v>
      </c>
      <c r="H692" s="6">
        <v>6262</v>
      </c>
    </row>
    <row r="693" spans="1:8">
      <c r="A693" s="6">
        <v>6262</v>
      </c>
      <c r="B693" s="18" t="s">
        <v>238</v>
      </c>
      <c r="C693" s="21" t="s">
        <v>532</v>
      </c>
      <c r="F693" s="18">
        <v>6</v>
      </c>
      <c r="G693" s="6" t="s">
        <v>92</v>
      </c>
      <c r="H693" s="6">
        <v>6263</v>
      </c>
    </row>
    <row r="694" spans="1:8">
      <c r="A694" s="6">
        <v>6263</v>
      </c>
      <c r="B694" s="18" t="s">
        <v>184</v>
      </c>
      <c r="C694" s="21" t="s">
        <v>533</v>
      </c>
      <c r="F694" s="18">
        <v>6</v>
      </c>
      <c r="G694" s="6" t="s">
        <v>177</v>
      </c>
      <c r="H694" s="6" t="s">
        <v>231</v>
      </c>
    </row>
    <row r="695" spans="1:8">
      <c r="B695" s="19"/>
      <c r="C695" s="21"/>
      <c r="H695" s="6"/>
    </row>
    <row r="696" spans="1:8">
      <c r="A696" s="6">
        <v>6271</v>
      </c>
      <c r="B696" s="18" t="s">
        <v>238</v>
      </c>
      <c r="C696" s="21" t="s">
        <v>845</v>
      </c>
      <c r="F696" s="18">
        <v>7</v>
      </c>
      <c r="G696" s="6" t="s">
        <v>92</v>
      </c>
      <c r="H696" s="6">
        <v>6272</v>
      </c>
    </row>
    <row r="697" spans="1:8">
      <c r="A697" s="6">
        <v>6272</v>
      </c>
      <c r="B697" s="18" t="s">
        <v>238</v>
      </c>
      <c r="C697" s="21" t="s">
        <v>846</v>
      </c>
      <c r="F697" s="18">
        <v>7</v>
      </c>
      <c r="G697" s="6" t="s">
        <v>92</v>
      </c>
      <c r="H697" s="6">
        <v>6273</v>
      </c>
    </row>
    <row r="698" spans="1:8">
      <c r="A698" s="6">
        <v>6273</v>
      </c>
      <c r="B698" s="18" t="s">
        <v>237</v>
      </c>
      <c r="C698" s="21" t="s">
        <v>730</v>
      </c>
      <c r="F698" s="18">
        <v>7</v>
      </c>
      <c r="G698" s="6" t="s">
        <v>92</v>
      </c>
      <c r="H698" s="6"/>
    </row>
    <row r="699" spans="1:8">
      <c r="B699" s="19"/>
      <c r="C699" s="21"/>
      <c r="F699" s="18"/>
      <c r="H699" s="6"/>
    </row>
    <row r="700" spans="1:8">
      <c r="A700" s="6">
        <v>6281</v>
      </c>
      <c r="B700" s="18" t="s">
        <v>237</v>
      </c>
      <c r="C700" s="22" t="s">
        <v>953</v>
      </c>
      <c r="F700" s="18">
        <v>6</v>
      </c>
      <c r="G700" s="6" t="s">
        <v>92</v>
      </c>
      <c r="H700" s="6">
        <v>6282</v>
      </c>
    </row>
    <row r="701" spans="1:8" ht="15.75" customHeight="1">
      <c r="A701" s="6">
        <v>6282</v>
      </c>
      <c r="B701" s="18" t="s">
        <v>238</v>
      </c>
      <c r="C701" s="21" t="s">
        <v>847</v>
      </c>
      <c r="F701" s="18">
        <v>2</v>
      </c>
      <c r="G701" s="6" t="s">
        <v>92</v>
      </c>
      <c r="H701" s="6">
        <v>6283</v>
      </c>
    </row>
    <row r="702" spans="1:8">
      <c r="A702" s="6">
        <v>6283</v>
      </c>
      <c r="B702" s="18" t="s">
        <v>237</v>
      </c>
      <c r="C702" s="21" t="s">
        <v>848</v>
      </c>
      <c r="F702" s="18">
        <v>2</v>
      </c>
      <c r="G702" s="6" t="s">
        <v>92</v>
      </c>
    </row>
    <row r="703" spans="1:8">
      <c r="C703" s="14"/>
    </row>
    <row r="704" spans="1:8">
      <c r="B704" s="7" t="s">
        <v>366</v>
      </c>
      <c r="C704" s="11"/>
    </row>
    <row r="705" spans="1:12">
      <c r="A705" s="6">
        <v>6301</v>
      </c>
      <c r="B705" s="18" t="s">
        <v>184</v>
      </c>
      <c r="C705" s="21" t="s">
        <v>849</v>
      </c>
      <c r="E705" s="6">
        <v>100903</v>
      </c>
      <c r="F705" s="18">
        <v>0</v>
      </c>
      <c r="G705" s="6" t="s">
        <v>92</v>
      </c>
      <c r="H705" s="6">
        <v>6302</v>
      </c>
      <c r="I705" s="6" t="s">
        <v>117</v>
      </c>
      <c r="K705" s="6" t="s">
        <v>181</v>
      </c>
    </row>
    <row r="706" spans="1:12">
      <c r="A706" s="6">
        <v>6302</v>
      </c>
      <c r="B706" s="18" t="s">
        <v>237</v>
      </c>
      <c r="C706" s="21" t="s">
        <v>281</v>
      </c>
      <c r="F706" s="18">
        <v>1</v>
      </c>
      <c r="G706" s="6" t="s">
        <v>92</v>
      </c>
      <c r="H706" s="6">
        <v>6303</v>
      </c>
    </row>
    <row r="707" spans="1:12">
      <c r="A707" s="6">
        <v>6303</v>
      </c>
      <c r="B707" s="18" t="s">
        <v>238</v>
      </c>
      <c r="C707" s="21" t="s">
        <v>850</v>
      </c>
      <c r="F707" s="18">
        <v>1</v>
      </c>
      <c r="G707" s="6" t="s">
        <v>92</v>
      </c>
      <c r="H707" s="6">
        <v>6304</v>
      </c>
    </row>
    <row r="708" spans="1:12">
      <c r="A708" s="6">
        <v>6304</v>
      </c>
      <c r="B708" s="18" t="s">
        <v>237</v>
      </c>
      <c r="C708" s="21" t="s">
        <v>851</v>
      </c>
      <c r="F708" s="18">
        <v>1</v>
      </c>
      <c r="G708" s="6" t="s">
        <v>92</v>
      </c>
      <c r="H708" s="6">
        <v>6305</v>
      </c>
    </row>
    <row r="709" spans="1:12">
      <c r="A709" s="6">
        <v>6305</v>
      </c>
      <c r="B709" s="18" t="s">
        <v>238</v>
      </c>
      <c r="C709" s="21" t="s">
        <v>852</v>
      </c>
      <c r="F709" s="18">
        <v>6</v>
      </c>
      <c r="G709" s="6" t="s">
        <v>92</v>
      </c>
      <c r="H709" s="6">
        <v>6306</v>
      </c>
    </row>
    <row r="710" spans="1:12">
      <c r="A710" s="6">
        <v>6306</v>
      </c>
      <c r="B710" s="18" t="s">
        <v>184</v>
      </c>
      <c r="C710" s="21" t="s">
        <v>853</v>
      </c>
      <c r="F710" s="18">
        <v>0</v>
      </c>
      <c r="G710" s="6" t="s">
        <v>92</v>
      </c>
      <c r="H710" s="6">
        <v>6307</v>
      </c>
    </row>
    <row r="711" spans="1:12">
      <c r="A711" s="6">
        <v>6307</v>
      </c>
      <c r="B711" s="18" t="s">
        <v>184</v>
      </c>
      <c r="C711" s="21" t="s">
        <v>854</v>
      </c>
      <c r="F711" s="18">
        <v>0</v>
      </c>
      <c r="G711" s="6" t="s">
        <v>92</v>
      </c>
      <c r="H711" s="6">
        <v>6308</v>
      </c>
    </row>
    <row r="712" spans="1:12">
      <c r="A712" s="6">
        <v>6308</v>
      </c>
      <c r="B712" s="18" t="s">
        <v>238</v>
      </c>
      <c r="C712" s="21" t="s">
        <v>855</v>
      </c>
      <c r="F712" s="18">
        <v>6</v>
      </c>
      <c r="G712" s="6" t="s">
        <v>92</v>
      </c>
      <c r="H712" s="6">
        <v>6309</v>
      </c>
    </row>
    <row r="713" spans="1:12">
      <c r="A713" s="6">
        <v>6309</v>
      </c>
      <c r="B713" s="18" t="s">
        <v>238</v>
      </c>
      <c r="C713" s="21" t="s">
        <v>856</v>
      </c>
      <c r="F713" s="18">
        <v>6</v>
      </c>
      <c r="G713" s="6" t="s">
        <v>92</v>
      </c>
      <c r="H713" s="6">
        <v>6310</v>
      </c>
    </row>
    <row r="714" spans="1:12">
      <c r="A714" s="6">
        <v>6310</v>
      </c>
      <c r="B714" s="18" t="s">
        <v>238</v>
      </c>
      <c r="C714" s="21" t="s">
        <v>857</v>
      </c>
      <c r="F714" s="18">
        <v>6</v>
      </c>
      <c r="G714" s="6" t="s">
        <v>92</v>
      </c>
      <c r="H714" s="6">
        <v>6311</v>
      </c>
    </row>
    <row r="715" spans="1:12">
      <c r="A715" s="6">
        <v>6311</v>
      </c>
      <c r="B715" s="18" t="s">
        <v>184</v>
      </c>
      <c r="C715" s="21" t="s">
        <v>548</v>
      </c>
      <c r="D715" s="6" t="s">
        <v>282</v>
      </c>
      <c r="F715" s="18">
        <v>6</v>
      </c>
      <c r="G715" s="6" t="s">
        <v>93</v>
      </c>
      <c r="H715" s="6" t="s">
        <v>232</v>
      </c>
    </row>
    <row r="716" spans="1:12">
      <c r="B716" s="19"/>
      <c r="C716" s="21"/>
      <c r="F716" s="18"/>
      <c r="H716" s="6"/>
    </row>
    <row r="717" spans="1:12">
      <c r="A717" s="6">
        <v>6321</v>
      </c>
      <c r="B717" s="18" t="s">
        <v>237</v>
      </c>
      <c r="C717" s="21" t="s">
        <v>283</v>
      </c>
      <c r="F717" s="18">
        <v>6</v>
      </c>
      <c r="G717" s="6" t="s">
        <v>92</v>
      </c>
      <c r="H717" s="6">
        <v>6322</v>
      </c>
    </row>
    <row r="718" spans="1:12">
      <c r="A718" s="6">
        <v>6322</v>
      </c>
      <c r="B718" s="18" t="s">
        <v>238</v>
      </c>
      <c r="C718" s="21" t="s">
        <v>858</v>
      </c>
      <c r="F718" s="18">
        <v>6</v>
      </c>
      <c r="G718" s="6" t="s">
        <v>92</v>
      </c>
      <c r="H718" s="6">
        <v>6323</v>
      </c>
      <c r="L718" s="6" t="s">
        <v>379</v>
      </c>
    </row>
    <row r="719" spans="1:12">
      <c r="A719" s="6">
        <v>6323</v>
      </c>
      <c r="B719" s="18" t="s">
        <v>238</v>
      </c>
      <c r="C719" s="21" t="s">
        <v>859</v>
      </c>
      <c r="F719" s="18">
        <v>2</v>
      </c>
      <c r="G719" s="6" t="s">
        <v>92</v>
      </c>
      <c r="H719" s="6"/>
    </row>
    <row r="720" spans="1:12">
      <c r="B720" s="19"/>
      <c r="C720" s="21"/>
      <c r="F720" s="18"/>
      <c r="H720" s="6"/>
    </row>
    <row r="721" spans="1:12">
      <c r="A721" s="6">
        <v>6331</v>
      </c>
      <c r="B721" s="18" t="s">
        <v>237</v>
      </c>
      <c r="C721" s="21" t="s">
        <v>860</v>
      </c>
      <c r="F721" s="18">
        <v>6</v>
      </c>
      <c r="G721" s="6" t="s">
        <v>92</v>
      </c>
      <c r="H721" s="6">
        <v>6332</v>
      </c>
    </row>
    <row r="722" spans="1:12">
      <c r="A722" s="6">
        <v>6332</v>
      </c>
      <c r="B722" s="18" t="s">
        <v>237</v>
      </c>
      <c r="C722" s="21" t="s">
        <v>284</v>
      </c>
      <c r="F722" s="18">
        <v>6</v>
      </c>
      <c r="G722" s="6" t="s">
        <v>92</v>
      </c>
      <c r="H722" s="6">
        <v>6333</v>
      </c>
    </row>
    <row r="723" spans="1:12">
      <c r="A723" s="6">
        <v>6333</v>
      </c>
      <c r="B723" s="18" t="s">
        <v>238</v>
      </c>
      <c r="C723" s="21" t="s">
        <v>861</v>
      </c>
      <c r="F723" s="18">
        <v>2</v>
      </c>
      <c r="G723" s="6" t="s">
        <v>92</v>
      </c>
      <c r="H723" s="6">
        <v>6334</v>
      </c>
      <c r="L723" s="6" t="s">
        <v>379</v>
      </c>
    </row>
    <row r="724" spans="1:12">
      <c r="A724" s="6">
        <v>6334</v>
      </c>
      <c r="B724" s="18" t="s">
        <v>237</v>
      </c>
      <c r="C724" s="21" t="s">
        <v>862</v>
      </c>
      <c r="F724" s="18">
        <v>2</v>
      </c>
      <c r="G724" s="6" t="s">
        <v>92</v>
      </c>
    </row>
    <row r="725" spans="1:12">
      <c r="C725" s="14"/>
    </row>
    <row r="726" spans="1:12">
      <c r="B726" s="7" t="s">
        <v>367</v>
      </c>
      <c r="C726" s="11"/>
    </row>
    <row r="727" spans="1:12">
      <c r="A727" s="6">
        <v>6351</v>
      </c>
      <c r="B727" s="18" t="s">
        <v>237</v>
      </c>
      <c r="C727" s="21" t="s">
        <v>285</v>
      </c>
      <c r="E727" s="6">
        <v>101001</v>
      </c>
      <c r="F727" s="18">
        <v>1</v>
      </c>
      <c r="G727" s="6" t="s">
        <v>92</v>
      </c>
      <c r="H727" s="6">
        <v>6352</v>
      </c>
      <c r="I727" s="6" t="s">
        <v>300</v>
      </c>
      <c r="K727" s="6" t="s">
        <v>181</v>
      </c>
    </row>
    <row r="728" spans="1:12">
      <c r="A728" s="6">
        <v>6352</v>
      </c>
      <c r="B728" s="18" t="s">
        <v>238</v>
      </c>
      <c r="C728" s="21" t="s">
        <v>863</v>
      </c>
      <c r="F728" s="18">
        <v>1</v>
      </c>
      <c r="G728" s="6" t="s">
        <v>92</v>
      </c>
      <c r="H728" s="6">
        <v>6353</v>
      </c>
      <c r="L728" s="6" t="s">
        <v>334</v>
      </c>
    </row>
    <row r="729" spans="1:12" ht="15.75" customHeight="1">
      <c r="A729" s="6">
        <v>6353</v>
      </c>
      <c r="B729" s="18" t="s">
        <v>184</v>
      </c>
      <c r="C729" s="21" t="s">
        <v>864</v>
      </c>
      <c r="F729" s="18">
        <v>1</v>
      </c>
      <c r="G729" s="6" t="s">
        <v>92</v>
      </c>
      <c r="H729" s="6">
        <v>6354</v>
      </c>
    </row>
    <row r="730" spans="1:12" ht="15.75" customHeight="1">
      <c r="A730" s="6">
        <v>6354</v>
      </c>
      <c r="B730" s="18" t="s">
        <v>238</v>
      </c>
      <c r="C730" s="21" t="s">
        <v>865</v>
      </c>
      <c r="F730" s="18">
        <v>2</v>
      </c>
      <c r="G730" s="6" t="s">
        <v>92</v>
      </c>
      <c r="H730" s="6">
        <v>6355</v>
      </c>
    </row>
    <row r="731" spans="1:12">
      <c r="A731" s="6">
        <v>6355</v>
      </c>
      <c r="B731" s="18" t="s">
        <v>237</v>
      </c>
      <c r="C731" s="21" t="s">
        <v>866</v>
      </c>
      <c r="F731" s="18">
        <v>2</v>
      </c>
      <c r="G731" s="6" t="s">
        <v>92</v>
      </c>
      <c r="H731" s="6">
        <v>6356</v>
      </c>
    </row>
    <row r="732" spans="1:12">
      <c r="A732" s="6">
        <v>6356</v>
      </c>
      <c r="B732" s="18" t="s">
        <v>237</v>
      </c>
      <c r="C732" s="21" t="s">
        <v>867</v>
      </c>
      <c r="F732" s="18">
        <v>2</v>
      </c>
      <c r="G732" s="6" t="s">
        <v>92</v>
      </c>
      <c r="H732" s="6">
        <v>6357</v>
      </c>
    </row>
    <row r="733" spans="1:12">
      <c r="A733" s="6">
        <v>6357</v>
      </c>
      <c r="B733" s="18" t="s">
        <v>238</v>
      </c>
      <c r="C733" s="21" t="s">
        <v>695</v>
      </c>
      <c r="F733" s="18">
        <v>2</v>
      </c>
      <c r="G733" s="6" t="s">
        <v>92</v>
      </c>
      <c r="H733" s="6">
        <v>6358</v>
      </c>
    </row>
    <row r="734" spans="1:12">
      <c r="A734" s="6">
        <v>6358</v>
      </c>
      <c r="B734" s="18" t="s">
        <v>184</v>
      </c>
      <c r="C734" s="21" t="s">
        <v>868</v>
      </c>
      <c r="F734" s="18">
        <v>0</v>
      </c>
      <c r="G734" s="6" t="s">
        <v>92</v>
      </c>
      <c r="H734" s="6">
        <v>6359</v>
      </c>
    </row>
    <row r="735" spans="1:12">
      <c r="A735" s="6">
        <v>6359</v>
      </c>
      <c r="B735" s="18" t="s">
        <v>238</v>
      </c>
      <c r="C735" s="21" t="s">
        <v>565</v>
      </c>
      <c r="F735" s="18">
        <v>2</v>
      </c>
      <c r="G735" s="6" t="s">
        <v>92</v>
      </c>
      <c r="H735" s="6">
        <v>6360</v>
      </c>
    </row>
    <row r="736" spans="1:12">
      <c r="A736" s="6">
        <v>6360</v>
      </c>
      <c r="B736" s="18" t="s">
        <v>238</v>
      </c>
      <c r="C736" s="21" t="s">
        <v>869</v>
      </c>
      <c r="F736" s="18">
        <v>2</v>
      </c>
      <c r="G736" s="6" t="s">
        <v>92</v>
      </c>
      <c r="H736" s="6">
        <v>6361</v>
      </c>
    </row>
    <row r="737" spans="1:12">
      <c r="A737" s="6">
        <v>6361</v>
      </c>
      <c r="B737" s="18" t="s">
        <v>237</v>
      </c>
      <c r="C737" s="21" t="s">
        <v>870</v>
      </c>
      <c r="F737" s="18">
        <v>2</v>
      </c>
      <c r="G737" s="6" t="s">
        <v>92</v>
      </c>
    </row>
    <row r="738" spans="1:12">
      <c r="B738" s="18"/>
      <c r="C738" s="11"/>
      <c r="F738" s="18"/>
    </row>
    <row r="739" spans="1:12">
      <c r="B739" s="7" t="s">
        <v>368</v>
      </c>
      <c r="C739" s="11"/>
    </row>
    <row r="740" spans="1:12">
      <c r="A740" s="6">
        <v>6401</v>
      </c>
      <c r="B740" s="18" t="s">
        <v>184</v>
      </c>
      <c r="C740" s="21" t="s">
        <v>871</v>
      </c>
      <c r="E740" s="6">
        <v>101002</v>
      </c>
      <c r="F740" s="18">
        <v>0</v>
      </c>
      <c r="G740" s="6" t="s">
        <v>92</v>
      </c>
      <c r="H740" s="6">
        <v>6402</v>
      </c>
      <c r="I740" s="6" t="s">
        <v>117</v>
      </c>
      <c r="K740" s="6" t="s">
        <v>181</v>
      </c>
    </row>
    <row r="741" spans="1:12">
      <c r="A741" s="6">
        <v>6402</v>
      </c>
      <c r="B741" s="18" t="s">
        <v>237</v>
      </c>
      <c r="C741" s="21" t="s">
        <v>872</v>
      </c>
      <c r="F741" s="18">
        <v>1</v>
      </c>
      <c r="G741" s="6" t="s">
        <v>92</v>
      </c>
      <c r="H741" s="6">
        <v>6403</v>
      </c>
    </row>
    <row r="742" spans="1:12">
      <c r="A742" s="6">
        <v>6403</v>
      </c>
      <c r="B742" s="18" t="s">
        <v>238</v>
      </c>
      <c r="C742" s="21" t="s">
        <v>873</v>
      </c>
      <c r="F742" s="18">
        <v>1</v>
      </c>
      <c r="G742" s="6" t="s">
        <v>92</v>
      </c>
      <c r="H742" s="6">
        <v>6404</v>
      </c>
    </row>
    <row r="743" spans="1:12">
      <c r="A743" s="6">
        <v>6404</v>
      </c>
      <c r="B743" s="18" t="s">
        <v>237</v>
      </c>
      <c r="C743" s="21" t="s">
        <v>874</v>
      </c>
      <c r="F743" s="18">
        <v>1</v>
      </c>
      <c r="G743" s="6" t="s">
        <v>92</v>
      </c>
      <c r="H743" s="6">
        <v>6405</v>
      </c>
    </row>
    <row r="744" spans="1:12">
      <c r="A744" s="6">
        <v>6405</v>
      </c>
      <c r="B744" s="18" t="s">
        <v>238</v>
      </c>
      <c r="C744" s="21" t="s">
        <v>875</v>
      </c>
      <c r="F744" s="18">
        <v>1</v>
      </c>
      <c r="G744" s="6" t="s">
        <v>92</v>
      </c>
      <c r="H744" s="6">
        <v>6406</v>
      </c>
    </row>
    <row r="745" spans="1:12">
      <c r="A745" s="6">
        <v>6406</v>
      </c>
      <c r="B745" s="18" t="s">
        <v>237</v>
      </c>
      <c r="C745" s="21" t="s">
        <v>876</v>
      </c>
      <c r="F745" s="18">
        <v>1</v>
      </c>
      <c r="G745" s="6" t="s">
        <v>92</v>
      </c>
      <c r="H745" s="6">
        <v>6407</v>
      </c>
    </row>
    <row r="746" spans="1:12" ht="15.75" customHeight="1">
      <c r="A746" s="6">
        <v>6407</v>
      </c>
      <c r="B746" s="18" t="s">
        <v>238</v>
      </c>
      <c r="C746" s="21" t="s">
        <v>877</v>
      </c>
      <c r="F746" s="18">
        <v>2</v>
      </c>
      <c r="G746" s="6" t="s">
        <v>92</v>
      </c>
      <c r="H746" s="6">
        <v>6408</v>
      </c>
      <c r="L746" s="6" t="s">
        <v>335</v>
      </c>
    </row>
    <row r="747" spans="1:12">
      <c r="A747" s="6">
        <v>6408</v>
      </c>
      <c r="B747" s="18" t="s">
        <v>237</v>
      </c>
      <c r="C747" s="21" t="s">
        <v>878</v>
      </c>
      <c r="F747" s="18">
        <v>2</v>
      </c>
      <c r="G747" s="6" t="s">
        <v>92</v>
      </c>
      <c r="H747" s="6">
        <v>6409</v>
      </c>
    </row>
    <row r="748" spans="1:12">
      <c r="A748" s="6">
        <v>6409</v>
      </c>
      <c r="B748" s="18" t="s">
        <v>238</v>
      </c>
      <c r="C748" s="21" t="s">
        <v>532</v>
      </c>
      <c r="F748" s="18">
        <v>2</v>
      </c>
      <c r="G748" s="6" t="s">
        <v>92</v>
      </c>
      <c r="H748" s="6">
        <v>6410</v>
      </c>
    </row>
    <row r="749" spans="1:12">
      <c r="A749" s="6">
        <v>6410</v>
      </c>
      <c r="B749" s="18" t="s">
        <v>184</v>
      </c>
      <c r="C749" s="21" t="s">
        <v>533</v>
      </c>
      <c r="F749" s="18">
        <v>2</v>
      </c>
      <c r="G749" s="6" t="s">
        <v>177</v>
      </c>
      <c r="H749" s="6" t="s">
        <v>233</v>
      </c>
    </row>
    <row r="750" spans="1:12">
      <c r="B750" s="19"/>
      <c r="C750" s="21"/>
      <c r="F750" s="18"/>
      <c r="H750" s="6"/>
    </row>
    <row r="751" spans="1:12">
      <c r="A751" s="6">
        <v>6421</v>
      </c>
      <c r="B751" s="18" t="s">
        <v>238</v>
      </c>
      <c r="C751" s="22" t="s">
        <v>950</v>
      </c>
      <c r="F751" s="18">
        <v>2</v>
      </c>
      <c r="G751" s="6" t="s">
        <v>92</v>
      </c>
      <c r="H751" s="6">
        <v>6422</v>
      </c>
    </row>
    <row r="752" spans="1:12">
      <c r="A752" s="6">
        <v>6422</v>
      </c>
      <c r="B752" s="18" t="s">
        <v>237</v>
      </c>
      <c r="C752" s="21" t="s">
        <v>879</v>
      </c>
      <c r="F752" s="18">
        <v>2</v>
      </c>
      <c r="G752" s="6" t="s">
        <v>92</v>
      </c>
      <c r="H752" s="6">
        <v>6423</v>
      </c>
    </row>
    <row r="753" spans="1:12">
      <c r="A753" s="6">
        <v>6423</v>
      </c>
      <c r="B753" s="18" t="s">
        <v>238</v>
      </c>
      <c r="C753" s="21" t="s">
        <v>880</v>
      </c>
      <c r="F753" s="18">
        <v>1</v>
      </c>
      <c r="G753" s="6" t="s">
        <v>92</v>
      </c>
      <c r="H753" s="6">
        <v>6424</v>
      </c>
    </row>
    <row r="754" spans="1:12">
      <c r="A754" s="6">
        <v>6424</v>
      </c>
      <c r="B754" s="18" t="s">
        <v>238</v>
      </c>
      <c r="C754" s="21" t="s">
        <v>881</v>
      </c>
      <c r="F754" s="18">
        <v>6</v>
      </c>
      <c r="G754" s="6" t="s">
        <v>92</v>
      </c>
      <c r="H754" s="6">
        <v>6425</v>
      </c>
    </row>
    <row r="755" spans="1:12">
      <c r="A755" s="6">
        <v>6425</v>
      </c>
      <c r="B755" s="18" t="s">
        <v>237</v>
      </c>
      <c r="C755" s="21" t="s">
        <v>882</v>
      </c>
      <c r="F755" s="18">
        <v>6</v>
      </c>
      <c r="G755" s="6" t="s">
        <v>92</v>
      </c>
      <c r="H755" s="6"/>
    </row>
    <row r="756" spans="1:12">
      <c r="B756" s="19"/>
      <c r="C756" s="21"/>
      <c r="F756" s="18"/>
      <c r="H756" s="6"/>
    </row>
    <row r="757" spans="1:12">
      <c r="A757" s="6">
        <v>6431</v>
      </c>
      <c r="B757" s="18" t="s">
        <v>238</v>
      </c>
      <c r="C757" s="22" t="s">
        <v>952</v>
      </c>
      <c r="F757" s="18">
        <v>2</v>
      </c>
      <c r="G757" s="6" t="s">
        <v>92</v>
      </c>
      <c r="H757" s="6">
        <v>6432</v>
      </c>
    </row>
    <row r="758" spans="1:12" ht="15.75" customHeight="1">
      <c r="A758" s="6">
        <v>6432</v>
      </c>
      <c r="B758" s="18" t="s">
        <v>237</v>
      </c>
      <c r="C758" s="21" t="s">
        <v>883</v>
      </c>
      <c r="F758" s="18">
        <v>2</v>
      </c>
      <c r="G758" s="6" t="s">
        <v>92</v>
      </c>
      <c r="H758" s="6">
        <v>6433</v>
      </c>
    </row>
    <row r="759" spans="1:12">
      <c r="A759" s="6">
        <v>6433</v>
      </c>
      <c r="B759" s="18" t="s">
        <v>238</v>
      </c>
      <c r="C759" s="21" t="s">
        <v>884</v>
      </c>
      <c r="F759" s="18">
        <v>2</v>
      </c>
      <c r="G759" s="6" t="s">
        <v>92</v>
      </c>
      <c r="H759" s="16" t="s">
        <v>951</v>
      </c>
      <c r="L759" s="6" t="s">
        <v>335</v>
      </c>
    </row>
    <row r="760" spans="1:12">
      <c r="A760" s="6">
        <v>6434</v>
      </c>
      <c r="B760" s="18" t="s">
        <v>237</v>
      </c>
      <c r="C760" s="21" t="s">
        <v>286</v>
      </c>
      <c r="F760" s="18">
        <v>2</v>
      </c>
      <c r="G760" s="6" t="s">
        <v>92</v>
      </c>
    </row>
    <row r="761" spans="1:12">
      <c r="C761" s="14"/>
    </row>
    <row r="762" spans="1:12">
      <c r="B762" s="7" t="s">
        <v>369</v>
      </c>
      <c r="C762" s="11"/>
    </row>
    <row r="763" spans="1:12">
      <c r="A763" s="6">
        <v>6451</v>
      </c>
      <c r="B763" s="18" t="s">
        <v>184</v>
      </c>
      <c r="C763" s="21" t="s">
        <v>885</v>
      </c>
      <c r="E763" s="6">
        <v>101003</v>
      </c>
      <c r="F763" s="18">
        <v>0</v>
      </c>
      <c r="G763" s="6" t="s">
        <v>92</v>
      </c>
      <c r="H763" s="6">
        <v>6452</v>
      </c>
      <c r="I763" s="6" t="s">
        <v>117</v>
      </c>
      <c r="K763" s="6" t="s">
        <v>181</v>
      </c>
    </row>
    <row r="764" spans="1:12">
      <c r="A764" s="6">
        <v>6452</v>
      </c>
      <c r="B764" s="18" t="s">
        <v>238</v>
      </c>
      <c r="C764" s="21" t="s">
        <v>886</v>
      </c>
      <c r="F764" s="18">
        <v>1</v>
      </c>
      <c r="G764" s="6" t="s">
        <v>92</v>
      </c>
      <c r="H764" s="6">
        <v>6453</v>
      </c>
    </row>
    <row r="765" spans="1:12">
      <c r="A765" s="6">
        <v>6453</v>
      </c>
      <c r="B765" s="18" t="s">
        <v>237</v>
      </c>
      <c r="C765" s="21" t="s">
        <v>887</v>
      </c>
      <c r="F765" s="18">
        <v>1</v>
      </c>
      <c r="G765" s="6" t="s">
        <v>92</v>
      </c>
      <c r="H765" s="6">
        <v>6454</v>
      </c>
    </row>
    <row r="766" spans="1:12">
      <c r="A766" s="6">
        <v>6454</v>
      </c>
      <c r="B766" s="18" t="s">
        <v>237</v>
      </c>
      <c r="C766" s="21" t="s">
        <v>888</v>
      </c>
      <c r="F766" s="18">
        <v>1</v>
      </c>
      <c r="G766" s="6" t="s">
        <v>92</v>
      </c>
      <c r="H766" s="6">
        <v>6455</v>
      </c>
    </row>
    <row r="767" spans="1:12">
      <c r="A767" s="6">
        <v>6455</v>
      </c>
      <c r="B767" s="18" t="s">
        <v>237</v>
      </c>
      <c r="C767" s="21" t="s">
        <v>287</v>
      </c>
      <c r="F767" s="18">
        <v>1</v>
      </c>
      <c r="G767" s="6" t="s">
        <v>92</v>
      </c>
      <c r="H767" s="6">
        <v>6456</v>
      </c>
    </row>
    <row r="768" spans="1:12">
      <c r="A768" s="6">
        <v>6456</v>
      </c>
      <c r="B768" s="18" t="s">
        <v>238</v>
      </c>
      <c r="C768" s="21" t="s">
        <v>889</v>
      </c>
      <c r="F768" s="18">
        <v>1</v>
      </c>
      <c r="G768" s="6" t="s">
        <v>92</v>
      </c>
      <c r="H768" s="6">
        <v>6457</v>
      </c>
    </row>
    <row r="769" spans="1:12">
      <c r="A769" s="6">
        <v>6457</v>
      </c>
      <c r="B769" s="18" t="s">
        <v>237</v>
      </c>
      <c r="C769" s="21" t="s">
        <v>890</v>
      </c>
      <c r="F769" s="18">
        <v>1</v>
      </c>
      <c r="G769" s="6" t="s">
        <v>92</v>
      </c>
      <c r="H769" s="6">
        <v>6458</v>
      </c>
    </row>
    <row r="770" spans="1:12">
      <c r="A770" s="6">
        <v>6458</v>
      </c>
      <c r="B770" s="18" t="s">
        <v>238</v>
      </c>
      <c r="C770" s="21" t="s">
        <v>891</v>
      </c>
      <c r="F770" s="18">
        <v>3</v>
      </c>
      <c r="G770" s="6" t="s">
        <v>92</v>
      </c>
      <c r="H770" s="6">
        <v>6459</v>
      </c>
      <c r="L770" s="6" t="s">
        <v>334</v>
      </c>
    </row>
    <row r="771" spans="1:12">
      <c r="A771" s="6">
        <v>6459</v>
      </c>
      <c r="B771" s="18" t="s">
        <v>184</v>
      </c>
      <c r="C771" s="21" t="s">
        <v>548</v>
      </c>
      <c r="D771" s="6" t="s">
        <v>288</v>
      </c>
      <c r="F771" s="18">
        <v>3</v>
      </c>
      <c r="G771" s="6" t="s">
        <v>93</v>
      </c>
      <c r="H771" s="6" t="s">
        <v>234</v>
      </c>
    </row>
    <row r="772" spans="1:12">
      <c r="B772" s="19"/>
      <c r="C772" s="21"/>
      <c r="F772" s="18"/>
      <c r="H772" s="6"/>
    </row>
    <row r="773" spans="1:12">
      <c r="A773" s="6">
        <v>6461</v>
      </c>
      <c r="B773" s="18" t="s">
        <v>237</v>
      </c>
      <c r="C773" s="21" t="s">
        <v>289</v>
      </c>
      <c r="F773" s="18">
        <v>3</v>
      </c>
      <c r="G773" s="6" t="s">
        <v>92</v>
      </c>
      <c r="H773" s="6">
        <v>6462</v>
      </c>
    </row>
    <row r="774" spans="1:12">
      <c r="A774" s="6">
        <v>6462</v>
      </c>
      <c r="B774" s="18" t="s">
        <v>238</v>
      </c>
      <c r="C774" s="21" t="s">
        <v>528</v>
      </c>
      <c r="F774" s="18">
        <v>2</v>
      </c>
      <c r="G774" s="6" t="s">
        <v>92</v>
      </c>
      <c r="H774" s="6">
        <v>6463</v>
      </c>
      <c r="L774" s="6" t="s">
        <v>336</v>
      </c>
    </row>
    <row r="775" spans="1:12">
      <c r="A775" s="6">
        <v>6463</v>
      </c>
      <c r="B775" s="18" t="s">
        <v>237</v>
      </c>
      <c r="C775" s="21" t="s">
        <v>290</v>
      </c>
      <c r="F775" s="18">
        <v>2</v>
      </c>
      <c r="G775" s="6" t="s">
        <v>92</v>
      </c>
      <c r="H775" s="6"/>
    </row>
    <row r="776" spans="1:12">
      <c r="B776" s="19"/>
      <c r="C776" s="21"/>
      <c r="F776" s="18"/>
      <c r="H776" s="6"/>
    </row>
    <row r="777" spans="1:12">
      <c r="A777" s="6">
        <v>6471</v>
      </c>
      <c r="B777" s="18" t="s">
        <v>237</v>
      </c>
      <c r="C777" s="21" t="s">
        <v>291</v>
      </c>
      <c r="F777" s="18">
        <v>3</v>
      </c>
      <c r="G777" s="6" t="s">
        <v>92</v>
      </c>
      <c r="H777" s="6">
        <v>6472</v>
      </c>
    </row>
    <row r="778" spans="1:12">
      <c r="A778" s="6">
        <v>6472</v>
      </c>
      <c r="B778" s="18" t="s">
        <v>238</v>
      </c>
      <c r="C778" s="21" t="s">
        <v>892</v>
      </c>
      <c r="F778" s="18">
        <v>2</v>
      </c>
      <c r="G778" s="6" t="s">
        <v>92</v>
      </c>
      <c r="H778" s="6">
        <v>6473</v>
      </c>
      <c r="L778" s="6" t="s">
        <v>336</v>
      </c>
    </row>
    <row r="779" spans="1:12">
      <c r="A779" s="6">
        <v>6473</v>
      </c>
      <c r="B779" s="18" t="s">
        <v>237</v>
      </c>
      <c r="C779" s="21" t="s">
        <v>292</v>
      </c>
      <c r="F779" s="18">
        <v>2</v>
      </c>
      <c r="G779" s="6" t="s">
        <v>92</v>
      </c>
      <c r="H779" s="6">
        <v>6474</v>
      </c>
    </row>
    <row r="780" spans="1:12">
      <c r="A780" s="6">
        <v>6474</v>
      </c>
      <c r="B780" s="18" t="s">
        <v>237</v>
      </c>
      <c r="C780" s="21" t="s">
        <v>293</v>
      </c>
      <c r="F780" s="18">
        <v>2</v>
      </c>
      <c r="G780" s="6" t="s">
        <v>92</v>
      </c>
    </row>
    <row r="781" spans="1:12">
      <c r="C781" s="14"/>
    </row>
    <row r="782" spans="1:12">
      <c r="B782" s="7" t="s">
        <v>370</v>
      </c>
      <c r="C782" s="11"/>
    </row>
    <row r="783" spans="1:12">
      <c r="A783" s="6">
        <v>6501</v>
      </c>
      <c r="B783" s="18" t="s">
        <v>237</v>
      </c>
      <c r="C783" s="21" t="s">
        <v>294</v>
      </c>
      <c r="E783" s="6">
        <v>101101</v>
      </c>
      <c r="F783" s="18">
        <v>0</v>
      </c>
      <c r="G783" s="6" t="s">
        <v>92</v>
      </c>
      <c r="H783" s="6">
        <v>6502</v>
      </c>
      <c r="I783" s="6" t="s">
        <v>117</v>
      </c>
      <c r="K783" s="6" t="s">
        <v>181</v>
      </c>
    </row>
    <row r="784" spans="1:12">
      <c r="A784" s="6">
        <v>6502</v>
      </c>
      <c r="B784" s="18" t="s">
        <v>238</v>
      </c>
      <c r="C784" s="21" t="s">
        <v>893</v>
      </c>
      <c r="F784" s="18">
        <v>4</v>
      </c>
      <c r="G784" s="6" t="s">
        <v>92</v>
      </c>
      <c r="H784" s="6">
        <v>6503</v>
      </c>
    </row>
    <row r="785" spans="1:12">
      <c r="A785" s="6">
        <v>6503</v>
      </c>
      <c r="B785" s="18" t="s">
        <v>237</v>
      </c>
      <c r="C785" s="21" t="s">
        <v>894</v>
      </c>
      <c r="F785" s="18">
        <v>4</v>
      </c>
      <c r="G785" s="6" t="s">
        <v>92</v>
      </c>
      <c r="H785" s="6">
        <v>6504</v>
      </c>
    </row>
    <row r="786" spans="1:12" ht="15.75" customHeight="1">
      <c r="A786" s="6">
        <v>6504</v>
      </c>
      <c r="B786" s="18" t="s">
        <v>221</v>
      </c>
      <c r="C786" s="21" t="s">
        <v>895</v>
      </c>
      <c r="F786" s="18">
        <v>0</v>
      </c>
      <c r="G786" s="6" t="s">
        <v>92</v>
      </c>
      <c r="H786" s="6">
        <v>6505</v>
      </c>
    </row>
    <row r="787" spans="1:12">
      <c r="A787" s="6">
        <v>6505</v>
      </c>
      <c r="B787" s="18" t="s">
        <v>221</v>
      </c>
      <c r="C787" s="21" t="s">
        <v>896</v>
      </c>
      <c r="F787" s="18">
        <v>0</v>
      </c>
      <c r="G787" s="6" t="s">
        <v>92</v>
      </c>
      <c r="H787" s="6">
        <v>6506</v>
      </c>
    </row>
    <row r="788" spans="1:12">
      <c r="A788" s="6">
        <v>6506</v>
      </c>
      <c r="B788" s="18" t="s">
        <v>238</v>
      </c>
      <c r="C788" s="21" t="s">
        <v>897</v>
      </c>
      <c r="F788" s="18">
        <v>6</v>
      </c>
      <c r="G788" s="6" t="s">
        <v>92</v>
      </c>
      <c r="H788" s="6">
        <v>6507</v>
      </c>
    </row>
    <row r="789" spans="1:12">
      <c r="A789" s="6">
        <v>6507</v>
      </c>
      <c r="B789" s="18" t="s">
        <v>221</v>
      </c>
      <c r="C789" s="21" t="s">
        <v>898</v>
      </c>
      <c r="F789" s="18">
        <v>0</v>
      </c>
      <c r="G789" s="6" t="s">
        <v>92</v>
      </c>
      <c r="H789" s="6">
        <v>6508</v>
      </c>
    </row>
    <row r="790" spans="1:12">
      <c r="A790" s="6">
        <v>6508</v>
      </c>
      <c r="B790" s="18" t="s">
        <v>221</v>
      </c>
      <c r="C790" s="21" t="s">
        <v>899</v>
      </c>
      <c r="F790" s="18">
        <v>0</v>
      </c>
      <c r="G790" s="6" t="s">
        <v>92</v>
      </c>
      <c r="H790" s="6">
        <v>6509</v>
      </c>
    </row>
    <row r="791" spans="1:12">
      <c r="A791" s="6">
        <v>6509</v>
      </c>
      <c r="B791" s="18" t="s">
        <v>238</v>
      </c>
      <c r="C791" s="21" t="s">
        <v>900</v>
      </c>
      <c r="F791" s="18">
        <v>4</v>
      </c>
      <c r="G791" s="6" t="s">
        <v>92</v>
      </c>
      <c r="H791" s="6">
        <v>6510</v>
      </c>
      <c r="L791" s="6" t="s">
        <v>380</v>
      </c>
    </row>
    <row r="792" spans="1:12">
      <c r="A792" s="6">
        <v>6510</v>
      </c>
      <c r="B792" s="18" t="s">
        <v>238</v>
      </c>
      <c r="C792" s="21" t="s">
        <v>901</v>
      </c>
      <c r="F792" s="18">
        <v>4</v>
      </c>
      <c r="G792" s="6" t="s">
        <v>92</v>
      </c>
      <c r="H792" s="6">
        <v>6511</v>
      </c>
    </row>
    <row r="793" spans="1:12">
      <c r="A793" s="6">
        <v>6511</v>
      </c>
      <c r="B793" s="18" t="s">
        <v>221</v>
      </c>
      <c r="C793" s="21" t="s">
        <v>902</v>
      </c>
      <c r="F793" s="18">
        <v>4</v>
      </c>
      <c r="G793" s="6" t="s">
        <v>92</v>
      </c>
      <c r="H793" s="6">
        <v>6512</v>
      </c>
    </row>
    <row r="794" spans="1:12">
      <c r="A794" s="6">
        <v>6512</v>
      </c>
      <c r="B794" s="18" t="s">
        <v>237</v>
      </c>
      <c r="C794" s="21" t="s">
        <v>903</v>
      </c>
      <c r="F794" s="18">
        <v>4</v>
      </c>
      <c r="G794" s="6" t="s">
        <v>92</v>
      </c>
      <c r="H794" s="6">
        <v>6513</v>
      </c>
    </row>
    <row r="795" spans="1:12" ht="15.75" customHeight="1">
      <c r="A795" s="6">
        <v>6513</v>
      </c>
      <c r="B795" s="18" t="s">
        <v>221</v>
      </c>
      <c r="C795" s="21" t="s">
        <v>904</v>
      </c>
      <c r="F795" s="18">
        <v>0</v>
      </c>
      <c r="G795" s="6" t="s">
        <v>92</v>
      </c>
      <c r="H795" s="6">
        <v>6514</v>
      </c>
    </row>
    <row r="796" spans="1:12" ht="15.75" customHeight="1">
      <c r="A796" s="6">
        <v>6514</v>
      </c>
      <c r="B796" s="18" t="s">
        <v>221</v>
      </c>
      <c r="C796" s="21" t="s">
        <v>905</v>
      </c>
      <c r="F796" s="18">
        <v>0</v>
      </c>
      <c r="G796" s="6" t="s">
        <v>92</v>
      </c>
      <c r="H796" s="6">
        <v>6515</v>
      </c>
    </row>
    <row r="797" spans="1:12">
      <c r="A797" s="6">
        <v>6515</v>
      </c>
      <c r="B797" s="18" t="s">
        <v>238</v>
      </c>
      <c r="C797" s="21" t="s">
        <v>906</v>
      </c>
      <c r="F797" s="18">
        <v>1</v>
      </c>
      <c r="G797" s="6" t="s">
        <v>92</v>
      </c>
      <c r="H797" s="6">
        <v>6516</v>
      </c>
      <c r="L797" s="6" t="s">
        <v>381</v>
      </c>
    </row>
    <row r="798" spans="1:12">
      <c r="A798" s="6">
        <v>6516</v>
      </c>
      <c r="B798" s="18" t="s">
        <v>237</v>
      </c>
      <c r="C798" s="21" t="s">
        <v>338</v>
      </c>
      <c r="F798" s="18">
        <v>1</v>
      </c>
      <c r="G798" s="6" t="s">
        <v>92</v>
      </c>
    </row>
    <row r="799" spans="1:12">
      <c r="C799" s="14"/>
    </row>
    <row r="800" spans="1:12">
      <c r="B800" s="7" t="s">
        <v>371</v>
      </c>
      <c r="C800" s="11"/>
      <c r="F800" s="18"/>
    </row>
    <row r="801" spans="1:12">
      <c r="A801" s="6">
        <v>6551</v>
      </c>
      <c r="B801" s="18" t="s">
        <v>221</v>
      </c>
      <c r="C801" s="21" t="s">
        <v>907</v>
      </c>
      <c r="E801" s="6">
        <v>101102</v>
      </c>
      <c r="F801" s="18">
        <v>0</v>
      </c>
      <c r="G801" s="6" t="s">
        <v>92</v>
      </c>
      <c r="H801" s="6">
        <v>6552</v>
      </c>
      <c r="I801" s="6" t="s">
        <v>117</v>
      </c>
      <c r="K801" s="6" t="s">
        <v>181</v>
      </c>
    </row>
    <row r="802" spans="1:12">
      <c r="A802" s="6">
        <v>6552</v>
      </c>
      <c r="B802" s="18" t="s">
        <v>237</v>
      </c>
      <c r="C802" s="21" t="s">
        <v>295</v>
      </c>
      <c r="F802" s="18">
        <v>0</v>
      </c>
      <c r="G802" s="6" t="s">
        <v>92</v>
      </c>
      <c r="H802" s="6">
        <v>6553</v>
      </c>
    </row>
    <row r="803" spans="1:12">
      <c r="A803" s="6">
        <v>6553</v>
      </c>
      <c r="B803" s="18" t="s">
        <v>238</v>
      </c>
      <c r="C803" s="21" t="s">
        <v>908</v>
      </c>
      <c r="F803" s="18">
        <v>4</v>
      </c>
      <c r="G803" s="6" t="s">
        <v>92</v>
      </c>
      <c r="H803" s="6">
        <v>6554</v>
      </c>
    </row>
    <row r="804" spans="1:12">
      <c r="A804" s="6">
        <v>6554</v>
      </c>
      <c r="B804" s="18" t="s">
        <v>237</v>
      </c>
      <c r="C804" s="21" t="s">
        <v>909</v>
      </c>
      <c r="F804" s="18">
        <v>4</v>
      </c>
      <c r="G804" s="6" t="s">
        <v>92</v>
      </c>
      <c r="H804" s="6">
        <v>6555</v>
      </c>
    </row>
    <row r="805" spans="1:12">
      <c r="A805" s="6">
        <v>6555</v>
      </c>
      <c r="B805" s="18" t="s">
        <v>238</v>
      </c>
      <c r="C805" s="21" t="s">
        <v>910</v>
      </c>
      <c r="F805" s="18">
        <v>5</v>
      </c>
      <c r="G805" s="6" t="s">
        <v>92</v>
      </c>
      <c r="H805" s="6">
        <v>6556</v>
      </c>
      <c r="L805" s="6" t="s">
        <v>380</v>
      </c>
    </row>
    <row r="806" spans="1:12">
      <c r="A806" s="6">
        <v>6556</v>
      </c>
      <c r="B806" s="18" t="s">
        <v>237</v>
      </c>
      <c r="C806" s="21" t="s">
        <v>911</v>
      </c>
      <c r="F806" s="18">
        <v>5</v>
      </c>
      <c r="G806" s="6" t="s">
        <v>92</v>
      </c>
      <c r="H806" s="6">
        <v>6557</v>
      </c>
    </row>
    <row r="807" spans="1:12">
      <c r="A807" s="6">
        <v>6557</v>
      </c>
      <c r="B807" s="18" t="s">
        <v>238</v>
      </c>
      <c r="C807" s="21" t="s">
        <v>912</v>
      </c>
      <c r="F807" s="18">
        <v>5</v>
      </c>
      <c r="G807" s="6" t="s">
        <v>92</v>
      </c>
      <c r="H807" s="6">
        <v>6558</v>
      </c>
    </row>
    <row r="808" spans="1:12">
      <c r="A808" s="6">
        <v>6558</v>
      </c>
      <c r="B808" s="18" t="s">
        <v>237</v>
      </c>
      <c r="C808" s="21" t="s">
        <v>913</v>
      </c>
      <c r="F808" s="18">
        <v>5</v>
      </c>
      <c r="G808" s="6" t="s">
        <v>92</v>
      </c>
      <c r="H808" s="6">
        <v>6559</v>
      </c>
    </row>
    <row r="809" spans="1:12">
      <c r="A809" s="6">
        <v>6559</v>
      </c>
      <c r="B809" s="18" t="s">
        <v>238</v>
      </c>
      <c r="C809" s="21" t="s">
        <v>914</v>
      </c>
      <c r="F809" s="18">
        <v>2</v>
      </c>
      <c r="G809" s="6" t="s">
        <v>92</v>
      </c>
      <c r="H809" s="6">
        <v>6560</v>
      </c>
      <c r="L809" s="6" t="s">
        <v>382</v>
      </c>
    </row>
    <row r="810" spans="1:12">
      <c r="A810" s="6">
        <v>6560</v>
      </c>
      <c r="B810" s="18" t="s">
        <v>238</v>
      </c>
      <c r="C810" s="21" t="s">
        <v>915</v>
      </c>
      <c r="F810" s="18">
        <v>2</v>
      </c>
      <c r="G810" s="6" t="s">
        <v>92</v>
      </c>
      <c r="H810" s="6">
        <v>6561</v>
      </c>
    </row>
    <row r="811" spans="1:12">
      <c r="A811" s="6">
        <v>6561</v>
      </c>
      <c r="B811" s="18" t="s">
        <v>237</v>
      </c>
      <c r="C811" s="21" t="s">
        <v>916</v>
      </c>
      <c r="F811" s="18">
        <v>2</v>
      </c>
      <c r="G811" s="6" t="s">
        <v>92</v>
      </c>
      <c r="H811" s="6">
        <v>6562</v>
      </c>
    </row>
    <row r="812" spans="1:12">
      <c r="A812" s="6">
        <v>6562</v>
      </c>
      <c r="B812" s="18" t="s">
        <v>238</v>
      </c>
      <c r="C812" s="21" t="s">
        <v>917</v>
      </c>
      <c r="F812" s="18">
        <v>5</v>
      </c>
      <c r="G812" s="6" t="s">
        <v>92</v>
      </c>
      <c r="H812" s="6">
        <v>6563</v>
      </c>
    </row>
    <row r="813" spans="1:12">
      <c r="A813" s="6">
        <v>6563</v>
      </c>
      <c r="B813" s="18" t="s">
        <v>221</v>
      </c>
      <c r="C813" s="21" t="s">
        <v>533</v>
      </c>
      <c r="F813" s="18">
        <v>5</v>
      </c>
      <c r="G813" s="6" t="s">
        <v>177</v>
      </c>
      <c r="H813" s="6" t="s">
        <v>235</v>
      </c>
    </row>
    <row r="814" spans="1:12">
      <c r="B814" s="18"/>
      <c r="C814" s="21"/>
      <c r="F814" s="18"/>
      <c r="H814" s="6"/>
    </row>
    <row r="815" spans="1:12">
      <c r="A815" s="6">
        <v>6571</v>
      </c>
      <c r="B815" s="18" t="s">
        <v>237</v>
      </c>
      <c r="C815" s="22" t="s">
        <v>949</v>
      </c>
      <c r="F815" s="18">
        <v>5</v>
      </c>
      <c r="G815" s="6" t="s">
        <v>92</v>
      </c>
      <c r="H815" s="6">
        <v>6572</v>
      </c>
    </row>
    <row r="816" spans="1:12">
      <c r="A816" s="6">
        <v>6572</v>
      </c>
      <c r="B816" s="18" t="s">
        <v>237</v>
      </c>
      <c r="C816" s="21" t="s">
        <v>918</v>
      </c>
      <c r="F816" s="18">
        <v>5</v>
      </c>
      <c r="G816" s="6" t="s">
        <v>92</v>
      </c>
      <c r="H816" s="6">
        <v>6573</v>
      </c>
    </row>
    <row r="817" spans="1:12">
      <c r="A817" s="6">
        <v>6573</v>
      </c>
      <c r="B817" s="18" t="s">
        <v>238</v>
      </c>
      <c r="C817" s="21" t="s">
        <v>919</v>
      </c>
      <c r="F817" s="18">
        <v>1</v>
      </c>
      <c r="G817" s="6" t="s">
        <v>92</v>
      </c>
      <c r="H817" s="6">
        <v>6574</v>
      </c>
    </row>
    <row r="818" spans="1:12">
      <c r="A818" s="6">
        <v>6574</v>
      </c>
      <c r="B818" s="18" t="s">
        <v>238</v>
      </c>
      <c r="C818" s="21" t="s">
        <v>920</v>
      </c>
      <c r="F818" s="18">
        <v>2</v>
      </c>
      <c r="G818" s="6" t="s">
        <v>92</v>
      </c>
      <c r="H818" s="6">
        <v>6575</v>
      </c>
      <c r="L818" s="6" t="s">
        <v>381</v>
      </c>
    </row>
    <row r="819" spans="1:12">
      <c r="A819" s="6">
        <v>6575</v>
      </c>
      <c r="B819" s="18" t="s">
        <v>237</v>
      </c>
      <c r="C819" s="22" t="s">
        <v>948</v>
      </c>
      <c r="F819" s="18">
        <v>2</v>
      </c>
      <c r="G819" s="6" t="s">
        <v>92</v>
      </c>
      <c r="H819" s="6"/>
    </row>
    <row r="820" spans="1:12">
      <c r="B820" s="18"/>
      <c r="C820" s="21"/>
      <c r="F820" s="18"/>
      <c r="H820" s="6"/>
    </row>
    <row r="821" spans="1:12">
      <c r="B821" s="18"/>
      <c r="C821" s="21"/>
      <c r="F821" s="18"/>
      <c r="H821" s="6"/>
    </row>
    <row r="822" spans="1:12">
      <c r="A822" s="6">
        <v>6581</v>
      </c>
      <c r="B822" s="18" t="s">
        <v>238</v>
      </c>
      <c r="C822" s="22" t="s">
        <v>947</v>
      </c>
      <c r="F822" s="18">
        <v>1</v>
      </c>
      <c r="G822" s="6" t="s">
        <v>92</v>
      </c>
      <c r="H822" s="6">
        <v>6582</v>
      </c>
    </row>
    <row r="823" spans="1:12">
      <c r="A823" s="6">
        <v>6582</v>
      </c>
      <c r="B823" s="18" t="s">
        <v>238</v>
      </c>
      <c r="C823" s="21" t="s">
        <v>921</v>
      </c>
      <c r="F823" s="18">
        <v>1</v>
      </c>
      <c r="G823" s="6" t="s">
        <v>92</v>
      </c>
      <c r="H823" s="16" t="s">
        <v>936</v>
      </c>
    </row>
    <row r="824" spans="1:12">
      <c r="A824" s="6">
        <v>6583</v>
      </c>
      <c r="B824" s="18" t="s">
        <v>237</v>
      </c>
      <c r="C824" s="21" t="s">
        <v>922</v>
      </c>
      <c r="F824" s="18">
        <v>1</v>
      </c>
      <c r="G824" s="6" t="s">
        <v>92</v>
      </c>
    </row>
    <row r="825" spans="1:12">
      <c r="C825" s="14"/>
      <c r="F825" s="18"/>
    </row>
    <row r="826" spans="1:12">
      <c r="B826" s="7" t="s">
        <v>372</v>
      </c>
      <c r="C826" s="11"/>
      <c r="F826" s="18"/>
    </row>
    <row r="827" spans="1:12">
      <c r="A827" s="6">
        <v>6601</v>
      </c>
      <c r="B827" s="18" t="s">
        <v>184</v>
      </c>
      <c r="C827" s="21" t="s">
        <v>923</v>
      </c>
      <c r="E827" s="6">
        <v>101103</v>
      </c>
      <c r="F827" s="18">
        <v>0</v>
      </c>
      <c r="G827" s="6" t="s">
        <v>92</v>
      </c>
      <c r="H827" s="6">
        <v>6602</v>
      </c>
      <c r="I827" s="6" t="s">
        <v>117</v>
      </c>
      <c r="K827" s="6" t="s">
        <v>181</v>
      </c>
    </row>
    <row r="828" spans="1:12">
      <c r="A828" s="6">
        <v>6602</v>
      </c>
      <c r="B828" s="18" t="s">
        <v>184</v>
      </c>
      <c r="C828" s="21" t="s">
        <v>924</v>
      </c>
      <c r="F828" s="18">
        <v>0</v>
      </c>
      <c r="G828" s="6" t="s">
        <v>92</v>
      </c>
      <c r="H828" s="6">
        <v>6603</v>
      </c>
    </row>
    <row r="829" spans="1:12">
      <c r="A829" s="6">
        <v>6603</v>
      </c>
      <c r="B829" s="18" t="s">
        <v>237</v>
      </c>
      <c r="C829" s="21" t="s">
        <v>925</v>
      </c>
      <c r="F829" s="18">
        <v>0</v>
      </c>
      <c r="G829" s="6" t="s">
        <v>92</v>
      </c>
      <c r="H829" s="6">
        <v>6604</v>
      </c>
    </row>
    <row r="830" spans="1:12">
      <c r="A830" s="6">
        <v>6604</v>
      </c>
      <c r="B830" s="18" t="s">
        <v>238</v>
      </c>
      <c r="C830" s="21" t="s">
        <v>926</v>
      </c>
      <c r="F830" s="18">
        <v>3</v>
      </c>
      <c r="G830" s="6" t="s">
        <v>92</v>
      </c>
      <c r="H830" s="6">
        <v>6605</v>
      </c>
      <c r="L830" s="6" t="s">
        <v>382</v>
      </c>
    </row>
    <row r="831" spans="1:12">
      <c r="A831" s="6">
        <v>6605</v>
      </c>
      <c r="B831" s="18" t="s">
        <v>237</v>
      </c>
      <c r="C831" s="21" t="s">
        <v>927</v>
      </c>
      <c r="F831" s="18">
        <v>3</v>
      </c>
      <c r="G831" s="6" t="s">
        <v>92</v>
      </c>
      <c r="H831" s="6">
        <v>6606</v>
      </c>
    </row>
    <row r="832" spans="1:12">
      <c r="A832" s="6">
        <v>6606</v>
      </c>
      <c r="B832" s="18" t="s">
        <v>238</v>
      </c>
      <c r="C832" s="21" t="s">
        <v>928</v>
      </c>
      <c r="F832" s="18">
        <v>1</v>
      </c>
      <c r="G832" s="6" t="s">
        <v>92</v>
      </c>
      <c r="H832" s="6">
        <v>6607</v>
      </c>
    </row>
    <row r="833" spans="1:12">
      <c r="A833" s="6">
        <v>6607</v>
      </c>
      <c r="B833" s="18" t="s">
        <v>237</v>
      </c>
      <c r="C833" s="21" t="s">
        <v>929</v>
      </c>
      <c r="F833" s="18">
        <v>1</v>
      </c>
      <c r="G833" s="6" t="s">
        <v>92</v>
      </c>
      <c r="H833" s="6">
        <v>6608</v>
      </c>
    </row>
    <row r="834" spans="1:12">
      <c r="A834" s="6">
        <v>6608</v>
      </c>
      <c r="B834" s="18" t="s">
        <v>238</v>
      </c>
      <c r="C834" s="21" t="s">
        <v>930</v>
      </c>
      <c r="F834" s="18">
        <v>6</v>
      </c>
      <c r="G834" s="6" t="s">
        <v>92</v>
      </c>
      <c r="H834" s="6">
        <v>6609</v>
      </c>
      <c r="L834" s="6" t="s">
        <v>381</v>
      </c>
    </row>
    <row r="835" spans="1:12">
      <c r="A835" s="6">
        <v>6609</v>
      </c>
      <c r="B835" s="18" t="s">
        <v>237</v>
      </c>
      <c r="C835" s="21" t="s">
        <v>528</v>
      </c>
      <c r="F835" s="18">
        <v>6</v>
      </c>
      <c r="G835" s="6" t="s">
        <v>92</v>
      </c>
      <c r="H835" s="6">
        <v>6610</v>
      </c>
    </row>
    <row r="836" spans="1:12">
      <c r="A836" s="6">
        <v>6610</v>
      </c>
      <c r="B836" s="18" t="s">
        <v>184</v>
      </c>
      <c r="C836" s="21" t="s">
        <v>548</v>
      </c>
      <c r="D836" s="6" t="s">
        <v>296</v>
      </c>
      <c r="F836" s="18">
        <v>6</v>
      </c>
      <c r="G836" s="6" t="s">
        <v>93</v>
      </c>
      <c r="H836" s="6" t="s">
        <v>236</v>
      </c>
    </row>
    <row r="837" spans="1:12">
      <c r="B837" s="18"/>
      <c r="C837" s="21"/>
      <c r="F837" s="20"/>
      <c r="G837" s="16"/>
      <c r="H837" s="6"/>
    </row>
    <row r="838" spans="1:12">
      <c r="A838" s="6">
        <v>6621</v>
      </c>
      <c r="B838" s="18" t="s">
        <v>237</v>
      </c>
      <c r="C838" s="21" t="s">
        <v>297</v>
      </c>
      <c r="F838" s="18">
        <v>6</v>
      </c>
      <c r="G838" s="6" t="s">
        <v>92</v>
      </c>
      <c r="H838" s="6">
        <v>6622</v>
      </c>
    </row>
    <row r="839" spans="1:12">
      <c r="A839" s="6">
        <v>6622</v>
      </c>
      <c r="B839" s="18" t="s">
        <v>238</v>
      </c>
      <c r="C839" s="21" t="s">
        <v>931</v>
      </c>
      <c r="F839" s="18">
        <v>7</v>
      </c>
      <c r="G839" s="6" t="s">
        <v>92</v>
      </c>
      <c r="H839" s="6">
        <v>6623</v>
      </c>
      <c r="L839" s="6" t="s">
        <v>381</v>
      </c>
    </row>
    <row r="840" spans="1:12">
      <c r="A840" s="6">
        <v>6623</v>
      </c>
      <c r="B840" s="18" t="s">
        <v>237</v>
      </c>
      <c r="C840" s="21" t="s">
        <v>298</v>
      </c>
      <c r="F840" s="18">
        <v>7</v>
      </c>
      <c r="G840" s="6" t="s">
        <v>92</v>
      </c>
      <c r="H840" s="6">
        <v>6624</v>
      </c>
    </row>
    <row r="841" spans="1:12">
      <c r="A841" s="6">
        <v>6624</v>
      </c>
      <c r="B841" s="18" t="s">
        <v>238</v>
      </c>
      <c r="C841" s="21" t="s">
        <v>932</v>
      </c>
      <c r="F841" s="18">
        <v>2</v>
      </c>
      <c r="G841" s="6" t="s">
        <v>92</v>
      </c>
      <c r="H841" s="6"/>
    </row>
    <row r="842" spans="1:12">
      <c r="B842" s="18"/>
      <c r="C842" s="21"/>
      <c r="F842" s="20"/>
      <c r="G842" s="16"/>
      <c r="H842" s="6"/>
    </row>
    <row r="843" spans="1:12">
      <c r="A843" s="6">
        <v>6631</v>
      </c>
      <c r="B843" s="18" t="s">
        <v>237</v>
      </c>
      <c r="C843" s="21" t="s">
        <v>933</v>
      </c>
      <c r="F843" s="18">
        <v>6</v>
      </c>
      <c r="G843" s="6" t="s">
        <v>92</v>
      </c>
      <c r="H843" s="6">
        <v>6632</v>
      </c>
    </row>
    <row r="844" spans="1:12">
      <c r="A844" s="6">
        <v>6632</v>
      </c>
      <c r="B844" s="18" t="s">
        <v>238</v>
      </c>
      <c r="C844" s="21" t="s">
        <v>934</v>
      </c>
      <c r="F844" s="18">
        <v>2</v>
      </c>
      <c r="G844" s="6" t="s">
        <v>92</v>
      </c>
      <c r="H844" s="6">
        <v>6633</v>
      </c>
      <c r="L844" s="6" t="s">
        <v>381</v>
      </c>
    </row>
    <row r="845" spans="1:12">
      <c r="A845" s="6">
        <v>6633</v>
      </c>
      <c r="B845" s="18" t="s">
        <v>238</v>
      </c>
      <c r="C845" s="21" t="s">
        <v>935</v>
      </c>
      <c r="F845" s="18">
        <v>2</v>
      </c>
      <c r="G845" s="6" t="s">
        <v>92</v>
      </c>
    </row>
    <row r="846" spans="1:12">
      <c r="F846" s="18"/>
    </row>
    <row r="847" spans="1:12">
      <c r="B847" s="7" t="s">
        <v>971</v>
      </c>
      <c r="C847" s="11"/>
    </row>
    <row r="848" spans="1:12">
      <c r="A848" s="6">
        <v>6651</v>
      </c>
      <c r="B848" s="18" t="s">
        <v>237</v>
      </c>
      <c r="C848" s="22" t="s">
        <v>972</v>
      </c>
      <c r="E848" s="6">
        <v>500901</v>
      </c>
      <c r="F848" s="18">
        <v>0</v>
      </c>
      <c r="G848" s="6" t="s">
        <v>92</v>
      </c>
      <c r="H848" s="6">
        <v>6652</v>
      </c>
      <c r="I848" s="6" t="s">
        <v>973</v>
      </c>
      <c r="K848" s="6" t="s">
        <v>974</v>
      </c>
    </row>
    <row r="849" spans="1:12">
      <c r="A849" s="6">
        <v>6652</v>
      </c>
      <c r="B849" s="18" t="s">
        <v>237</v>
      </c>
      <c r="C849" s="22" t="s">
        <v>975</v>
      </c>
      <c r="F849" s="18">
        <v>0</v>
      </c>
      <c r="G849" s="6" t="s">
        <v>92</v>
      </c>
      <c r="H849" s="6">
        <v>6653</v>
      </c>
    </row>
    <row r="850" spans="1:12">
      <c r="A850" s="6">
        <v>6653</v>
      </c>
      <c r="B850" s="18" t="s">
        <v>976</v>
      </c>
      <c r="C850" s="21" t="s">
        <v>977</v>
      </c>
      <c r="F850" s="18">
        <v>1</v>
      </c>
      <c r="G850" s="6" t="s">
        <v>92</v>
      </c>
      <c r="H850" s="6">
        <v>6654</v>
      </c>
    </row>
    <row r="851" spans="1:12">
      <c r="A851" s="6">
        <v>6654</v>
      </c>
      <c r="B851" s="18" t="s">
        <v>976</v>
      </c>
      <c r="C851" s="21" t="s">
        <v>978</v>
      </c>
      <c r="F851" s="18">
        <v>1</v>
      </c>
      <c r="G851" s="6" t="s">
        <v>92</v>
      </c>
      <c r="H851" s="6">
        <v>6655</v>
      </c>
    </row>
    <row r="852" spans="1:12">
      <c r="A852" s="6">
        <v>6655</v>
      </c>
      <c r="B852" s="18" t="s">
        <v>237</v>
      </c>
      <c r="C852" s="21" t="s">
        <v>979</v>
      </c>
      <c r="F852" s="18">
        <v>1</v>
      </c>
      <c r="G852" s="6" t="s">
        <v>92</v>
      </c>
      <c r="H852" s="6">
        <v>6656</v>
      </c>
    </row>
    <row r="853" spans="1:12">
      <c r="A853" s="6">
        <v>6656</v>
      </c>
      <c r="B853" s="18" t="s">
        <v>976</v>
      </c>
      <c r="C853" s="21" t="s">
        <v>980</v>
      </c>
      <c r="F853" s="18">
        <v>2</v>
      </c>
      <c r="G853" s="6" t="s">
        <v>92</v>
      </c>
      <c r="H853" s="6">
        <v>6657</v>
      </c>
      <c r="L853" s="6" t="s">
        <v>981</v>
      </c>
    </row>
    <row r="854" spans="1:12">
      <c r="A854" s="6">
        <v>6657</v>
      </c>
      <c r="B854" s="18" t="s">
        <v>982</v>
      </c>
      <c r="C854" s="21" t="s">
        <v>983</v>
      </c>
      <c r="D854" s="6" t="s">
        <v>984</v>
      </c>
      <c r="F854" s="18">
        <v>2</v>
      </c>
      <c r="G854" s="6" t="s">
        <v>93</v>
      </c>
      <c r="H854" s="16" t="s">
        <v>985</v>
      </c>
    </row>
    <row r="855" spans="1:12">
      <c r="B855" s="18"/>
      <c r="C855" s="21"/>
    </row>
    <row r="856" spans="1:12">
      <c r="A856" s="6">
        <v>6661</v>
      </c>
      <c r="B856" s="18" t="s">
        <v>237</v>
      </c>
      <c r="C856" s="21" t="s">
        <v>986</v>
      </c>
      <c r="F856" s="18">
        <v>2</v>
      </c>
      <c r="G856" s="6" t="s">
        <v>92</v>
      </c>
      <c r="H856" s="6">
        <v>6662</v>
      </c>
    </row>
    <row r="857" spans="1:12">
      <c r="A857" s="6">
        <v>6662</v>
      </c>
      <c r="B857" s="18" t="s">
        <v>976</v>
      </c>
      <c r="C857" s="21" t="s">
        <v>987</v>
      </c>
      <c r="F857" s="18">
        <v>4</v>
      </c>
      <c r="G857" s="6" t="s">
        <v>92</v>
      </c>
      <c r="H857" s="6">
        <v>6663</v>
      </c>
      <c r="L857" s="6" t="s">
        <v>988</v>
      </c>
    </row>
    <row r="858" spans="1:12">
      <c r="A858" s="6">
        <v>6663</v>
      </c>
      <c r="B858" s="18" t="s">
        <v>976</v>
      </c>
      <c r="C858" s="21" t="s">
        <v>989</v>
      </c>
      <c r="F858" s="18">
        <v>1</v>
      </c>
      <c r="G858" s="6" t="s">
        <v>92</v>
      </c>
      <c r="H858" s="6">
        <v>6664</v>
      </c>
    </row>
    <row r="859" spans="1:12">
      <c r="A859" s="6">
        <v>6664</v>
      </c>
      <c r="B859" s="18" t="s">
        <v>237</v>
      </c>
      <c r="C859" s="21" t="s">
        <v>990</v>
      </c>
      <c r="F859" s="18">
        <v>1</v>
      </c>
      <c r="G859" s="6" t="s">
        <v>92</v>
      </c>
    </row>
    <row r="860" spans="1:12">
      <c r="B860" s="18"/>
      <c r="C860" s="21"/>
    </row>
    <row r="861" spans="1:12">
      <c r="A861" s="6">
        <v>6671</v>
      </c>
      <c r="B861" s="18" t="s">
        <v>237</v>
      </c>
      <c r="C861" s="21" t="s">
        <v>991</v>
      </c>
      <c r="F861" s="18">
        <v>2</v>
      </c>
      <c r="G861" s="6" t="s">
        <v>92</v>
      </c>
      <c r="H861" s="6">
        <v>6672</v>
      </c>
    </row>
    <row r="862" spans="1:12">
      <c r="A862" s="6">
        <v>6672</v>
      </c>
      <c r="B862" s="18" t="s">
        <v>976</v>
      </c>
      <c r="C862" s="21" t="s">
        <v>992</v>
      </c>
      <c r="F862" s="18">
        <v>3</v>
      </c>
      <c r="G862" s="6" t="s">
        <v>92</v>
      </c>
      <c r="H862" s="6">
        <v>6673</v>
      </c>
      <c r="L862" s="6" t="s">
        <v>988</v>
      </c>
    </row>
    <row r="863" spans="1:12">
      <c r="A863" s="6">
        <v>6673</v>
      </c>
      <c r="B863" s="18" t="s">
        <v>237</v>
      </c>
      <c r="C863" s="21" t="s">
        <v>993</v>
      </c>
      <c r="F863" s="18">
        <v>3</v>
      </c>
      <c r="G863" s="6" t="s">
        <v>92</v>
      </c>
      <c r="H863" s="6">
        <v>6674</v>
      </c>
    </row>
    <row r="864" spans="1:12">
      <c r="A864" s="6">
        <v>6674</v>
      </c>
      <c r="B864" s="18" t="s">
        <v>976</v>
      </c>
      <c r="C864" s="21" t="s">
        <v>994</v>
      </c>
      <c r="F864" s="18">
        <v>1</v>
      </c>
      <c r="G864" s="6" t="s">
        <v>92</v>
      </c>
      <c r="H864" s="6">
        <v>6675</v>
      </c>
    </row>
    <row r="865" spans="1:12">
      <c r="A865" s="6">
        <v>6675</v>
      </c>
      <c r="B865" s="18" t="s">
        <v>237</v>
      </c>
      <c r="C865" s="21" t="s">
        <v>990</v>
      </c>
      <c r="F865" s="18">
        <v>1</v>
      </c>
      <c r="G865" s="6" t="s">
        <v>92</v>
      </c>
    </row>
    <row r="866" spans="1:12">
      <c r="B866" s="18"/>
      <c r="C866" s="11"/>
    </row>
    <row r="867" spans="1:12">
      <c r="B867" s="7" t="s">
        <v>995</v>
      </c>
      <c r="C867" s="11"/>
    </row>
    <row r="868" spans="1:12">
      <c r="A868" s="6">
        <v>6701</v>
      </c>
      <c r="B868" s="18" t="s">
        <v>237</v>
      </c>
      <c r="C868" s="21" t="s">
        <v>996</v>
      </c>
      <c r="E868" s="6">
        <v>500902</v>
      </c>
      <c r="F868" s="18">
        <v>0</v>
      </c>
      <c r="G868" s="6" t="s">
        <v>92</v>
      </c>
      <c r="H868" s="6">
        <v>6702</v>
      </c>
      <c r="I868" s="6" t="s">
        <v>997</v>
      </c>
      <c r="K868" s="6" t="s">
        <v>998</v>
      </c>
    </row>
    <row r="869" spans="1:12">
      <c r="A869" s="6">
        <v>6702</v>
      </c>
      <c r="B869" s="18" t="s">
        <v>976</v>
      </c>
      <c r="C869" s="21" t="s">
        <v>999</v>
      </c>
      <c r="F869" s="18">
        <v>6</v>
      </c>
      <c r="G869" s="6" t="s">
        <v>92</v>
      </c>
      <c r="H869" s="6">
        <v>6703</v>
      </c>
    </row>
    <row r="870" spans="1:12">
      <c r="A870" s="6">
        <v>6703</v>
      </c>
      <c r="B870" s="18" t="s">
        <v>976</v>
      </c>
      <c r="C870" s="21" t="s">
        <v>1000</v>
      </c>
      <c r="F870" s="18">
        <v>6</v>
      </c>
      <c r="G870" s="6" t="s">
        <v>92</v>
      </c>
      <c r="H870" s="6">
        <v>6704</v>
      </c>
    </row>
    <row r="871" spans="1:12">
      <c r="A871" s="6">
        <v>6704</v>
      </c>
      <c r="B871" s="18" t="s">
        <v>237</v>
      </c>
      <c r="C871" s="21" t="s">
        <v>1001</v>
      </c>
      <c r="F871" s="18">
        <v>6</v>
      </c>
      <c r="G871" s="6" t="s">
        <v>92</v>
      </c>
      <c r="H871" s="6">
        <v>6705</v>
      </c>
    </row>
    <row r="872" spans="1:12">
      <c r="A872" s="6">
        <v>6705</v>
      </c>
      <c r="B872" s="18" t="s">
        <v>976</v>
      </c>
      <c r="C872" s="21" t="s">
        <v>1002</v>
      </c>
      <c r="F872" s="18">
        <v>2</v>
      </c>
      <c r="G872" s="6" t="s">
        <v>92</v>
      </c>
      <c r="H872" s="6">
        <v>6706</v>
      </c>
    </row>
    <row r="873" spans="1:12">
      <c r="A873" s="6">
        <v>6706</v>
      </c>
      <c r="B873" s="18" t="s">
        <v>237</v>
      </c>
      <c r="C873" s="21" t="s">
        <v>1003</v>
      </c>
      <c r="F873" s="18">
        <v>2</v>
      </c>
      <c r="G873" s="6" t="s">
        <v>92</v>
      </c>
      <c r="H873" s="6">
        <v>6707</v>
      </c>
    </row>
    <row r="874" spans="1:12">
      <c r="A874" s="6">
        <v>6707</v>
      </c>
      <c r="B874" s="18" t="s">
        <v>237</v>
      </c>
      <c r="C874" s="21" t="s">
        <v>1004</v>
      </c>
      <c r="F874" s="18">
        <v>2</v>
      </c>
      <c r="G874" s="6" t="s">
        <v>92</v>
      </c>
      <c r="H874" s="6">
        <v>6708</v>
      </c>
    </row>
    <row r="875" spans="1:12">
      <c r="A875" s="6">
        <v>6708</v>
      </c>
      <c r="B875" s="18" t="s">
        <v>976</v>
      </c>
      <c r="C875" s="22" t="s">
        <v>1005</v>
      </c>
      <c r="F875" s="18">
        <v>3</v>
      </c>
      <c r="G875" s="6" t="s">
        <v>92</v>
      </c>
      <c r="H875" s="6">
        <v>6709</v>
      </c>
    </row>
    <row r="876" spans="1:12">
      <c r="A876" s="6">
        <v>6709</v>
      </c>
      <c r="B876" s="18" t="s">
        <v>237</v>
      </c>
      <c r="C876" s="22" t="s">
        <v>1006</v>
      </c>
      <c r="F876" s="18">
        <v>3</v>
      </c>
      <c r="G876" s="6" t="s">
        <v>92</v>
      </c>
      <c r="H876" s="6">
        <v>6710</v>
      </c>
    </row>
    <row r="877" spans="1:12">
      <c r="A877" s="6">
        <v>6710</v>
      </c>
      <c r="B877" s="18" t="s">
        <v>976</v>
      </c>
      <c r="C877" s="21" t="s">
        <v>1007</v>
      </c>
      <c r="F877" s="18">
        <v>1</v>
      </c>
      <c r="G877" s="6" t="s">
        <v>92</v>
      </c>
      <c r="L877" s="6" t="s">
        <v>1008</v>
      </c>
    </row>
    <row r="879" spans="1:12">
      <c r="B879" s="7" t="s">
        <v>1009</v>
      </c>
      <c r="C879" s="11"/>
    </row>
    <row r="880" spans="1:12">
      <c r="A880" s="6">
        <v>6751</v>
      </c>
      <c r="B880" s="18" t="s">
        <v>1010</v>
      </c>
      <c r="C880" s="21" t="s">
        <v>1011</v>
      </c>
      <c r="E880" s="6">
        <v>501101</v>
      </c>
      <c r="F880" s="18">
        <v>6</v>
      </c>
      <c r="G880" s="6" t="s">
        <v>92</v>
      </c>
      <c r="H880" s="6">
        <v>6752</v>
      </c>
      <c r="I880" s="6" t="s">
        <v>1012</v>
      </c>
      <c r="K880" s="6" t="s">
        <v>998</v>
      </c>
      <c r="L880" s="6" t="s">
        <v>1013</v>
      </c>
    </row>
    <row r="881" spans="1:12">
      <c r="A881" s="6">
        <v>6752</v>
      </c>
      <c r="B881" s="18" t="s">
        <v>237</v>
      </c>
      <c r="C881" s="21" t="s">
        <v>1014</v>
      </c>
      <c r="F881" s="18">
        <v>6</v>
      </c>
      <c r="G881" s="6" t="s">
        <v>92</v>
      </c>
      <c r="H881" s="6">
        <v>6753</v>
      </c>
    </row>
    <row r="882" spans="1:12">
      <c r="A882" s="6">
        <v>6753</v>
      </c>
      <c r="B882" s="18" t="s">
        <v>1010</v>
      </c>
      <c r="C882" s="21" t="s">
        <v>1015</v>
      </c>
      <c r="F882" s="18">
        <v>6</v>
      </c>
      <c r="G882" s="6" t="s">
        <v>92</v>
      </c>
      <c r="H882" s="6">
        <v>6754</v>
      </c>
    </row>
    <row r="883" spans="1:12">
      <c r="A883" s="6">
        <v>6754</v>
      </c>
      <c r="B883" s="18" t="s">
        <v>1010</v>
      </c>
      <c r="C883" s="21" t="s">
        <v>1016</v>
      </c>
      <c r="F883" s="18">
        <v>4</v>
      </c>
      <c r="G883" s="6" t="s">
        <v>92</v>
      </c>
      <c r="H883" s="6">
        <v>6755</v>
      </c>
    </row>
    <row r="884" spans="1:12">
      <c r="A884" s="6">
        <v>6755</v>
      </c>
      <c r="B884" s="18" t="s">
        <v>237</v>
      </c>
      <c r="C884" s="21" t="s">
        <v>1017</v>
      </c>
      <c r="F884" s="18">
        <v>4</v>
      </c>
      <c r="G884" s="6" t="s">
        <v>92</v>
      </c>
      <c r="H884" s="6">
        <v>6756</v>
      </c>
    </row>
    <row r="885" spans="1:12">
      <c r="A885" s="6">
        <v>6756</v>
      </c>
      <c r="B885" s="18" t="s">
        <v>1010</v>
      </c>
      <c r="C885" s="21" t="s">
        <v>1018</v>
      </c>
      <c r="F885" s="18">
        <v>6</v>
      </c>
      <c r="G885" s="6" t="s">
        <v>92</v>
      </c>
      <c r="H885" s="6">
        <v>6757</v>
      </c>
    </row>
    <row r="886" spans="1:12">
      <c r="A886" s="6">
        <v>6757</v>
      </c>
      <c r="B886" s="18" t="s">
        <v>237</v>
      </c>
      <c r="C886" s="21" t="s">
        <v>1019</v>
      </c>
      <c r="F886" s="18">
        <v>6</v>
      </c>
      <c r="G886" s="6" t="s">
        <v>92</v>
      </c>
      <c r="H886" s="6">
        <v>6758</v>
      </c>
    </row>
    <row r="887" spans="1:12">
      <c r="A887" s="6">
        <v>6758</v>
      </c>
      <c r="B887" s="18" t="s">
        <v>237</v>
      </c>
      <c r="C887" s="21" t="s">
        <v>1020</v>
      </c>
      <c r="F887" s="18">
        <v>6</v>
      </c>
      <c r="G887" s="6" t="s">
        <v>92</v>
      </c>
      <c r="H887" s="6">
        <v>6759</v>
      </c>
    </row>
    <row r="888" spans="1:12">
      <c r="A888" s="6">
        <v>6759</v>
      </c>
      <c r="B888" s="18" t="s">
        <v>1010</v>
      </c>
      <c r="C888" s="21" t="s">
        <v>1021</v>
      </c>
      <c r="F888" s="18">
        <v>1</v>
      </c>
      <c r="G888" s="6" t="s">
        <v>92</v>
      </c>
      <c r="H888" s="6">
        <v>6760</v>
      </c>
    </row>
    <row r="889" spans="1:12">
      <c r="A889" s="6">
        <v>6760</v>
      </c>
      <c r="B889" s="18" t="s">
        <v>237</v>
      </c>
      <c r="C889" s="22" t="s">
        <v>1022</v>
      </c>
      <c r="F889" s="18">
        <v>1</v>
      </c>
      <c r="G889" s="6" t="s">
        <v>92</v>
      </c>
      <c r="H889" s="6">
        <v>6761</v>
      </c>
    </row>
    <row r="890" spans="1:12">
      <c r="A890" s="6">
        <v>6761</v>
      </c>
      <c r="B890" s="18" t="s">
        <v>1010</v>
      </c>
      <c r="C890" s="21" t="s">
        <v>1023</v>
      </c>
      <c r="F890" s="18">
        <v>2</v>
      </c>
      <c r="G890" s="6" t="s">
        <v>92</v>
      </c>
      <c r="H890" s="6">
        <v>6762</v>
      </c>
    </row>
    <row r="891" spans="1:12">
      <c r="A891" s="6">
        <v>6762</v>
      </c>
      <c r="B891" s="18" t="s">
        <v>1024</v>
      </c>
      <c r="C891" s="21" t="s">
        <v>1025</v>
      </c>
      <c r="F891" s="18">
        <v>2</v>
      </c>
      <c r="G891" s="6" t="s">
        <v>92</v>
      </c>
      <c r="H891" s="6">
        <v>6763</v>
      </c>
      <c r="L891" s="6" t="s">
        <v>1026</v>
      </c>
    </row>
    <row r="892" spans="1:12">
      <c r="A892" s="6">
        <v>6763</v>
      </c>
      <c r="B892" s="18" t="s">
        <v>237</v>
      </c>
      <c r="C892" s="21" t="s">
        <v>1027</v>
      </c>
      <c r="F892" s="18">
        <v>2</v>
      </c>
      <c r="G892" s="6" t="s">
        <v>92</v>
      </c>
      <c r="H892" s="6">
        <v>6764</v>
      </c>
    </row>
    <row r="893" spans="1:12">
      <c r="A893" s="6">
        <v>6764</v>
      </c>
      <c r="B893" s="18" t="s">
        <v>1010</v>
      </c>
      <c r="C893" s="22" t="s">
        <v>1028</v>
      </c>
      <c r="F893" s="18">
        <v>1</v>
      </c>
      <c r="G893" s="6" t="s">
        <v>92</v>
      </c>
    </row>
    <row r="895" spans="1:12">
      <c r="B895" s="7" t="s">
        <v>1029</v>
      </c>
      <c r="C895" s="11"/>
    </row>
    <row r="896" spans="1:12">
      <c r="A896" s="6">
        <v>6801</v>
      </c>
      <c r="B896" s="18" t="s">
        <v>237</v>
      </c>
      <c r="C896" s="21" t="s">
        <v>1030</v>
      </c>
      <c r="E896" s="6">
        <v>501102</v>
      </c>
      <c r="F896" s="18">
        <v>0</v>
      </c>
      <c r="G896" s="6" t="s">
        <v>92</v>
      </c>
      <c r="H896" s="6">
        <v>6802</v>
      </c>
      <c r="I896" s="6" t="s">
        <v>1031</v>
      </c>
      <c r="K896" s="6" t="s">
        <v>998</v>
      </c>
    </row>
    <row r="897" spans="1:12">
      <c r="A897" s="6">
        <v>6802</v>
      </c>
      <c r="B897" s="18" t="s">
        <v>1010</v>
      </c>
      <c r="C897" s="21" t="s">
        <v>1032</v>
      </c>
      <c r="F897" s="18">
        <v>6</v>
      </c>
      <c r="G897" s="6" t="s">
        <v>92</v>
      </c>
      <c r="H897" s="6">
        <v>6803</v>
      </c>
    </row>
    <row r="898" spans="1:12">
      <c r="A898" s="6">
        <v>6803</v>
      </c>
      <c r="B898" s="18" t="s">
        <v>237</v>
      </c>
      <c r="C898" s="21" t="s">
        <v>1033</v>
      </c>
      <c r="F898" s="18">
        <v>6</v>
      </c>
      <c r="G898" s="6" t="s">
        <v>92</v>
      </c>
      <c r="H898" s="6">
        <v>6804</v>
      </c>
    </row>
    <row r="899" spans="1:12">
      <c r="A899" s="6">
        <v>6804</v>
      </c>
      <c r="B899" s="18" t="s">
        <v>1010</v>
      </c>
      <c r="C899" s="21" t="s">
        <v>1034</v>
      </c>
      <c r="F899" s="18">
        <v>7</v>
      </c>
      <c r="G899" s="6" t="s">
        <v>92</v>
      </c>
      <c r="H899" s="6">
        <v>6805</v>
      </c>
      <c r="L899" s="6" t="s">
        <v>1026</v>
      </c>
    </row>
    <row r="900" spans="1:12">
      <c r="A900" s="6">
        <v>6805</v>
      </c>
      <c r="B900" s="18" t="s">
        <v>1010</v>
      </c>
      <c r="C900" s="21" t="s">
        <v>1035</v>
      </c>
      <c r="F900" s="18">
        <v>6</v>
      </c>
      <c r="G900" s="6" t="s">
        <v>92</v>
      </c>
      <c r="H900" s="6">
        <v>6806</v>
      </c>
    </row>
    <row r="901" spans="1:12">
      <c r="A901" s="6">
        <v>6806</v>
      </c>
      <c r="B901" s="18" t="s">
        <v>1010</v>
      </c>
      <c r="C901" s="21" t="s">
        <v>1036</v>
      </c>
      <c r="F901" s="18">
        <v>6</v>
      </c>
      <c r="G901" s="6" t="s">
        <v>92</v>
      </c>
      <c r="H901" s="6">
        <v>6807</v>
      </c>
    </row>
    <row r="902" spans="1:12">
      <c r="A902" s="6">
        <v>6807</v>
      </c>
      <c r="B902" s="18" t="s">
        <v>237</v>
      </c>
      <c r="C902" s="21" t="s">
        <v>1037</v>
      </c>
      <c r="F902" s="18">
        <v>6</v>
      </c>
      <c r="G902" s="6" t="s">
        <v>92</v>
      </c>
      <c r="H902" s="6">
        <v>6808</v>
      </c>
    </row>
    <row r="903" spans="1:12">
      <c r="A903" s="6">
        <v>6808</v>
      </c>
      <c r="B903" s="18" t="s">
        <v>1010</v>
      </c>
      <c r="C903" s="21" t="s">
        <v>1038</v>
      </c>
      <c r="F903" s="18">
        <v>1</v>
      </c>
      <c r="G903" s="6" t="s">
        <v>92</v>
      </c>
      <c r="H903" s="6">
        <v>6809</v>
      </c>
    </row>
    <row r="904" spans="1:12">
      <c r="A904" s="6">
        <v>6809</v>
      </c>
      <c r="B904" s="18" t="s">
        <v>237</v>
      </c>
      <c r="C904" s="21" t="s">
        <v>1039</v>
      </c>
      <c r="F904" s="18">
        <v>1</v>
      </c>
      <c r="G904" s="6" t="s">
        <v>92</v>
      </c>
      <c r="H904" s="6">
        <v>6810</v>
      </c>
    </row>
    <row r="905" spans="1:12">
      <c r="A905" s="6">
        <v>6810</v>
      </c>
      <c r="B905" s="18" t="s">
        <v>1010</v>
      </c>
      <c r="C905" s="21" t="s">
        <v>1040</v>
      </c>
      <c r="F905" s="18">
        <v>2</v>
      </c>
      <c r="G905" s="6" t="s">
        <v>92</v>
      </c>
      <c r="H905" s="6">
        <v>6811</v>
      </c>
    </row>
    <row r="906" spans="1:12">
      <c r="A906" s="6">
        <v>6811</v>
      </c>
      <c r="B906" s="18" t="s">
        <v>1010</v>
      </c>
      <c r="C906" s="21" t="s">
        <v>1041</v>
      </c>
      <c r="F906" s="18">
        <v>2</v>
      </c>
      <c r="G906" s="6" t="s">
        <v>92</v>
      </c>
      <c r="H906" s="6">
        <v>6812</v>
      </c>
    </row>
    <row r="907" spans="1:12">
      <c r="A907" s="6">
        <v>6812</v>
      </c>
      <c r="B907" s="18" t="s">
        <v>237</v>
      </c>
      <c r="C907" s="21" t="s">
        <v>1042</v>
      </c>
      <c r="F907" s="18">
        <v>2</v>
      </c>
      <c r="G907" s="6" t="s">
        <v>92</v>
      </c>
    </row>
    <row r="908" spans="1:12">
      <c r="B908" s="18"/>
      <c r="C908" s="21"/>
    </row>
    <row r="909" spans="1:12">
      <c r="B909" s="7" t="s">
        <v>1043</v>
      </c>
      <c r="C909" s="21"/>
    </row>
    <row r="910" spans="1:12">
      <c r="A910" s="6">
        <v>6851</v>
      </c>
      <c r="B910" s="18" t="s">
        <v>237</v>
      </c>
      <c r="C910" s="21" t="s">
        <v>1044</v>
      </c>
      <c r="E910" s="6">
        <v>500401</v>
      </c>
      <c r="F910" s="18">
        <v>1</v>
      </c>
      <c r="G910" s="6" t="s">
        <v>92</v>
      </c>
      <c r="H910" s="6">
        <v>6852</v>
      </c>
      <c r="I910" s="6" t="s">
        <v>997</v>
      </c>
      <c r="K910" s="6" t="s">
        <v>998</v>
      </c>
    </row>
    <row r="911" spans="1:12">
      <c r="A911" s="6">
        <v>6852</v>
      </c>
      <c r="B911" s="18" t="s">
        <v>1045</v>
      </c>
      <c r="C911" s="21" t="s">
        <v>1046</v>
      </c>
      <c r="F911" s="18">
        <v>1</v>
      </c>
      <c r="G911" s="6" t="s">
        <v>92</v>
      </c>
      <c r="H911" s="6">
        <v>6853</v>
      </c>
    </row>
    <row r="912" spans="1:12">
      <c r="A912" s="6">
        <v>6853</v>
      </c>
      <c r="B912" s="18" t="s">
        <v>237</v>
      </c>
      <c r="C912" s="21" t="s">
        <v>1047</v>
      </c>
      <c r="F912" s="18">
        <v>1</v>
      </c>
      <c r="G912" s="6" t="s">
        <v>92</v>
      </c>
      <c r="H912" s="6">
        <v>6854</v>
      </c>
    </row>
    <row r="913" spans="1:12">
      <c r="A913" s="6">
        <v>6854</v>
      </c>
      <c r="B913" s="18" t="s">
        <v>1045</v>
      </c>
      <c r="C913" s="21" t="s">
        <v>1048</v>
      </c>
      <c r="F913" s="18">
        <v>1</v>
      </c>
      <c r="G913" s="6" t="s">
        <v>92</v>
      </c>
      <c r="H913" s="6">
        <v>6855</v>
      </c>
    </row>
    <row r="914" spans="1:12">
      <c r="A914" s="6">
        <v>6855</v>
      </c>
      <c r="B914" s="18" t="s">
        <v>1045</v>
      </c>
      <c r="C914" s="21" t="s">
        <v>1049</v>
      </c>
      <c r="F914" s="18">
        <v>3</v>
      </c>
      <c r="G914" s="6" t="s">
        <v>92</v>
      </c>
      <c r="H914" s="6">
        <v>6856</v>
      </c>
      <c r="L914" s="6" t="s">
        <v>1050</v>
      </c>
    </row>
    <row r="915" spans="1:12">
      <c r="A915" s="6">
        <v>6856</v>
      </c>
      <c r="B915" s="18" t="s">
        <v>1045</v>
      </c>
      <c r="C915" s="21" t="s">
        <v>1051</v>
      </c>
      <c r="F915" s="18">
        <v>3</v>
      </c>
      <c r="G915" s="6" t="s">
        <v>92</v>
      </c>
      <c r="H915" s="6">
        <v>6857</v>
      </c>
    </row>
    <row r="916" spans="1:12">
      <c r="A916" s="6">
        <v>6857</v>
      </c>
      <c r="B916" s="18" t="s">
        <v>237</v>
      </c>
      <c r="C916" s="21" t="s">
        <v>1052</v>
      </c>
      <c r="F916" s="18">
        <v>3</v>
      </c>
      <c r="G916" s="6" t="s">
        <v>92</v>
      </c>
      <c r="H916" s="6">
        <v>6858</v>
      </c>
    </row>
    <row r="917" spans="1:12">
      <c r="A917" s="6">
        <v>6858</v>
      </c>
      <c r="B917" s="18" t="s">
        <v>1045</v>
      </c>
      <c r="C917" s="21" t="s">
        <v>1053</v>
      </c>
      <c r="F917" s="18">
        <v>1</v>
      </c>
      <c r="G917" s="6" t="s">
        <v>92</v>
      </c>
      <c r="H917" s="6">
        <v>6859</v>
      </c>
    </row>
    <row r="918" spans="1:12">
      <c r="A918" s="6">
        <v>6859</v>
      </c>
      <c r="B918" s="18" t="s">
        <v>1045</v>
      </c>
      <c r="C918" s="21" t="s">
        <v>1054</v>
      </c>
      <c r="F918" s="18">
        <v>1</v>
      </c>
      <c r="G918" s="6" t="s">
        <v>92</v>
      </c>
      <c r="H918" s="6">
        <v>6860</v>
      </c>
    </row>
    <row r="919" spans="1:12">
      <c r="A919" s="6">
        <v>6860</v>
      </c>
      <c r="B919" s="18" t="s">
        <v>1024</v>
      </c>
      <c r="C919" s="21" t="s">
        <v>1055</v>
      </c>
      <c r="F919" s="18">
        <v>1</v>
      </c>
      <c r="G919" s="6" t="s">
        <v>1056</v>
      </c>
      <c r="H919" s="16" t="s">
        <v>1057</v>
      </c>
    </row>
    <row r="920" spans="1:12">
      <c r="B920" s="18"/>
      <c r="C920" s="21"/>
      <c r="F920" s="18"/>
    </row>
    <row r="921" spans="1:12">
      <c r="A921" s="6">
        <v>6871</v>
      </c>
      <c r="B921" s="18" t="s">
        <v>237</v>
      </c>
      <c r="C921" s="21" t="s">
        <v>1058</v>
      </c>
      <c r="F921" s="18">
        <v>1</v>
      </c>
      <c r="G921" s="6" t="s">
        <v>92</v>
      </c>
      <c r="H921" s="6">
        <v>6872</v>
      </c>
    </row>
    <row r="922" spans="1:12">
      <c r="A922" s="6">
        <v>6872</v>
      </c>
      <c r="B922" s="18" t="s">
        <v>1045</v>
      </c>
      <c r="C922" s="21" t="s">
        <v>1059</v>
      </c>
      <c r="F922" s="18">
        <v>3</v>
      </c>
      <c r="G922" s="6" t="s">
        <v>92</v>
      </c>
      <c r="H922" s="6">
        <v>6873</v>
      </c>
      <c r="L922" s="6" t="s">
        <v>1060</v>
      </c>
    </row>
    <row r="923" spans="1:12">
      <c r="A923" s="6">
        <v>6873</v>
      </c>
      <c r="B923" s="18" t="s">
        <v>237</v>
      </c>
      <c r="C923" s="21" t="s">
        <v>1061</v>
      </c>
      <c r="F923" s="18">
        <v>3</v>
      </c>
      <c r="G923" s="6" t="s">
        <v>92</v>
      </c>
      <c r="H923" s="6">
        <v>6874</v>
      </c>
    </row>
    <row r="924" spans="1:12">
      <c r="A924" s="6">
        <v>6874</v>
      </c>
      <c r="B924" s="18" t="s">
        <v>1045</v>
      </c>
      <c r="C924" s="21" t="s">
        <v>1062</v>
      </c>
      <c r="F924" s="18">
        <v>1</v>
      </c>
      <c r="G924" s="6" t="s">
        <v>92</v>
      </c>
      <c r="L924" s="6" t="s">
        <v>1063</v>
      </c>
    </row>
    <row r="925" spans="1:12">
      <c r="B925" s="18"/>
      <c r="C925" s="21"/>
      <c r="F925" s="18"/>
    </row>
    <row r="926" spans="1:12">
      <c r="A926" s="6">
        <v>6881</v>
      </c>
      <c r="B926" s="18" t="s">
        <v>1045</v>
      </c>
      <c r="C926" s="21" t="s">
        <v>1064</v>
      </c>
      <c r="F926" s="18">
        <v>1</v>
      </c>
      <c r="G926" s="6" t="s">
        <v>92</v>
      </c>
      <c r="H926" s="6">
        <v>6882</v>
      </c>
    </row>
    <row r="927" spans="1:12">
      <c r="A927" s="6">
        <v>6882</v>
      </c>
      <c r="B927" s="18" t="s">
        <v>237</v>
      </c>
      <c r="C927" s="21" t="s">
        <v>1065</v>
      </c>
      <c r="F927" s="18">
        <v>1</v>
      </c>
      <c r="G927" s="6" t="s">
        <v>92</v>
      </c>
      <c r="H927" s="6">
        <v>6883</v>
      </c>
    </row>
    <row r="928" spans="1:12">
      <c r="A928" s="6">
        <v>6883</v>
      </c>
      <c r="B928" s="18" t="s">
        <v>1045</v>
      </c>
      <c r="C928" s="21" t="s">
        <v>1066</v>
      </c>
      <c r="F928" s="18">
        <v>2</v>
      </c>
      <c r="G928" s="6" t="s">
        <v>92</v>
      </c>
      <c r="H928" s="6">
        <v>6884</v>
      </c>
    </row>
    <row r="929" spans="1:12">
      <c r="A929" s="6">
        <v>6884</v>
      </c>
      <c r="B929" s="18" t="s">
        <v>237</v>
      </c>
      <c r="C929" s="21" t="s">
        <v>1067</v>
      </c>
      <c r="F929" s="18">
        <v>2</v>
      </c>
      <c r="G929" s="6" t="s">
        <v>92</v>
      </c>
    </row>
    <row r="931" spans="1:12">
      <c r="B931" s="7" t="s">
        <v>1068</v>
      </c>
    </row>
    <row r="932" spans="1:12">
      <c r="A932" s="6">
        <v>6901</v>
      </c>
      <c r="B932" s="18" t="s">
        <v>1069</v>
      </c>
      <c r="C932" s="21" t="s">
        <v>1070</v>
      </c>
      <c r="E932" s="6">
        <v>500402</v>
      </c>
      <c r="F932" s="18">
        <v>1</v>
      </c>
      <c r="G932" s="6" t="s">
        <v>92</v>
      </c>
      <c r="H932" s="6">
        <v>6902</v>
      </c>
      <c r="I932" s="6" t="s">
        <v>1031</v>
      </c>
      <c r="K932" s="6" t="s">
        <v>998</v>
      </c>
    </row>
    <row r="933" spans="1:12">
      <c r="A933" s="6">
        <v>6902</v>
      </c>
      <c r="B933" s="18" t="s">
        <v>237</v>
      </c>
      <c r="C933" s="21" t="s">
        <v>1071</v>
      </c>
      <c r="F933" s="18">
        <v>1</v>
      </c>
      <c r="G933" s="6" t="s">
        <v>92</v>
      </c>
      <c r="H933" s="6">
        <v>6903</v>
      </c>
    </row>
    <row r="934" spans="1:12">
      <c r="A934" s="6">
        <v>6903</v>
      </c>
      <c r="B934" s="18" t="s">
        <v>1069</v>
      </c>
      <c r="C934" s="21" t="s">
        <v>1072</v>
      </c>
      <c r="F934" s="18">
        <v>1</v>
      </c>
      <c r="G934" s="6" t="s">
        <v>92</v>
      </c>
      <c r="H934" s="6">
        <v>6904</v>
      </c>
      <c r="L934" s="6" t="s">
        <v>1063</v>
      </c>
    </row>
    <row r="935" spans="1:12">
      <c r="A935" s="6">
        <v>6904</v>
      </c>
      <c r="B935" s="18" t="s">
        <v>1069</v>
      </c>
      <c r="C935" s="21" t="s">
        <v>1073</v>
      </c>
      <c r="F935" s="18">
        <v>1</v>
      </c>
      <c r="G935" s="6" t="s">
        <v>92</v>
      </c>
      <c r="H935" s="6">
        <v>6905</v>
      </c>
    </row>
    <row r="936" spans="1:12">
      <c r="A936" s="6">
        <v>6905</v>
      </c>
      <c r="B936" s="18" t="s">
        <v>237</v>
      </c>
      <c r="C936" s="21" t="s">
        <v>1074</v>
      </c>
      <c r="F936" s="18">
        <v>1</v>
      </c>
      <c r="G936" s="6" t="s">
        <v>92</v>
      </c>
      <c r="H936" s="6">
        <v>6906</v>
      </c>
    </row>
    <row r="937" spans="1:12">
      <c r="A937" s="6">
        <v>6906</v>
      </c>
      <c r="B937" s="18" t="s">
        <v>237</v>
      </c>
      <c r="C937" s="21" t="s">
        <v>1075</v>
      </c>
      <c r="F937" s="18">
        <v>1</v>
      </c>
      <c r="G937" s="6" t="s">
        <v>92</v>
      </c>
      <c r="H937" s="6">
        <v>6907</v>
      </c>
    </row>
    <row r="938" spans="1:12">
      <c r="A938" s="6">
        <v>6907</v>
      </c>
      <c r="B938" s="18" t="s">
        <v>1069</v>
      </c>
      <c r="C938" s="21" t="s">
        <v>1076</v>
      </c>
      <c r="F938" s="18">
        <v>6</v>
      </c>
      <c r="G938" s="6" t="s">
        <v>92</v>
      </c>
      <c r="H938" s="6">
        <v>6908</v>
      </c>
      <c r="L938" s="6" t="s">
        <v>1060</v>
      </c>
    </row>
    <row r="939" spans="1:12">
      <c r="A939" s="6">
        <v>6908</v>
      </c>
      <c r="B939" s="18" t="s">
        <v>1069</v>
      </c>
      <c r="C939" s="21" t="s">
        <v>1077</v>
      </c>
      <c r="F939" s="18">
        <v>6</v>
      </c>
      <c r="G939" s="6" t="s">
        <v>92</v>
      </c>
      <c r="H939" s="6">
        <v>6909</v>
      </c>
    </row>
    <row r="940" spans="1:12">
      <c r="A940" s="6">
        <v>6909</v>
      </c>
      <c r="B940" s="18" t="s">
        <v>237</v>
      </c>
      <c r="C940" s="21" t="s">
        <v>1078</v>
      </c>
      <c r="F940" s="18">
        <v>6</v>
      </c>
      <c r="G940" s="6" t="s">
        <v>92</v>
      </c>
      <c r="H940" s="6">
        <v>6910</v>
      </c>
    </row>
    <row r="941" spans="1:12">
      <c r="A941" s="6">
        <v>6910</v>
      </c>
      <c r="B941" s="18" t="s">
        <v>1069</v>
      </c>
      <c r="C941" s="21" t="s">
        <v>1079</v>
      </c>
      <c r="F941" s="18">
        <v>2</v>
      </c>
      <c r="G941" s="6" t="s">
        <v>92</v>
      </c>
    </row>
    <row r="943" spans="1:12">
      <c r="B943" s="7" t="s">
        <v>1080</v>
      </c>
    </row>
    <row r="944" spans="1:12">
      <c r="A944" s="6">
        <v>6951</v>
      </c>
      <c r="B944" s="18" t="s">
        <v>237</v>
      </c>
      <c r="C944" s="21" t="s">
        <v>1081</v>
      </c>
      <c r="E944" s="6">
        <v>500301</v>
      </c>
      <c r="F944" s="18">
        <v>7</v>
      </c>
      <c r="G944" s="6" t="s">
        <v>92</v>
      </c>
      <c r="H944" s="6">
        <v>6952</v>
      </c>
      <c r="I944" s="6" t="s">
        <v>1082</v>
      </c>
      <c r="K944" s="6" t="s">
        <v>998</v>
      </c>
    </row>
    <row r="945" spans="1:12">
      <c r="A945" s="6">
        <v>6952</v>
      </c>
      <c r="B945" s="18" t="s">
        <v>1083</v>
      </c>
      <c r="C945" s="21" t="s">
        <v>1084</v>
      </c>
      <c r="F945" s="18">
        <v>7</v>
      </c>
      <c r="G945" s="6" t="s">
        <v>92</v>
      </c>
      <c r="H945" s="6">
        <v>6953</v>
      </c>
    </row>
    <row r="946" spans="1:12">
      <c r="A946" s="6">
        <v>6953</v>
      </c>
      <c r="B946" s="18" t="s">
        <v>237</v>
      </c>
      <c r="C946" s="21" t="s">
        <v>1085</v>
      </c>
      <c r="F946" s="18">
        <v>4</v>
      </c>
      <c r="G946" s="6" t="s">
        <v>92</v>
      </c>
      <c r="H946" s="6">
        <v>6954</v>
      </c>
    </row>
    <row r="947" spans="1:12">
      <c r="A947" s="6">
        <v>6954</v>
      </c>
      <c r="B947" s="18" t="s">
        <v>1083</v>
      </c>
      <c r="C947" s="21" t="s">
        <v>1086</v>
      </c>
      <c r="F947" s="18">
        <v>4</v>
      </c>
      <c r="G947" s="6" t="s">
        <v>92</v>
      </c>
      <c r="H947" s="6">
        <v>6955</v>
      </c>
    </row>
    <row r="948" spans="1:12">
      <c r="A948" s="6">
        <v>6955</v>
      </c>
      <c r="B948" s="18" t="s">
        <v>1083</v>
      </c>
      <c r="C948" s="21" t="s">
        <v>1087</v>
      </c>
      <c r="F948" s="18">
        <v>7</v>
      </c>
      <c r="G948" s="6" t="s">
        <v>92</v>
      </c>
      <c r="H948" s="6">
        <v>6956</v>
      </c>
    </row>
    <row r="949" spans="1:12">
      <c r="A949" s="6">
        <v>6956</v>
      </c>
      <c r="B949" s="18" t="s">
        <v>237</v>
      </c>
      <c r="C949" s="21" t="s">
        <v>1088</v>
      </c>
      <c r="F949" s="18">
        <v>7</v>
      </c>
      <c r="G949" s="6" t="s">
        <v>92</v>
      </c>
      <c r="H949" s="6">
        <v>6957</v>
      </c>
    </row>
    <row r="950" spans="1:12">
      <c r="A950" s="6">
        <v>6957</v>
      </c>
      <c r="B950" s="18" t="s">
        <v>237</v>
      </c>
      <c r="C950" s="21" t="s">
        <v>1089</v>
      </c>
      <c r="F950" s="18">
        <v>7</v>
      </c>
      <c r="G950" s="6" t="s">
        <v>92</v>
      </c>
      <c r="H950" s="6">
        <v>6958</v>
      </c>
    </row>
    <row r="951" spans="1:12">
      <c r="A951" s="6">
        <v>6958</v>
      </c>
      <c r="B951" s="18" t="s">
        <v>1083</v>
      </c>
      <c r="C951" s="21" t="s">
        <v>1090</v>
      </c>
      <c r="F951" s="18">
        <v>2</v>
      </c>
      <c r="G951" s="6" t="s">
        <v>92</v>
      </c>
      <c r="H951" s="6">
        <v>6959</v>
      </c>
      <c r="L951" s="6" t="s">
        <v>1091</v>
      </c>
    </row>
    <row r="952" spans="1:12">
      <c r="A952" s="6">
        <v>6959</v>
      </c>
      <c r="B952" s="18" t="s">
        <v>237</v>
      </c>
      <c r="C952" s="21" t="s">
        <v>1092</v>
      </c>
      <c r="F952" s="18">
        <v>2</v>
      </c>
      <c r="G952" s="6" t="s">
        <v>92</v>
      </c>
    </row>
    <row r="954" spans="1:12">
      <c r="B954" s="7" t="s">
        <v>1093</v>
      </c>
    </row>
    <row r="955" spans="1:12">
      <c r="A955" s="6">
        <v>7001</v>
      </c>
      <c r="B955" s="18" t="s">
        <v>237</v>
      </c>
      <c r="C955" s="21" t="s">
        <v>1094</v>
      </c>
      <c r="E955" s="6">
        <v>500302</v>
      </c>
      <c r="F955" s="18">
        <v>0</v>
      </c>
      <c r="G955" s="6" t="s">
        <v>92</v>
      </c>
      <c r="H955" s="6">
        <v>7002</v>
      </c>
      <c r="I955" s="6" t="s">
        <v>1095</v>
      </c>
      <c r="K955" s="6" t="s">
        <v>998</v>
      </c>
    </row>
    <row r="956" spans="1:12">
      <c r="A956" s="6">
        <v>7002</v>
      </c>
      <c r="B956" s="18" t="s">
        <v>1083</v>
      </c>
      <c r="C956" s="21" t="s">
        <v>1096</v>
      </c>
      <c r="F956" s="18">
        <v>4</v>
      </c>
      <c r="G956" s="6" t="s">
        <v>92</v>
      </c>
      <c r="H956" s="6">
        <v>7003</v>
      </c>
    </row>
    <row r="957" spans="1:12">
      <c r="A957" s="6">
        <v>7003</v>
      </c>
      <c r="B957" s="18" t="s">
        <v>1083</v>
      </c>
      <c r="C957" s="21" t="s">
        <v>1097</v>
      </c>
      <c r="F957" s="18">
        <v>4</v>
      </c>
      <c r="G957" s="6" t="s">
        <v>92</v>
      </c>
      <c r="H957" s="6">
        <v>7004</v>
      </c>
    </row>
    <row r="958" spans="1:12">
      <c r="A958" s="6">
        <v>7004</v>
      </c>
      <c r="B958" s="18" t="s">
        <v>237</v>
      </c>
      <c r="C958" s="21" t="s">
        <v>1078</v>
      </c>
      <c r="F958" s="18">
        <v>4</v>
      </c>
      <c r="G958" s="6" t="s">
        <v>92</v>
      </c>
      <c r="H958" s="6">
        <v>7005</v>
      </c>
    </row>
    <row r="959" spans="1:12">
      <c r="A959" s="6">
        <v>7005</v>
      </c>
      <c r="B959" s="18" t="s">
        <v>1083</v>
      </c>
      <c r="C959" s="21" t="s">
        <v>1098</v>
      </c>
      <c r="F959" s="18">
        <v>4</v>
      </c>
      <c r="G959" s="6" t="s">
        <v>92</v>
      </c>
      <c r="H959" s="6">
        <v>7006</v>
      </c>
      <c r="L959" s="6" t="s">
        <v>1099</v>
      </c>
    </row>
    <row r="960" spans="1:12">
      <c r="A960" s="6">
        <v>7006</v>
      </c>
      <c r="B960" s="18" t="s">
        <v>1083</v>
      </c>
      <c r="C960" s="21" t="s">
        <v>1100</v>
      </c>
      <c r="F960" s="18">
        <v>4</v>
      </c>
      <c r="G960" s="6" t="s">
        <v>92</v>
      </c>
      <c r="H960" s="6">
        <v>7007</v>
      </c>
    </row>
    <row r="961" spans="1:12">
      <c r="A961" s="6">
        <v>7007</v>
      </c>
      <c r="B961" s="18" t="s">
        <v>1083</v>
      </c>
      <c r="C961" s="21" t="s">
        <v>1101</v>
      </c>
      <c r="F961" s="18">
        <v>2</v>
      </c>
      <c r="G961" s="6" t="s">
        <v>92</v>
      </c>
      <c r="H961" s="6">
        <v>7008</v>
      </c>
    </row>
    <row r="962" spans="1:12">
      <c r="A962" s="6">
        <v>7008</v>
      </c>
      <c r="B962" s="18" t="s">
        <v>1083</v>
      </c>
      <c r="C962" s="21" t="s">
        <v>1102</v>
      </c>
      <c r="F962" s="18">
        <v>2</v>
      </c>
      <c r="G962" s="6" t="s">
        <v>92</v>
      </c>
      <c r="H962" s="6">
        <v>7009</v>
      </c>
    </row>
    <row r="963" spans="1:12">
      <c r="A963" s="6">
        <v>7009</v>
      </c>
      <c r="B963" s="18" t="s">
        <v>1024</v>
      </c>
      <c r="C963" s="21" t="s">
        <v>983</v>
      </c>
      <c r="D963" s="6" t="s">
        <v>1103</v>
      </c>
      <c r="F963" s="18">
        <v>0</v>
      </c>
      <c r="G963" s="6" t="s">
        <v>93</v>
      </c>
      <c r="H963" s="16" t="s">
        <v>1104</v>
      </c>
    </row>
    <row r="964" spans="1:12">
      <c r="B964" s="18"/>
      <c r="C964" s="21"/>
    </row>
    <row r="965" spans="1:12">
      <c r="A965" s="6">
        <v>7021</v>
      </c>
      <c r="B965" s="18" t="s">
        <v>237</v>
      </c>
      <c r="C965" s="21" t="s">
        <v>1105</v>
      </c>
      <c r="F965" s="18">
        <v>0</v>
      </c>
      <c r="G965" s="6" t="s">
        <v>92</v>
      </c>
      <c r="H965" s="6">
        <v>7022</v>
      </c>
    </row>
    <row r="966" spans="1:12">
      <c r="A966" s="6">
        <v>7022</v>
      </c>
      <c r="B966" s="18" t="s">
        <v>1083</v>
      </c>
      <c r="C966" s="21" t="s">
        <v>1106</v>
      </c>
      <c r="F966" s="18">
        <v>3</v>
      </c>
      <c r="G966" s="6" t="s">
        <v>92</v>
      </c>
      <c r="H966" s="6">
        <v>7023</v>
      </c>
      <c r="L966" s="6" t="s">
        <v>1107</v>
      </c>
    </row>
    <row r="967" spans="1:12">
      <c r="A967" s="6">
        <v>7023</v>
      </c>
      <c r="B967" s="18" t="s">
        <v>1083</v>
      </c>
      <c r="C967" s="21" t="s">
        <v>1108</v>
      </c>
      <c r="F967" s="18">
        <v>3</v>
      </c>
      <c r="G967" s="6" t="s">
        <v>92</v>
      </c>
      <c r="H967" s="6">
        <v>7024</v>
      </c>
    </row>
    <row r="968" spans="1:12">
      <c r="A968" s="6">
        <v>7024</v>
      </c>
      <c r="B968" s="18" t="s">
        <v>237</v>
      </c>
      <c r="C968" s="21" t="s">
        <v>1109</v>
      </c>
      <c r="F968" s="18">
        <v>3</v>
      </c>
      <c r="G968" s="6" t="s">
        <v>92</v>
      </c>
    </row>
    <row r="969" spans="1:12">
      <c r="B969" s="18"/>
      <c r="C969" s="21"/>
    </row>
    <row r="970" spans="1:12">
      <c r="A970" s="6">
        <v>7031</v>
      </c>
      <c r="B970" s="18" t="s">
        <v>237</v>
      </c>
      <c r="C970" s="21" t="s">
        <v>1110</v>
      </c>
      <c r="F970" s="18">
        <v>0</v>
      </c>
      <c r="G970" s="6" t="s">
        <v>92</v>
      </c>
      <c r="H970" s="6">
        <v>7032</v>
      </c>
    </row>
    <row r="971" spans="1:12">
      <c r="A971" s="6">
        <v>7032</v>
      </c>
      <c r="B971" s="18" t="s">
        <v>237</v>
      </c>
      <c r="C971" s="21" t="s">
        <v>1111</v>
      </c>
      <c r="F971" s="18">
        <v>0</v>
      </c>
      <c r="G971" s="6" t="s">
        <v>92</v>
      </c>
      <c r="H971" s="6">
        <v>7033</v>
      </c>
    </row>
    <row r="972" spans="1:12">
      <c r="A972" s="6">
        <v>7033</v>
      </c>
      <c r="B972" s="18" t="s">
        <v>1083</v>
      </c>
      <c r="C972" s="21" t="s">
        <v>1112</v>
      </c>
      <c r="F972" s="18">
        <v>2</v>
      </c>
      <c r="G972" s="6" t="s">
        <v>92</v>
      </c>
      <c r="L972" s="6" t="s">
        <v>1091</v>
      </c>
    </row>
    <row r="973" spans="1:12">
      <c r="B973" s="18"/>
      <c r="C973" s="21"/>
    </row>
    <row r="974" spans="1:12">
      <c r="B974" s="7" t="s">
        <v>1113</v>
      </c>
      <c r="C974" s="21"/>
    </row>
    <row r="975" spans="1:12">
      <c r="A975" s="6">
        <v>7051</v>
      </c>
      <c r="B975" s="18" t="s">
        <v>237</v>
      </c>
      <c r="C975" s="21" t="s">
        <v>1114</v>
      </c>
      <c r="E975" s="6">
        <v>500601</v>
      </c>
      <c r="F975" s="18">
        <v>0</v>
      </c>
      <c r="G975" s="6" t="s">
        <v>92</v>
      </c>
      <c r="H975" s="6">
        <v>7052</v>
      </c>
      <c r="I975" s="6" t="s">
        <v>1031</v>
      </c>
      <c r="K975" s="6" t="s">
        <v>998</v>
      </c>
    </row>
    <row r="976" spans="1:12">
      <c r="A976" s="6">
        <v>7052</v>
      </c>
      <c r="B976" s="18" t="s">
        <v>1115</v>
      </c>
      <c r="C976" s="21" t="s">
        <v>1116</v>
      </c>
      <c r="F976" s="18">
        <v>1</v>
      </c>
      <c r="G976" s="6" t="s">
        <v>92</v>
      </c>
      <c r="H976" s="6">
        <v>7053</v>
      </c>
    </row>
    <row r="977" spans="1:12">
      <c r="A977" s="6">
        <v>7053</v>
      </c>
      <c r="B977" s="18" t="s">
        <v>237</v>
      </c>
      <c r="C977" s="21" t="s">
        <v>1117</v>
      </c>
      <c r="F977" s="18">
        <v>1</v>
      </c>
      <c r="G977" s="6" t="s">
        <v>92</v>
      </c>
      <c r="H977" s="6">
        <v>7054</v>
      </c>
    </row>
    <row r="978" spans="1:12">
      <c r="A978" s="6">
        <v>7054</v>
      </c>
      <c r="B978" s="18" t="s">
        <v>1115</v>
      </c>
      <c r="C978" s="21" t="s">
        <v>1118</v>
      </c>
      <c r="F978" s="18">
        <v>1</v>
      </c>
      <c r="G978" s="6" t="s">
        <v>92</v>
      </c>
      <c r="H978" s="6">
        <v>7055</v>
      </c>
    </row>
    <row r="979" spans="1:12">
      <c r="A979" s="6">
        <v>7055</v>
      </c>
      <c r="B979" s="18" t="s">
        <v>237</v>
      </c>
      <c r="C979" s="21" t="s">
        <v>1119</v>
      </c>
      <c r="F979" s="18">
        <v>1</v>
      </c>
      <c r="G979" s="6" t="s">
        <v>92</v>
      </c>
      <c r="H979" s="6">
        <v>7056</v>
      </c>
    </row>
    <row r="980" spans="1:12">
      <c r="A980" s="6">
        <v>7056</v>
      </c>
      <c r="B980" s="18" t="s">
        <v>1115</v>
      </c>
      <c r="C980" s="21" t="s">
        <v>1120</v>
      </c>
      <c r="F980" s="18">
        <v>2</v>
      </c>
      <c r="G980" s="6" t="s">
        <v>92</v>
      </c>
      <c r="H980" s="6">
        <v>7057</v>
      </c>
      <c r="L980" s="6" t="s">
        <v>1121</v>
      </c>
    </row>
    <row r="981" spans="1:12">
      <c r="A981" s="6">
        <v>7057</v>
      </c>
      <c r="B981" s="18" t="s">
        <v>1115</v>
      </c>
      <c r="C981" s="21" t="s">
        <v>1122</v>
      </c>
      <c r="F981" s="18">
        <v>2</v>
      </c>
      <c r="G981" s="6" t="s">
        <v>92</v>
      </c>
      <c r="H981" s="6">
        <v>7058</v>
      </c>
    </row>
    <row r="982" spans="1:12">
      <c r="A982" s="6">
        <v>7058</v>
      </c>
      <c r="B982" s="18" t="s">
        <v>237</v>
      </c>
      <c r="C982" s="21" t="s">
        <v>1123</v>
      </c>
      <c r="F982" s="18">
        <v>1</v>
      </c>
      <c r="G982" s="6" t="s">
        <v>92</v>
      </c>
      <c r="H982" s="6">
        <v>7059</v>
      </c>
    </row>
    <row r="983" spans="1:12">
      <c r="A983" s="6">
        <v>7059</v>
      </c>
      <c r="B983" s="18" t="s">
        <v>237</v>
      </c>
      <c r="C983" s="21" t="s">
        <v>1124</v>
      </c>
      <c r="F983" s="18">
        <v>1</v>
      </c>
      <c r="G983" s="6" t="s">
        <v>92</v>
      </c>
      <c r="H983" s="6">
        <v>7060</v>
      </c>
      <c r="L983" s="6" t="s">
        <v>1125</v>
      </c>
    </row>
    <row r="984" spans="1:12">
      <c r="A984" s="6">
        <v>7060</v>
      </c>
      <c r="B984" s="18" t="s">
        <v>1115</v>
      </c>
      <c r="C984" s="21" t="s">
        <v>1126</v>
      </c>
      <c r="F984" s="18">
        <v>1</v>
      </c>
      <c r="G984" s="6" t="s">
        <v>92</v>
      </c>
    </row>
    <row r="985" spans="1:12">
      <c r="B985" s="18"/>
      <c r="C985" s="21"/>
    </row>
    <row r="986" spans="1:12">
      <c r="B986" s="7" t="s">
        <v>1127</v>
      </c>
      <c r="C986" s="21"/>
    </row>
    <row r="987" spans="1:12">
      <c r="A987" s="6">
        <v>7101</v>
      </c>
      <c r="B987" s="18" t="s">
        <v>237</v>
      </c>
      <c r="C987" s="21" t="s">
        <v>1128</v>
      </c>
      <c r="E987" s="6">
        <v>500602</v>
      </c>
      <c r="F987" s="18">
        <v>0</v>
      </c>
      <c r="G987" s="6" t="s">
        <v>92</v>
      </c>
      <c r="H987" s="6">
        <v>7102</v>
      </c>
      <c r="I987" s="6" t="s">
        <v>1031</v>
      </c>
      <c r="K987" s="6" t="s">
        <v>998</v>
      </c>
    </row>
    <row r="988" spans="1:12">
      <c r="A988" s="6">
        <v>7102</v>
      </c>
      <c r="B988" s="18" t="s">
        <v>1115</v>
      </c>
      <c r="C988" s="21" t="s">
        <v>1129</v>
      </c>
      <c r="F988" s="18">
        <v>1</v>
      </c>
      <c r="G988" s="6" t="s">
        <v>92</v>
      </c>
      <c r="H988" s="6">
        <v>7103</v>
      </c>
      <c r="L988" s="6" t="s">
        <v>1125</v>
      </c>
    </row>
    <row r="989" spans="1:12">
      <c r="A989" s="6">
        <v>7103</v>
      </c>
      <c r="B989" s="18" t="s">
        <v>237</v>
      </c>
      <c r="C989" s="21" t="s">
        <v>1003</v>
      </c>
      <c r="F989" s="18">
        <v>1</v>
      </c>
      <c r="G989" s="6" t="s">
        <v>92</v>
      </c>
      <c r="H989" s="6">
        <v>7104</v>
      </c>
    </row>
    <row r="990" spans="1:12">
      <c r="A990" s="6">
        <v>7104</v>
      </c>
      <c r="B990" s="18" t="s">
        <v>237</v>
      </c>
      <c r="C990" s="21" t="s">
        <v>1130</v>
      </c>
      <c r="F990" s="18">
        <v>1</v>
      </c>
      <c r="G990" s="6" t="s">
        <v>92</v>
      </c>
      <c r="H990" s="6">
        <v>7105</v>
      </c>
    </row>
    <row r="991" spans="1:12">
      <c r="A991" s="6">
        <v>7105</v>
      </c>
      <c r="B991" s="18" t="s">
        <v>1115</v>
      </c>
      <c r="C991" s="21" t="s">
        <v>1131</v>
      </c>
      <c r="F991" s="18">
        <v>1</v>
      </c>
      <c r="G991" s="6" t="s">
        <v>92</v>
      </c>
      <c r="H991" s="6">
        <v>7106</v>
      </c>
    </row>
    <row r="992" spans="1:12">
      <c r="A992" s="6">
        <v>7106</v>
      </c>
      <c r="B992" s="18" t="s">
        <v>1115</v>
      </c>
      <c r="C992" s="21" t="s">
        <v>1132</v>
      </c>
      <c r="F992" s="18">
        <v>1</v>
      </c>
      <c r="G992" s="6" t="s">
        <v>92</v>
      </c>
      <c r="H992" s="6">
        <v>7107</v>
      </c>
    </row>
    <row r="993" spans="1:12">
      <c r="A993" s="6">
        <v>7107</v>
      </c>
      <c r="B993" s="18" t="s">
        <v>1024</v>
      </c>
      <c r="C993" s="21" t="s">
        <v>983</v>
      </c>
      <c r="D993" s="6" t="s">
        <v>1133</v>
      </c>
      <c r="F993" s="18">
        <v>0</v>
      </c>
      <c r="G993" s="6" t="s">
        <v>93</v>
      </c>
      <c r="H993" s="16" t="s">
        <v>1134</v>
      </c>
    </row>
    <row r="994" spans="1:12">
      <c r="B994" s="18"/>
      <c r="C994" s="21"/>
    </row>
    <row r="995" spans="1:12">
      <c r="A995" s="6">
        <v>7111</v>
      </c>
      <c r="B995" s="18" t="s">
        <v>237</v>
      </c>
      <c r="C995" s="21" t="s">
        <v>1135</v>
      </c>
      <c r="F995" s="18">
        <v>0</v>
      </c>
      <c r="G995" s="6" t="s">
        <v>92</v>
      </c>
      <c r="H995" s="6">
        <v>7112</v>
      </c>
    </row>
    <row r="996" spans="1:12">
      <c r="A996" s="6">
        <v>7112</v>
      </c>
      <c r="B996" s="18" t="s">
        <v>1115</v>
      </c>
      <c r="C996" s="21" t="s">
        <v>1136</v>
      </c>
      <c r="F996" s="18">
        <v>1</v>
      </c>
      <c r="G996" s="6" t="s">
        <v>92</v>
      </c>
      <c r="H996" s="6">
        <v>7113</v>
      </c>
      <c r="L996" s="6" t="s">
        <v>1137</v>
      </c>
    </row>
    <row r="997" spans="1:12">
      <c r="A997" s="6">
        <v>7113</v>
      </c>
      <c r="B997" s="18" t="s">
        <v>1115</v>
      </c>
      <c r="C997" s="21" t="s">
        <v>1138</v>
      </c>
      <c r="F997" s="18">
        <v>3</v>
      </c>
      <c r="G997" s="6" t="s">
        <v>92</v>
      </c>
      <c r="H997" s="6">
        <v>7114</v>
      </c>
    </row>
    <row r="998" spans="1:12">
      <c r="A998" s="6">
        <v>7114</v>
      </c>
      <c r="B998" s="18" t="s">
        <v>237</v>
      </c>
      <c r="C998" s="21" t="s">
        <v>1139</v>
      </c>
      <c r="F998" s="18">
        <v>3</v>
      </c>
      <c r="G998" s="6" t="s">
        <v>92</v>
      </c>
      <c r="H998" s="6">
        <v>7115</v>
      </c>
    </row>
    <row r="999" spans="1:12">
      <c r="A999" s="6">
        <v>7115</v>
      </c>
      <c r="B999" s="18" t="s">
        <v>237</v>
      </c>
      <c r="C999" s="21" t="s">
        <v>1140</v>
      </c>
      <c r="F999" s="18">
        <v>3</v>
      </c>
      <c r="G999" s="6" t="s">
        <v>92</v>
      </c>
    </row>
    <row r="1000" spans="1:12">
      <c r="B1000" s="18"/>
      <c r="C1000" s="21"/>
    </row>
    <row r="1001" spans="1:12">
      <c r="A1001" s="6">
        <v>7121</v>
      </c>
      <c r="B1001" s="18" t="s">
        <v>237</v>
      </c>
      <c r="C1001" s="21" t="s">
        <v>1141</v>
      </c>
      <c r="F1001" s="18">
        <v>0</v>
      </c>
      <c r="G1001" s="6" t="s">
        <v>92</v>
      </c>
      <c r="H1001" s="6">
        <v>7122</v>
      </c>
    </row>
    <row r="1002" spans="1:12">
      <c r="A1002" s="6">
        <v>7122</v>
      </c>
      <c r="B1002" s="18" t="s">
        <v>237</v>
      </c>
      <c r="C1002" s="21" t="s">
        <v>1142</v>
      </c>
      <c r="F1002" s="18">
        <v>0</v>
      </c>
      <c r="G1002" s="6" t="s">
        <v>92</v>
      </c>
      <c r="H1002" s="6">
        <v>7123</v>
      </c>
    </row>
    <row r="1003" spans="1:12">
      <c r="A1003" s="6">
        <v>7123</v>
      </c>
      <c r="B1003" s="18" t="s">
        <v>237</v>
      </c>
      <c r="C1003" s="21" t="s">
        <v>1143</v>
      </c>
      <c r="F1003" s="18">
        <v>0</v>
      </c>
      <c r="G1003" s="6" t="s">
        <v>92</v>
      </c>
      <c r="H1003" s="6">
        <v>7124</v>
      </c>
    </row>
    <row r="1004" spans="1:12">
      <c r="A1004" s="6">
        <v>7124</v>
      </c>
      <c r="B1004" s="18" t="s">
        <v>1115</v>
      </c>
      <c r="C1004" s="21" t="s">
        <v>1144</v>
      </c>
      <c r="F1004" s="18">
        <v>2</v>
      </c>
      <c r="G1004" s="6" t="s">
        <v>92</v>
      </c>
      <c r="L1004" s="6" t="s">
        <v>1145</v>
      </c>
    </row>
    <row r="1005" spans="1:12">
      <c r="B1005" s="18"/>
      <c r="C1005" s="21"/>
    </row>
    <row r="1006" spans="1:12">
      <c r="B1006" s="7" t="s">
        <v>1146</v>
      </c>
      <c r="C1006" s="21"/>
    </row>
    <row r="1007" spans="1:12">
      <c r="A1007" s="6">
        <v>7151</v>
      </c>
      <c r="B1007" s="18" t="s">
        <v>1147</v>
      </c>
      <c r="C1007" s="21" t="s">
        <v>1148</v>
      </c>
      <c r="E1007" s="6">
        <v>111001</v>
      </c>
      <c r="F1007" s="18">
        <v>1</v>
      </c>
      <c r="G1007" s="6" t="s">
        <v>92</v>
      </c>
      <c r="H1007" s="6">
        <v>7152</v>
      </c>
      <c r="I1007" s="6" t="s">
        <v>1012</v>
      </c>
      <c r="K1007" s="6" t="s">
        <v>998</v>
      </c>
    </row>
    <row r="1008" spans="1:12">
      <c r="A1008" s="6">
        <v>7152</v>
      </c>
      <c r="B1008" s="18" t="s">
        <v>237</v>
      </c>
      <c r="C1008" s="21" t="s">
        <v>1149</v>
      </c>
      <c r="F1008" s="18">
        <v>1</v>
      </c>
      <c r="G1008" s="6" t="s">
        <v>92</v>
      </c>
      <c r="H1008" s="6">
        <v>7153</v>
      </c>
    </row>
    <row r="1009" spans="1:12">
      <c r="A1009" s="6">
        <v>7153</v>
      </c>
      <c r="B1009" s="18" t="s">
        <v>1147</v>
      </c>
      <c r="C1009" s="21" t="s">
        <v>1150</v>
      </c>
      <c r="F1009" s="18">
        <v>2</v>
      </c>
      <c r="G1009" s="6" t="s">
        <v>92</v>
      </c>
      <c r="H1009" s="6">
        <v>7154</v>
      </c>
    </row>
    <row r="1010" spans="1:12">
      <c r="A1010" s="6">
        <v>7154</v>
      </c>
      <c r="B1010" s="18" t="s">
        <v>237</v>
      </c>
      <c r="C1010" s="21" t="s">
        <v>1151</v>
      </c>
      <c r="F1010" s="18">
        <v>2</v>
      </c>
      <c r="G1010" s="6" t="s">
        <v>92</v>
      </c>
      <c r="H1010" s="6">
        <v>7155</v>
      </c>
    </row>
    <row r="1011" spans="1:12">
      <c r="A1011" s="6">
        <v>7155</v>
      </c>
      <c r="B1011" s="18" t="s">
        <v>1147</v>
      </c>
      <c r="C1011" s="21" t="s">
        <v>1152</v>
      </c>
      <c r="F1011" s="18">
        <v>6</v>
      </c>
      <c r="G1011" s="6" t="s">
        <v>92</v>
      </c>
      <c r="H1011" s="6">
        <v>7156</v>
      </c>
      <c r="L1011" s="6" t="s">
        <v>1153</v>
      </c>
    </row>
    <row r="1012" spans="1:12">
      <c r="A1012" s="6">
        <v>7156</v>
      </c>
      <c r="B1012" s="18" t="s">
        <v>1147</v>
      </c>
      <c r="C1012" s="21" t="s">
        <v>1154</v>
      </c>
      <c r="F1012" s="18">
        <v>6</v>
      </c>
      <c r="G1012" s="6" t="s">
        <v>92</v>
      </c>
      <c r="H1012" s="6">
        <v>7157</v>
      </c>
    </row>
    <row r="1013" spans="1:12">
      <c r="A1013" s="6">
        <v>7157</v>
      </c>
      <c r="B1013" s="18" t="s">
        <v>237</v>
      </c>
      <c r="C1013" s="21" t="s">
        <v>1155</v>
      </c>
      <c r="F1013" s="18">
        <v>6</v>
      </c>
      <c r="G1013" s="6" t="s">
        <v>92</v>
      </c>
      <c r="H1013" s="6">
        <v>7158</v>
      </c>
    </row>
    <row r="1014" spans="1:12">
      <c r="A1014" s="6">
        <v>7158</v>
      </c>
      <c r="B1014" s="18" t="s">
        <v>1147</v>
      </c>
      <c r="C1014" s="21" t="s">
        <v>1156</v>
      </c>
      <c r="F1014" s="18">
        <v>6</v>
      </c>
      <c r="G1014" s="6" t="s">
        <v>92</v>
      </c>
      <c r="H1014" s="6">
        <v>7159</v>
      </c>
    </row>
    <row r="1015" spans="1:12">
      <c r="A1015" s="6">
        <v>7159</v>
      </c>
      <c r="B1015" s="18" t="s">
        <v>1024</v>
      </c>
      <c r="C1015" s="21" t="s">
        <v>1055</v>
      </c>
      <c r="F1015" s="18">
        <v>0</v>
      </c>
      <c r="G1015" s="6" t="s">
        <v>177</v>
      </c>
      <c r="H1015" s="16" t="s">
        <v>1157</v>
      </c>
    </row>
    <row r="1016" spans="1:12">
      <c r="B1016" s="18"/>
      <c r="C1016" s="21"/>
    </row>
    <row r="1017" spans="1:12">
      <c r="A1017" s="6">
        <v>7171</v>
      </c>
      <c r="B1017" s="18" t="s">
        <v>237</v>
      </c>
      <c r="C1017" s="21" t="s">
        <v>1158</v>
      </c>
      <c r="F1017" s="18">
        <v>0</v>
      </c>
      <c r="G1017" s="6" t="s">
        <v>92</v>
      </c>
      <c r="H1017" s="6">
        <v>7172</v>
      </c>
    </row>
    <row r="1018" spans="1:12">
      <c r="A1018" s="6">
        <v>7172</v>
      </c>
      <c r="B1018" s="18" t="s">
        <v>1147</v>
      </c>
      <c r="C1018" s="21" t="s">
        <v>1159</v>
      </c>
      <c r="F1018" s="18">
        <v>2</v>
      </c>
      <c r="G1018" s="6" t="s">
        <v>92</v>
      </c>
    </row>
    <row r="1019" spans="1:12">
      <c r="B1019" s="18"/>
      <c r="C1019" s="21"/>
    </row>
    <row r="1020" spans="1:12">
      <c r="A1020" s="6">
        <v>7181</v>
      </c>
      <c r="B1020" s="18" t="s">
        <v>237</v>
      </c>
      <c r="C1020" s="21" t="s">
        <v>1160</v>
      </c>
      <c r="F1020" s="18">
        <v>0</v>
      </c>
      <c r="G1020" s="6" t="s">
        <v>92</v>
      </c>
      <c r="H1020" s="6">
        <v>7182</v>
      </c>
    </row>
    <row r="1021" spans="1:12">
      <c r="A1021" s="6">
        <v>7182</v>
      </c>
      <c r="B1021" s="18" t="s">
        <v>1147</v>
      </c>
      <c r="C1021" s="21" t="s">
        <v>1161</v>
      </c>
      <c r="F1021" s="18">
        <v>3</v>
      </c>
      <c r="G1021" s="6" t="s">
        <v>92</v>
      </c>
      <c r="H1021" s="6">
        <v>7183</v>
      </c>
      <c r="L1021" s="6" t="s">
        <v>1162</v>
      </c>
    </row>
    <row r="1022" spans="1:12">
      <c r="A1022" s="6">
        <v>7183</v>
      </c>
      <c r="B1022" s="18" t="s">
        <v>237</v>
      </c>
      <c r="C1022" s="21" t="s">
        <v>1163</v>
      </c>
      <c r="F1022" s="18">
        <v>3</v>
      </c>
      <c r="G1022" s="6" t="s">
        <v>92</v>
      </c>
      <c r="H1022" s="6">
        <v>7184</v>
      </c>
    </row>
    <row r="1023" spans="1:12">
      <c r="A1023" s="6">
        <v>7184</v>
      </c>
      <c r="B1023" s="18" t="s">
        <v>237</v>
      </c>
      <c r="C1023" s="21" t="s">
        <v>1164</v>
      </c>
      <c r="F1023" s="18">
        <v>3</v>
      </c>
      <c r="G1023" s="6" t="s">
        <v>92</v>
      </c>
    </row>
    <row r="1024" spans="1:12">
      <c r="B1024" s="18"/>
      <c r="C1024" s="21"/>
    </row>
    <row r="1025" spans="1:12">
      <c r="B1025" s="7" t="s">
        <v>1165</v>
      </c>
      <c r="C1025" s="21"/>
    </row>
    <row r="1026" spans="1:12">
      <c r="A1026" s="6">
        <v>7201</v>
      </c>
      <c r="B1026" s="18" t="s">
        <v>237</v>
      </c>
      <c r="C1026" s="21" t="s">
        <v>1166</v>
      </c>
      <c r="E1026" s="6">
        <v>111002</v>
      </c>
      <c r="F1026" s="18">
        <v>0</v>
      </c>
      <c r="G1026" s="6" t="s">
        <v>92</v>
      </c>
      <c r="H1026" s="6">
        <v>7202</v>
      </c>
      <c r="I1026" s="6" t="s">
        <v>1082</v>
      </c>
      <c r="K1026" s="6" t="s">
        <v>998</v>
      </c>
    </row>
    <row r="1027" spans="1:12">
      <c r="A1027" s="6">
        <v>7202</v>
      </c>
      <c r="B1027" s="18" t="s">
        <v>1147</v>
      </c>
      <c r="C1027" s="21" t="s">
        <v>1167</v>
      </c>
      <c r="F1027" s="18">
        <v>1</v>
      </c>
      <c r="G1027" s="6" t="s">
        <v>92</v>
      </c>
      <c r="H1027" s="6">
        <v>7203</v>
      </c>
    </row>
    <row r="1028" spans="1:12">
      <c r="A1028" s="6">
        <v>7203</v>
      </c>
      <c r="B1028" s="18" t="s">
        <v>1147</v>
      </c>
      <c r="C1028" s="21" t="s">
        <v>1168</v>
      </c>
      <c r="F1028" s="18">
        <v>1</v>
      </c>
      <c r="G1028" s="6" t="s">
        <v>92</v>
      </c>
      <c r="H1028" s="6">
        <v>7204</v>
      </c>
    </row>
    <row r="1029" spans="1:12">
      <c r="A1029" s="6">
        <v>7204</v>
      </c>
      <c r="B1029" s="18" t="s">
        <v>237</v>
      </c>
      <c r="C1029" s="21" t="s">
        <v>1169</v>
      </c>
      <c r="F1029" s="18">
        <v>1</v>
      </c>
      <c r="G1029" s="6" t="s">
        <v>92</v>
      </c>
      <c r="H1029" s="6">
        <v>7205</v>
      </c>
    </row>
    <row r="1030" spans="1:12">
      <c r="A1030" s="6">
        <v>7205</v>
      </c>
      <c r="B1030" s="18" t="s">
        <v>1147</v>
      </c>
      <c r="C1030" s="21" t="s">
        <v>1170</v>
      </c>
      <c r="F1030" s="18">
        <v>1</v>
      </c>
      <c r="G1030" s="6" t="s">
        <v>92</v>
      </c>
      <c r="H1030" s="6">
        <v>7206</v>
      </c>
    </row>
    <row r="1031" spans="1:12">
      <c r="A1031" s="6">
        <v>7206</v>
      </c>
      <c r="B1031" s="18" t="s">
        <v>237</v>
      </c>
      <c r="C1031" s="21" t="s">
        <v>1171</v>
      </c>
      <c r="F1031" s="18">
        <v>6</v>
      </c>
      <c r="G1031" s="6" t="s">
        <v>92</v>
      </c>
      <c r="H1031" s="6">
        <v>7207</v>
      </c>
    </row>
    <row r="1032" spans="1:12">
      <c r="A1032" s="6">
        <v>7207</v>
      </c>
      <c r="B1032" s="18" t="s">
        <v>1147</v>
      </c>
      <c r="C1032" s="21" t="s">
        <v>1172</v>
      </c>
      <c r="F1032" s="18">
        <v>6</v>
      </c>
      <c r="G1032" s="6" t="s">
        <v>92</v>
      </c>
      <c r="H1032" s="6">
        <v>7208</v>
      </c>
    </row>
    <row r="1033" spans="1:12">
      <c r="A1033" s="6">
        <v>7208</v>
      </c>
      <c r="B1033" s="18" t="s">
        <v>237</v>
      </c>
      <c r="C1033" s="21" t="s">
        <v>1173</v>
      </c>
      <c r="F1033" s="18">
        <v>6</v>
      </c>
      <c r="G1033" s="6" t="s">
        <v>92</v>
      </c>
      <c r="H1033" s="6">
        <v>7209</v>
      </c>
    </row>
    <row r="1034" spans="1:12">
      <c r="A1034" s="6">
        <v>7209</v>
      </c>
      <c r="B1034" s="18" t="s">
        <v>1147</v>
      </c>
      <c r="C1034" s="21" t="s">
        <v>1174</v>
      </c>
      <c r="F1034" s="18">
        <v>2</v>
      </c>
      <c r="G1034" s="6" t="s">
        <v>92</v>
      </c>
      <c r="H1034" s="6">
        <v>7210</v>
      </c>
      <c r="L1034" s="6" t="s">
        <v>1153</v>
      </c>
    </row>
    <row r="1035" spans="1:12">
      <c r="A1035" s="6">
        <v>7210</v>
      </c>
      <c r="B1035" s="18" t="s">
        <v>237</v>
      </c>
      <c r="C1035" s="21" t="s">
        <v>1175</v>
      </c>
      <c r="F1035" s="18">
        <v>2</v>
      </c>
      <c r="G1035" s="6" t="s">
        <v>92</v>
      </c>
      <c r="H1035" s="6">
        <v>7211</v>
      </c>
    </row>
    <row r="1036" spans="1:12">
      <c r="A1036" s="6">
        <v>7211</v>
      </c>
      <c r="B1036" s="18" t="s">
        <v>1147</v>
      </c>
      <c r="C1036" s="21" t="s">
        <v>1176</v>
      </c>
      <c r="F1036" s="18">
        <v>1</v>
      </c>
      <c r="G1036" s="6" t="s">
        <v>92</v>
      </c>
      <c r="H1036" s="6">
        <v>7212</v>
      </c>
    </row>
    <row r="1037" spans="1:12">
      <c r="A1037" s="6">
        <v>7212</v>
      </c>
      <c r="B1037" s="18" t="s">
        <v>237</v>
      </c>
      <c r="C1037" s="21" t="s">
        <v>1177</v>
      </c>
      <c r="F1037" s="18">
        <v>1</v>
      </c>
      <c r="G1037" s="6" t="s">
        <v>92</v>
      </c>
    </row>
    <row r="1038" spans="1:12">
      <c r="B1038" s="18"/>
      <c r="C1038" s="21"/>
    </row>
    <row r="1039" spans="1:12">
      <c r="B1039" s="7" t="s">
        <v>1178</v>
      </c>
      <c r="C1039" s="21"/>
    </row>
    <row r="1040" spans="1:12">
      <c r="A1040" s="6">
        <v>7251</v>
      </c>
      <c r="B1040" s="18" t="s">
        <v>237</v>
      </c>
      <c r="C1040" s="21" t="s">
        <v>1179</v>
      </c>
      <c r="E1040" s="6">
        <v>110201</v>
      </c>
      <c r="F1040" s="18">
        <v>0</v>
      </c>
      <c r="G1040" s="6" t="s">
        <v>92</v>
      </c>
      <c r="H1040" s="6">
        <v>7252</v>
      </c>
      <c r="I1040" s="6" t="s">
        <v>1031</v>
      </c>
      <c r="K1040" s="6" t="s">
        <v>998</v>
      </c>
    </row>
    <row r="1041" spans="1:12">
      <c r="A1041" s="6">
        <v>7252</v>
      </c>
      <c r="B1041" s="18" t="s">
        <v>1180</v>
      </c>
      <c r="C1041" s="21" t="s">
        <v>1181</v>
      </c>
      <c r="F1041" s="18">
        <v>2</v>
      </c>
      <c r="G1041" s="6" t="s">
        <v>92</v>
      </c>
      <c r="H1041" s="6">
        <v>7253</v>
      </c>
    </row>
    <row r="1042" spans="1:12">
      <c r="A1042" s="6">
        <v>7253</v>
      </c>
      <c r="B1042" s="18" t="s">
        <v>1180</v>
      </c>
      <c r="C1042" s="21" t="s">
        <v>1182</v>
      </c>
      <c r="F1042" s="18">
        <v>2</v>
      </c>
      <c r="G1042" s="6" t="s">
        <v>92</v>
      </c>
      <c r="H1042" s="6">
        <v>7254</v>
      </c>
    </row>
    <row r="1043" spans="1:12">
      <c r="A1043" s="6">
        <v>7254</v>
      </c>
      <c r="B1043" s="18" t="s">
        <v>237</v>
      </c>
      <c r="C1043" s="21" t="s">
        <v>1183</v>
      </c>
      <c r="F1043" s="18">
        <v>2</v>
      </c>
      <c r="G1043" s="6" t="s">
        <v>92</v>
      </c>
      <c r="H1043" s="6">
        <v>7255</v>
      </c>
    </row>
    <row r="1044" spans="1:12">
      <c r="A1044" s="6">
        <v>7255</v>
      </c>
      <c r="B1044" s="18" t="s">
        <v>1180</v>
      </c>
      <c r="C1044" s="21" t="s">
        <v>1184</v>
      </c>
      <c r="F1044" s="18">
        <v>3</v>
      </c>
      <c r="G1044" s="6" t="s">
        <v>92</v>
      </c>
      <c r="H1044" s="6">
        <v>7256</v>
      </c>
    </row>
    <row r="1045" spans="1:12">
      <c r="A1045" s="6">
        <v>7256</v>
      </c>
      <c r="B1045" s="18" t="s">
        <v>1180</v>
      </c>
      <c r="C1045" s="21" t="s">
        <v>1185</v>
      </c>
      <c r="F1045" s="18">
        <v>3</v>
      </c>
      <c r="G1045" s="6" t="s">
        <v>92</v>
      </c>
      <c r="H1045" s="6">
        <v>7257</v>
      </c>
    </row>
    <row r="1046" spans="1:12">
      <c r="A1046" s="6">
        <v>7257</v>
      </c>
      <c r="B1046" s="18" t="s">
        <v>237</v>
      </c>
      <c r="C1046" s="21" t="s">
        <v>1186</v>
      </c>
      <c r="F1046" s="18">
        <v>3</v>
      </c>
      <c r="G1046" s="6" t="s">
        <v>92</v>
      </c>
      <c r="H1046" s="6">
        <v>7258</v>
      </c>
    </row>
    <row r="1047" spans="1:12">
      <c r="A1047" s="6">
        <v>7258</v>
      </c>
      <c r="B1047" s="18" t="s">
        <v>1180</v>
      </c>
      <c r="C1047" s="21" t="s">
        <v>1187</v>
      </c>
      <c r="F1047" s="18">
        <v>4</v>
      </c>
      <c r="G1047" s="6" t="s">
        <v>92</v>
      </c>
      <c r="H1047" s="6">
        <v>7259</v>
      </c>
      <c r="L1047" s="6" t="s">
        <v>1188</v>
      </c>
    </row>
    <row r="1048" spans="1:12">
      <c r="A1048" s="6">
        <v>7259</v>
      </c>
      <c r="B1048" s="18" t="s">
        <v>1180</v>
      </c>
      <c r="C1048" s="21" t="s">
        <v>1189</v>
      </c>
      <c r="F1048" s="18">
        <v>4</v>
      </c>
      <c r="G1048" s="6" t="s">
        <v>92</v>
      </c>
      <c r="H1048" s="6">
        <v>7260</v>
      </c>
    </row>
    <row r="1049" spans="1:12">
      <c r="A1049" s="6">
        <v>7260</v>
      </c>
      <c r="B1049" s="18" t="s">
        <v>237</v>
      </c>
      <c r="C1049" s="21" t="s">
        <v>1190</v>
      </c>
      <c r="F1049" s="18">
        <v>4</v>
      </c>
      <c r="G1049" s="6" t="s">
        <v>92</v>
      </c>
      <c r="H1049" s="6">
        <v>7261</v>
      </c>
    </row>
    <row r="1050" spans="1:12">
      <c r="A1050" s="6">
        <v>7261</v>
      </c>
      <c r="B1050" s="18" t="s">
        <v>1180</v>
      </c>
      <c r="C1050" s="21" t="s">
        <v>1191</v>
      </c>
      <c r="F1050" s="18">
        <v>6</v>
      </c>
      <c r="G1050" s="6" t="s">
        <v>92</v>
      </c>
    </row>
    <row r="1051" spans="1:12">
      <c r="B1051" s="18"/>
      <c r="C1051" s="21"/>
    </row>
    <row r="1052" spans="1:12">
      <c r="B1052" s="7" t="s">
        <v>1192</v>
      </c>
      <c r="C1052" s="21"/>
    </row>
    <row r="1053" spans="1:12">
      <c r="A1053" s="6">
        <v>7301</v>
      </c>
      <c r="B1053" s="18" t="s">
        <v>237</v>
      </c>
      <c r="C1053" s="21" t="s">
        <v>1193</v>
      </c>
      <c r="E1053" s="6">
        <v>110202</v>
      </c>
      <c r="F1053" s="18">
        <v>0</v>
      </c>
      <c r="G1053" s="6" t="s">
        <v>92</v>
      </c>
      <c r="H1053" s="6">
        <v>7302</v>
      </c>
      <c r="I1053" s="6" t="s">
        <v>997</v>
      </c>
      <c r="K1053" s="6" t="s">
        <v>998</v>
      </c>
    </row>
    <row r="1054" spans="1:12">
      <c r="A1054" s="6">
        <v>7302</v>
      </c>
      <c r="B1054" s="18" t="s">
        <v>1180</v>
      </c>
      <c r="C1054" s="21" t="s">
        <v>1194</v>
      </c>
      <c r="F1054" s="18">
        <v>6</v>
      </c>
      <c r="G1054" s="6" t="s">
        <v>92</v>
      </c>
      <c r="H1054" s="6">
        <v>7303</v>
      </c>
    </row>
    <row r="1055" spans="1:12">
      <c r="A1055" s="6">
        <v>7303</v>
      </c>
      <c r="B1055" s="18" t="s">
        <v>237</v>
      </c>
      <c r="C1055" s="21" t="s">
        <v>1195</v>
      </c>
      <c r="F1055" s="18">
        <v>6</v>
      </c>
      <c r="G1055" s="6" t="s">
        <v>92</v>
      </c>
      <c r="H1055" s="6">
        <v>7304</v>
      </c>
    </row>
    <row r="1056" spans="1:12">
      <c r="A1056" s="6">
        <v>7304</v>
      </c>
      <c r="B1056" s="18" t="s">
        <v>1180</v>
      </c>
      <c r="C1056" s="21" t="s">
        <v>1196</v>
      </c>
      <c r="F1056" s="18">
        <v>6</v>
      </c>
      <c r="G1056" s="6" t="s">
        <v>92</v>
      </c>
      <c r="H1056" s="6">
        <v>7305</v>
      </c>
    </row>
    <row r="1057" spans="1:12">
      <c r="A1057" s="6">
        <v>7305</v>
      </c>
      <c r="B1057" s="18" t="s">
        <v>237</v>
      </c>
      <c r="C1057" s="21" t="s">
        <v>1197</v>
      </c>
      <c r="F1057" s="18">
        <v>6</v>
      </c>
      <c r="G1057" s="6" t="s">
        <v>92</v>
      </c>
      <c r="H1057" s="6">
        <v>7306</v>
      </c>
    </row>
    <row r="1058" spans="1:12">
      <c r="A1058" s="6">
        <v>7306</v>
      </c>
      <c r="B1058" s="18" t="s">
        <v>1180</v>
      </c>
      <c r="C1058" s="21" t="s">
        <v>1198</v>
      </c>
      <c r="F1058" s="18">
        <v>2</v>
      </c>
      <c r="G1058" s="6" t="s">
        <v>92</v>
      </c>
      <c r="H1058" s="6">
        <v>7307</v>
      </c>
    </row>
    <row r="1059" spans="1:12">
      <c r="A1059" s="6">
        <v>7307</v>
      </c>
      <c r="B1059" s="18" t="s">
        <v>1180</v>
      </c>
      <c r="C1059" s="21" t="s">
        <v>1199</v>
      </c>
      <c r="F1059" s="18">
        <v>2</v>
      </c>
      <c r="G1059" s="6" t="s">
        <v>92</v>
      </c>
      <c r="H1059" s="6">
        <v>7308</v>
      </c>
    </row>
    <row r="1060" spans="1:12">
      <c r="A1060" s="6">
        <v>7308</v>
      </c>
      <c r="B1060" s="18" t="s">
        <v>1180</v>
      </c>
      <c r="C1060" s="21" t="s">
        <v>1200</v>
      </c>
      <c r="F1060" s="18">
        <v>2</v>
      </c>
      <c r="G1060" s="6" t="s">
        <v>92</v>
      </c>
      <c r="H1060" s="6">
        <v>7309</v>
      </c>
    </row>
    <row r="1061" spans="1:12">
      <c r="A1061" s="6">
        <v>7309</v>
      </c>
      <c r="B1061" s="18" t="s">
        <v>1180</v>
      </c>
      <c r="C1061" s="21" t="s">
        <v>1201</v>
      </c>
      <c r="F1061" s="18">
        <v>2</v>
      </c>
      <c r="G1061" s="6" t="s">
        <v>92</v>
      </c>
      <c r="H1061" s="6">
        <v>7310</v>
      </c>
      <c r="L1061" s="6" t="s">
        <v>1188</v>
      </c>
    </row>
    <row r="1062" spans="1:12">
      <c r="A1062" s="6">
        <v>7310</v>
      </c>
      <c r="B1062" s="18" t="s">
        <v>1024</v>
      </c>
      <c r="C1062" s="21" t="s">
        <v>983</v>
      </c>
      <c r="D1062" s="6" t="s">
        <v>1202</v>
      </c>
      <c r="F1062" s="18">
        <v>2</v>
      </c>
      <c r="G1062" s="6" t="s">
        <v>93</v>
      </c>
      <c r="H1062" s="16" t="s">
        <v>1203</v>
      </c>
    </row>
    <row r="1063" spans="1:12">
      <c r="B1063" s="18"/>
      <c r="C1063" s="21"/>
    </row>
    <row r="1064" spans="1:12">
      <c r="A1064" s="6">
        <v>7321</v>
      </c>
      <c r="B1064" s="18" t="s">
        <v>237</v>
      </c>
      <c r="C1064" s="21" t="s">
        <v>1204</v>
      </c>
      <c r="F1064" s="18">
        <v>2</v>
      </c>
      <c r="G1064" s="6" t="s">
        <v>92</v>
      </c>
      <c r="H1064" s="6">
        <v>7322</v>
      </c>
    </row>
    <row r="1065" spans="1:12">
      <c r="A1065" s="6">
        <v>7322</v>
      </c>
      <c r="B1065" s="18" t="s">
        <v>237</v>
      </c>
      <c r="C1065" s="21" t="s">
        <v>1205</v>
      </c>
      <c r="F1065" s="18">
        <v>2</v>
      </c>
      <c r="G1065" s="6" t="s">
        <v>92</v>
      </c>
      <c r="H1065" s="6">
        <v>7323</v>
      </c>
    </row>
    <row r="1066" spans="1:12">
      <c r="A1066" s="6">
        <v>7323</v>
      </c>
      <c r="B1066" s="18" t="s">
        <v>237</v>
      </c>
      <c r="C1066" s="21" t="s">
        <v>1206</v>
      </c>
      <c r="F1066" s="18">
        <v>2</v>
      </c>
      <c r="G1066" s="6" t="s">
        <v>92</v>
      </c>
      <c r="H1066" s="6">
        <v>7324</v>
      </c>
    </row>
    <row r="1067" spans="1:12">
      <c r="A1067" s="6">
        <v>7324</v>
      </c>
      <c r="B1067" s="18" t="s">
        <v>1180</v>
      </c>
      <c r="C1067" s="21" t="s">
        <v>1207</v>
      </c>
      <c r="F1067" s="18">
        <v>6</v>
      </c>
      <c r="G1067" s="6" t="s">
        <v>92</v>
      </c>
    </row>
    <row r="1068" spans="1:12">
      <c r="B1068" s="18"/>
      <c r="C1068" s="21"/>
    </row>
    <row r="1069" spans="1:12">
      <c r="A1069" s="6">
        <v>7331</v>
      </c>
      <c r="B1069" s="18" t="s">
        <v>237</v>
      </c>
      <c r="C1069" s="21" t="s">
        <v>1208</v>
      </c>
      <c r="F1069" s="18">
        <v>2</v>
      </c>
      <c r="G1069" s="6" t="s">
        <v>92</v>
      </c>
      <c r="H1069" s="6">
        <v>7332</v>
      </c>
    </row>
    <row r="1070" spans="1:12">
      <c r="A1070" s="6">
        <v>7332</v>
      </c>
      <c r="B1070" s="18" t="s">
        <v>237</v>
      </c>
      <c r="C1070" s="21" t="s">
        <v>1209</v>
      </c>
      <c r="F1070" s="18">
        <v>2</v>
      </c>
      <c r="G1070" s="6" t="s">
        <v>92</v>
      </c>
      <c r="H1070" s="6">
        <v>7333</v>
      </c>
    </row>
    <row r="1071" spans="1:12">
      <c r="A1071" s="6">
        <v>7333</v>
      </c>
      <c r="B1071" s="18" t="s">
        <v>237</v>
      </c>
      <c r="C1071" s="21" t="s">
        <v>1210</v>
      </c>
      <c r="F1071" s="18">
        <v>2</v>
      </c>
      <c r="G1071" s="6" t="s">
        <v>92</v>
      </c>
      <c r="H1071" s="6">
        <v>7334</v>
      </c>
    </row>
    <row r="1072" spans="1:12">
      <c r="A1072" s="6">
        <v>7334</v>
      </c>
      <c r="B1072" s="18" t="s">
        <v>1180</v>
      </c>
      <c r="C1072" s="21" t="s">
        <v>1211</v>
      </c>
      <c r="F1072" s="18">
        <v>6</v>
      </c>
      <c r="G1072" s="6" t="s">
        <v>92</v>
      </c>
    </row>
    <row r="1073" spans="1:11">
      <c r="B1073" s="18"/>
      <c r="C1073" s="21"/>
    </row>
    <row r="1074" spans="1:11">
      <c r="B1074" s="7" t="s">
        <v>1212</v>
      </c>
      <c r="C1074" s="21"/>
    </row>
    <row r="1075" spans="1:11">
      <c r="B1075" s="18" t="s">
        <v>1213</v>
      </c>
      <c r="C1075" s="21" t="s">
        <v>1214</v>
      </c>
      <c r="F1075" s="18">
        <v>0</v>
      </c>
      <c r="G1075" s="6" t="s">
        <v>92</v>
      </c>
      <c r="H1075" s="6">
        <v>50002</v>
      </c>
      <c r="I1075" s="6" t="s">
        <v>997</v>
      </c>
      <c r="K1075" s="6" t="s">
        <v>998</v>
      </c>
    </row>
    <row r="1076" spans="1:11">
      <c r="B1076" s="18" t="s">
        <v>237</v>
      </c>
      <c r="C1076" s="21" t="s">
        <v>1215</v>
      </c>
      <c r="F1076" s="18">
        <v>0</v>
      </c>
      <c r="G1076" s="6" t="s">
        <v>92</v>
      </c>
      <c r="H1076" s="6">
        <v>50003</v>
      </c>
    </row>
    <row r="1077" spans="1:11">
      <c r="B1077" s="18" t="s">
        <v>237</v>
      </c>
      <c r="C1077" s="21" t="s">
        <v>1216</v>
      </c>
      <c r="F1077" s="18">
        <v>0</v>
      </c>
      <c r="G1077" s="6" t="s">
        <v>92</v>
      </c>
      <c r="H1077" s="6">
        <v>50004</v>
      </c>
    </row>
    <row r="1078" spans="1:11">
      <c r="B1078" s="18" t="s">
        <v>1213</v>
      </c>
      <c r="C1078" s="21" t="s">
        <v>1217</v>
      </c>
      <c r="F1078" s="18">
        <v>0</v>
      </c>
      <c r="G1078" s="6" t="s">
        <v>92</v>
      </c>
      <c r="H1078" s="6">
        <v>50005</v>
      </c>
    </row>
    <row r="1079" spans="1:11">
      <c r="B1079" s="18" t="s">
        <v>237</v>
      </c>
      <c r="C1079" s="21" t="s">
        <v>1218</v>
      </c>
      <c r="F1079" s="18">
        <v>0</v>
      </c>
      <c r="G1079" s="6" t="s">
        <v>92</v>
      </c>
      <c r="H1079" s="6">
        <v>50006</v>
      </c>
    </row>
    <row r="1080" spans="1:11">
      <c r="B1080" s="18" t="s">
        <v>1213</v>
      </c>
      <c r="C1080" s="21" t="s">
        <v>1219</v>
      </c>
      <c r="F1080" s="18">
        <v>0</v>
      </c>
      <c r="G1080" s="6" t="s">
        <v>92</v>
      </c>
      <c r="H1080" s="6">
        <v>50007</v>
      </c>
    </row>
    <row r="1081" spans="1:11">
      <c r="B1081" s="18" t="s">
        <v>1213</v>
      </c>
      <c r="C1081" s="21" t="s">
        <v>1220</v>
      </c>
      <c r="F1081" s="18">
        <v>0</v>
      </c>
      <c r="G1081" s="6" t="s">
        <v>92</v>
      </c>
      <c r="H1081" s="6">
        <v>50008</v>
      </c>
    </row>
    <row r="1082" spans="1:11">
      <c r="B1082" s="18" t="s">
        <v>1213</v>
      </c>
      <c r="C1082" s="21" t="s">
        <v>1221</v>
      </c>
      <c r="F1082" s="18">
        <v>0</v>
      </c>
      <c r="G1082" s="6" t="s">
        <v>92</v>
      </c>
      <c r="H1082" s="6">
        <v>50009</v>
      </c>
    </row>
    <row r="1083" spans="1:11">
      <c r="B1083" s="18" t="s">
        <v>237</v>
      </c>
      <c r="C1083" s="21" t="s">
        <v>1007</v>
      </c>
      <c r="F1083" s="18">
        <v>0</v>
      </c>
      <c r="G1083" s="6" t="s">
        <v>92</v>
      </c>
    </row>
    <row r="1085" spans="1:11">
      <c r="A1085" s="12" t="s">
        <v>1222</v>
      </c>
    </row>
  </sheetData>
  <dataConsolidate/>
  <phoneticPr fontId="1" type="noConversion"/>
  <dataValidations count="1">
    <dataValidation type="list" allowBlank="1" showInputMessage="1" showErrorMessage="1" sqref="G249:G657 G838:G841 G224:G247 G659:G661 G696:G698 G663:G694 G700:G719 G721:G749 G815:G820 G751:G755 G773:G775 G777:G813 G757:G771 G1:G222 G822:G836 G843:G1048576">
      <formula1>TalkUIType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32" sqref="B3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80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3"/>
  <sheetViews>
    <sheetView workbookViewId="0">
      <selection activeCell="I12" sqref="I1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10" t="s">
        <v>81</v>
      </c>
      <c r="B1" s="11" t="s">
        <v>104</v>
      </c>
    </row>
    <row r="2" spans="1:4">
      <c r="A2" s="2"/>
    </row>
    <row r="4" spans="1:4">
      <c r="A4" s="10"/>
      <c r="B4" s="17"/>
    </row>
    <row r="6" spans="1:4">
      <c r="A6" s="2"/>
    </row>
    <row r="10" spans="1:4" ht="16.5">
      <c r="A10" s="3" t="s">
        <v>82</v>
      </c>
      <c r="B10" s="3" t="s">
        <v>85</v>
      </c>
      <c r="C10" s="3"/>
      <c r="D10" s="3"/>
    </row>
    <row r="11" spans="1:4">
      <c r="A11" t="s">
        <v>88</v>
      </c>
      <c r="B11" t="s">
        <v>86</v>
      </c>
    </row>
    <row r="12" spans="1:4">
      <c r="A12" t="s">
        <v>89</v>
      </c>
      <c r="B12" t="s">
        <v>87</v>
      </c>
    </row>
    <row r="13" spans="1:4">
      <c r="A13" t="s">
        <v>128</v>
      </c>
      <c r="B13" t="s">
        <v>129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2023-01-05T07:26:26Z</dcterms:modified>
</cp:coreProperties>
</file>