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9040" windowHeight="15840"/>
  </bookViews>
  <sheets>
    <sheet name="Title" sheetId="1" r:id="rId1"/>
    <sheet name="Info" sheetId="6" r:id="rId2"/>
    <sheet name="Setting" sheetId="7" r:id="rId3"/>
  </sheets>
  <functionGroups builtInGroupCount="17"/>
  <definedNames>
    <definedName name="ItemType">OFFSET(Setting!$C$11:$C$30,,,COUNTA(Setting!$C$11:$C$30))</definedName>
  </definedNames>
  <calcPr calcId="144525"/>
</workbook>
</file>

<file path=xl/comments1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成就稱號1~2000
排行榜稱號2001~4000
</t>
        </r>
      </text>
    </comment>
  </commentList>
</comments>
</file>

<file path=xl/sharedStrings.xml><?xml version="1.0" encoding="utf-8"?>
<sst xmlns="http://schemas.openxmlformats.org/spreadsheetml/2006/main" count="441" uniqueCount="369">
  <si>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</si>
  <si>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</si>
  <si>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</si>
  <si>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</si>
  <si>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</si>
  <si>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</si>
  <si>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</si>
  <si>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</si>
  <si>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</si>
  <si>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</si>
  <si>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</si>
  <si>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</si>
  <si>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</si>
  <si>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</si>
  <si>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</si>
  <si>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</si>
  <si>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</si>
  <si>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</si>
  <si>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</si>
  <si>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</si>
  <si>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</si>
  <si>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</si>
  <si>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</si>
  <si>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</si>
  <si>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</si>
  <si>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</si>
  <si>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</si>
  <si>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</si>
  <si>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</si>
  <si>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</si>
  <si>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</si>
  <si>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</si>
  <si>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</si>
  <si>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</si>
  <si>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</si>
  <si>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</si>
  <si>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</si>
  <si>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</si>
  <si>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</si>
  <si>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</si>
  <si>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</si>
  <si>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</si>
  <si>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</si>
  <si>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</si>
  <si>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</si>
  <si>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</si>
  <si>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</si>
  <si>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</si>
  <si>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</si>
  <si>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</si>
  <si>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</si>
  <si>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</si>
  <si>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</si>
  <si>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</si>
  <si>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</si>
  <si>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</si>
  <si>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</si>
  <si>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</si>
  <si>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</si>
  <si>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</si>
  <si>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</si>
  <si>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</si>
  <si>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</si>
  <si>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</si>
  <si>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</si>
  <si>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</si>
  <si>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</si>
  <si>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</si>
  <si>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</si>
  <si>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</si>
  <si>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</si>
  <si>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</si>
  <si>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</si>
  <si>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</si>
  <si>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</si>
  <si>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</si>
  <si>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</si>
  <si>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</si>
  <si>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</si>
  <si>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</si>
  <si>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</si>
  <si>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</si>
  <si>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</si>
  <si>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</si>
  <si>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</si>
  <si>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ItemType</t>
    <phoneticPr fontId="1" type="noConversion"/>
  </si>
  <si>
    <t>名稱</t>
    <phoneticPr fontId="1" type="noConversion"/>
  </si>
  <si>
    <t>Name_</t>
    <phoneticPr fontId="1" type="noConversion"/>
  </si>
  <si>
    <t>Rank</t>
    <phoneticPr fontId="1" type="noConversion"/>
  </si>
  <si>
    <t>品階</t>
    <phoneticPr fontId="1" type="noConversion"/>
  </si>
  <si>
    <t>神選之子</t>
  </si>
  <si>
    <t>朋友都回來了</t>
  </si>
  <si>
    <t>遁入暗影</t>
  </si>
  <si>
    <t>希望在手</t>
  </si>
  <si>
    <t>三元及第</t>
  </si>
  <si>
    <t>字牌狂熱</t>
  </si>
  <si>
    <t>那是我的</t>
  </si>
  <si>
    <t>河床狩獵者</t>
  </si>
  <si>
    <t>深海狩獵者</t>
  </si>
  <si>
    <t>妙手空空</t>
  </si>
  <si>
    <t>獲得方式</t>
    <phoneticPr fontId="1" type="noConversion"/>
  </si>
  <si>
    <t>胡天/地/人胡</t>
  </si>
  <si>
    <t>胡四喜胡</t>
  </si>
  <si>
    <t>胡天/地聽</t>
  </si>
  <si>
    <t>胡三暗刻</t>
  </si>
  <si>
    <t>胡大三元</t>
  </si>
  <si>
    <t>胡字一色</t>
  </si>
  <si>
    <t>胡搶槓</t>
  </si>
  <si>
    <t>胡河底撈魚</t>
  </si>
  <si>
    <t>胡海底撈月</t>
  </si>
  <si>
    <t>胡全求人</t>
  </si>
  <si>
    <t>順手一抽</t>
  </si>
  <si>
    <t>豪擲千金</t>
  </si>
  <si>
    <t>豪闊萬金</t>
  </si>
  <si>
    <t>觀月者</t>
  </si>
  <si>
    <t>觀日者</t>
  </si>
  <si>
    <t>觀世者</t>
  </si>
  <si>
    <t>一試主顧</t>
  </si>
  <si>
    <t>百玩不厭</t>
  </si>
  <si>
    <t>千錘百鍊</t>
  </si>
  <si>
    <t>啟程之時</t>
  </si>
  <si>
    <t>修業之路</t>
  </si>
  <si>
    <t>天下霸業</t>
  </si>
  <si>
    <t>神業降臨</t>
  </si>
  <si>
    <t>禮品獵人</t>
  </si>
  <si>
    <t>獎品大師</t>
  </si>
  <si>
    <t>攤販殺手</t>
  </si>
  <si>
    <t>抽卡10次</t>
  </si>
  <si>
    <t>抽卡50次</t>
  </si>
  <si>
    <t>抽卡100次</t>
  </si>
  <si>
    <t>觀看廣告50次</t>
  </si>
  <si>
    <t>觀看廣告300次</t>
  </si>
  <si>
    <t>觀看廣告1000次</t>
  </si>
  <si>
    <t>遊玩次數50次</t>
  </si>
  <si>
    <t>遊玩次數1000次</t>
  </si>
  <si>
    <t>生涯旅途到達40級</t>
  </si>
  <si>
    <t>生涯旅途到達100級</t>
  </si>
  <si>
    <t>生涯旅途到達200級</t>
  </si>
  <si>
    <t>小遊戲共玩50場</t>
  </si>
  <si>
    <t>小遊戲共玩300場</t>
  </si>
  <si>
    <t>小遊戲共玩1000場</t>
  </si>
  <si>
    <t>生涯旅途到達10級</t>
    <phoneticPr fontId="1" type="noConversion"/>
  </si>
  <si>
    <t>夜市扛霸子</t>
  </si>
  <si>
    <t>祭典紅人</t>
  </si>
  <si>
    <t>後宮佳麗三千人</t>
  </si>
  <si>
    <t>鐵杵磨成繡花針</t>
  </si>
  <si>
    <t>手手收藏家</t>
  </si>
  <si>
    <t>百手起家</t>
  </si>
  <si>
    <t>千手觀音</t>
  </si>
  <si>
    <t>起來嗨</t>
  </si>
  <si>
    <t>煩人精</t>
  </si>
  <si>
    <t>一直發一直爽</t>
  </si>
  <si>
    <t>十人眾</t>
  </si>
  <si>
    <t>百變怪</t>
  </si>
  <si>
    <t>怪人20面相</t>
  </si>
  <si>
    <t>湊一桌</t>
  </si>
  <si>
    <t>收集50個角色</t>
  </si>
  <si>
    <t>收集90個角色</t>
  </si>
  <si>
    <t>收集10個摸牌手</t>
  </si>
  <si>
    <t>收集20個摸牌手</t>
  </si>
  <si>
    <t>收集30個摸牌手</t>
  </si>
  <si>
    <t>收集10個語音表情包</t>
  </si>
  <si>
    <t>收集20個語音表情包</t>
  </si>
  <si>
    <t>收集30個語音表情包</t>
  </si>
  <si>
    <t>收集10個頭像</t>
  </si>
  <si>
    <t>收集30個頭像</t>
  </si>
  <si>
    <t>收集50個頭像</t>
  </si>
  <si>
    <t>收集4個通用語音包</t>
  </si>
  <si>
    <t>陪打人</t>
  </si>
  <si>
    <t>地獄倒楣鬼</t>
  </si>
  <si>
    <t>賭俠</t>
  </si>
  <si>
    <t>賭聖</t>
  </si>
  <si>
    <t>深淵之口</t>
  </si>
  <si>
    <t>初探深淵</t>
  </si>
  <si>
    <t>深淵探險者</t>
  </si>
  <si>
    <t>阿比斯的至寶</t>
  </si>
  <si>
    <t>喜霸辣通吃</t>
  </si>
  <si>
    <t>紅包拿來</t>
  </si>
  <si>
    <t>謝謝你9527</t>
  </si>
  <si>
    <t>魔物獵人</t>
  </si>
  <si>
    <t>眼光犀利</t>
  </si>
  <si>
    <t>連勝之人</t>
  </si>
  <si>
    <t>連勝之魔</t>
  </si>
  <si>
    <t>沒有胡也沒有放槍1場(500/200以上)</t>
  </si>
  <si>
    <t>1場中全部都由自己放槍結束(500/200以上)</t>
  </si>
  <si>
    <t>【步高骰子】第6層成功</t>
  </si>
  <si>
    <t>【步高骰子】第7層成功</t>
  </si>
  <si>
    <t>【步高骰子】第10層成功</t>
  </si>
  <si>
    <t>【步高骰子】完成全部12層</t>
  </si>
  <si>
    <t>【18啦】擲出豹子</t>
  </si>
  <si>
    <t>連續10次【猜帽子】猜中金球</t>
  </si>
  <si>
    <t>1場中贏得超過1萬金鈔</t>
  </si>
  <si>
    <t>連續3場第一(500/200以上；金鈔10/2以上)</t>
  </si>
  <si>
    <t>連續3場第一(30000/10000以上；金鈔300/100以上)</t>
  </si>
  <si>
    <t>1場中贏得超過30萬金幣</t>
  </si>
  <si>
    <t>【抽紅包】獲得17500金幣以上</t>
  </si>
  <si>
    <t>【抽紅包】獲得正好9527金幣</t>
  </si>
  <si>
    <t>【洞穴歷險】獲得17000金幣以上</t>
  </si>
  <si>
    <t>\MaJamPachinkoCF\functions\GameData\</t>
    <phoneticPr fontId="1" type="noConversion"/>
  </si>
  <si>
    <t>Condition_</t>
    <phoneticPr fontId="1" type="noConversion"/>
  </si>
  <si>
    <t>Ref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</si>
  <si>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</si>
  <si>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</si>
  <si>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</si>
  <si>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</si>
  <si>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</si>
  <si>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</si>
  <si>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</si>
  <si>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</si>
  <si>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</si>
  <si>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</si>
  <si>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</si>
  <si>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</si>
  <si>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</si>
  <si>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</si>
  <si>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</si>
  <si>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</si>
  <si>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</si>
  <si>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</si>
  <si>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</si>
  <si>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</si>
  <si>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</si>
  <si>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</si>
  <si>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</si>
  <si>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</si>
  <si>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</si>
  <si>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</si>
  <si>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</si>
  <si>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</si>
  <si>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</si>
  <si>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</si>
  <si>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</si>
  <si>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</si>
  <si>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</si>
  <si>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</si>
  <si>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</si>
  <si>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</si>
  <si>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</si>
  <si>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</si>
  <si>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</si>
  <si>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</si>
  <si>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</si>
  <si>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FuncType</t>
    <phoneticPr fontId="1" type="noConversion"/>
  </si>
  <si>
    <t>Note_</t>
    <phoneticPr fontId="1" type="noConversion"/>
  </si>
  <si>
    <t>備註</t>
    <phoneticPr fontId="1" type="noConversion"/>
  </si>
  <si>
    <t>無相關旗標功能</t>
    <phoneticPr fontId="1" type="noConversion"/>
  </si>
  <si>
    <t>尚無這麼多角色</t>
    <phoneticPr fontId="1" type="noConversion"/>
  </si>
  <si>
    <t>收集3個角色</t>
    <phoneticPr fontId="1" type="noConversion"/>
  </si>
  <si>
    <t>收集10個角色</t>
    <phoneticPr fontId="1" type="noConversion"/>
  </si>
  <si>
    <t>盡顯神通</t>
    <phoneticPr fontId="1" type="noConversion"/>
  </si>
  <si>
    <t>胡八仙過海</t>
    <phoneticPr fontId="1" type="noConversion"/>
  </si>
  <si>
    <t>整整齊齊</t>
    <phoneticPr fontId="1" type="noConversion"/>
  </si>
  <si>
    <t>胡清一色</t>
  </si>
  <si>
    <t>胡無字無花</t>
  </si>
  <si>
    <t>無的境界</t>
    <phoneticPr fontId="1" type="noConversion"/>
  </si>
  <si>
    <t>你要小心點</t>
    <phoneticPr fontId="1" type="noConversion"/>
  </si>
  <si>
    <t>靠自己</t>
    <phoneticPr fontId="1" type="noConversion"/>
  </si>
  <si>
    <t>玄武</t>
    <phoneticPr fontId="1" type="noConversion"/>
  </si>
  <si>
    <t>朱雀</t>
    <phoneticPr fontId="1" type="noConversion"/>
  </si>
  <si>
    <t>白虎</t>
    <phoneticPr fontId="1" type="noConversion"/>
  </si>
  <si>
    <t>青龍</t>
    <phoneticPr fontId="1" type="noConversion"/>
  </si>
  <si>
    <t>碰碰碰</t>
    <phoneticPr fontId="1" type="noConversion"/>
  </si>
  <si>
    <t>未定</t>
    <phoneticPr fontId="1" type="noConversion"/>
  </si>
  <si>
    <t>混在一起做混一色</t>
    <phoneticPr fontId="1" type="noConversion"/>
  </si>
  <si>
    <t>麻將牌型</t>
    <phoneticPr fontId="1" type="noConversion"/>
  </si>
  <si>
    <t>生涯相關</t>
    <phoneticPr fontId="1" type="noConversion"/>
  </si>
  <si>
    <t>抽卡相關</t>
    <phoneticPr fontId="1" type="noConversion"/>
  </si>
  <si>
    <t>廣告相關相關</t>
    <phoneticPr fontId="1" type="noConversion"/>
  </si>
  <si>
    <t>遊戲次數</t>
    <phoneticPr fontId="1" type="noConversion"/>
  </si>
  <si>
    <t>小遊戲相關</t>
    <phoneticPr fontId="1" type="noConversion"/>
  </si>
  <si>
    <t>角色相關</t>
    <phoneticPr fontId="1" type="noConversion"/>
  </si>
  <si>
    <t>收藏相關</t>
    <phoneticPr fontId="1" type="noConversion"/>
  </si>
  <si>
    <t>其他</t>
    <phoneticPr fontId="1" type="noConversion"/>
  </si>
  <si>
    <t>End</t>
    <phoneticPr fontId="1" type="noConversion"/>
  </si>
  <si>
    <t>遊玩次數100次</t>
    <phoneticPr fontId="1" type="noConversion"/>
  </si>
  <si>
    <t>Title_Win_RobbingAKong_1</t>
  </si>
  <si>
    <t>Title_Win_ExposedHand_1</t>
  </si>
  <si>
    <t>Title_Win_FinalDrawOther_1</t>
  </si>
  <si>
    <t>Title_Win_FinalDrawSelf_1</t>
  </si>
  <si>
    <t>Title_Win_ThreeConcealedTriplets_1</t>
  </si>
  <si>
    <t>Title_Win_BigThreeDragon_1</t>
  </si>
  <si>
    <t>Title_Win_FourWinds_1</t>
  </si>
  <si>
    <t>Title_Win_ListenOfHeavenEarth_1</t>
  </si>
  <si>
    <t>Title_Win_AllWinTitle_1</t>
    <phoneticPr fontId="1" type="noConversion"/>
  </si>
  <si>
    <t>Title_Win_AllHonors_1</t>
  </si>
  <si>
    <t>Title_Win_BlessingOfHeavenEarth_1</t>
  </si>
  <si>
    <t>Title_MiniGame_1</t>
  </si>
  <si>
    <t>Title_MiniGame_2</t>
    <phoneticPr fontId="1" type="noConversion"/>
  </si>
  <si>
    <t>Title_MiniGame_3</t>
  </si>
  <si>
    <t>Title_PlayTimes_1</t>
  </si>
  <si>
    <t>Title_PlayTimes_2</t>
    <phoneticPr fontId="1" type="noConversion"/>
  </si>
  <si>
    <t>Title_PlayTimes_3</t>
    <phoneticPr fontId="1" type="noConversion"/>
  </si>
  <si>
    <t>Title_RoleColl_1</t>
  </si>
  <si>
    <t>Title_RoleColl_2</t>
    <phoneticPr fontId="1" type="noConversion"/>
  </si>
  <si>
    <t>Title_RoleColl_3</t>
    <phoneticPr fontId="1" type="noConversion"/>
  </si>
  <si>
    <t>Title_RoleColl_4</t>
    <phoneticPr fontId="1" type="noConversion"/>
  </si>
  <si>
    <t>Title_EmojiColl_1</t>
  </si>
  <si>
    <t>Title_EmojiColl_2</t>
    <phoneticPr fontId="1" type="noConversion"/>
  </si>
  <si>
    <t>Title_EmojiColl_3</t>
  </si>
  <si>
    <t>胡人胡</t>
    <phoneticPr fontId="1" type="noConversion"/>
  </si>
  <si>
    <t>胡混一色</t>
    <phoneticPr fontId="1" type="noConversion"/>
  </si>
  <si>
    <t>胡小三元</t>
    <phoneticPr fontId="1" type="noConversion"/>
  </si>
  <si>
    <t>胡平胡</t>
    <phoneticPr fontId="1" type="noConversion"/>
  </si>
  <si>
    <t>胡半求人</t>
    <phoneticPr fontId="1" type="noConversion"/>
  </si>
  <si>
    <t>胡嗆聽</t>
    <phoneticPr fontId="1" type="noConversion"/>
  </si>
  <si>
    <t>胡邊張</t>
    <phoneticPr fontId="1" type="noConversion"/>
  </si>
  <si>
    <t>胡坎張</t>
    <phoneticPr fontId="1" type="noConversion"/>
  </si>
  <si>
    <t>胡單吊</t>
    <phoneticPr fontId="1" type="noConversion"/>
  </si>
  <si>
    <t>胡槓上開花</t>
    <phoneticPr fontId="1" type="noConversion"/>
  </si>
  <si>
    <t>胡碰碰胡</t>
    <phoneticPr fontId="1" type="noConversion"/>
  </si>
  <si>
    <t>胡自摸</t>
    <phoneticPr fontId="1" type="noConversion"/>
  </si>
  <si>
    <t>胡莊家</t>
    <phoneticPr fontId="1" type="noConversion"/>
  </si>
  <si>
    <t>胡門清</t>
    <phoneticPr fontId="1" type="noConversion"/>
  </si>
  <si>
    <t>胡紅中</t>
    <phoneticPr fontId="1" type="noConversion"/>
  </si>
  <si>
    <t>胡白板</t>
    <phoneticPr fontId="1" type="noConversion"/>
  </si>
  <si>
    <t>胡青發</t>
    <phoneticPr fontId="1" type="noConversion"/>
  </si>
  <si>
    <t>胡東風</t>
    <phoneticPr fontId="1" type="noConversion"/>
  </si>
  <si>
    <t>胡南風</t>
    <phoneticPr fontId="1" type="noConversion"/>
  </si>
  <si>
    <t>胡西風</t>
    <phoneticPr fontId="1" type="noConversion"/>
  </si>
  <si>
    <t>胡北風</t>
    <phoneticPr fontId="1" type="noConversion"/>
  </si>
  <si>
    <t>胡花台</t>
    <phoneticPr fontId="1" type="noConversion"/>
  </si>
  <si>
    <t>麻將之神</t>
    <phoneticPr fontId="1" type="noConversion"/>
  </si>
  <si>
    <t>獲得全台種稱號</t>
    <phoneticPr fontId="1" type="noConversion"/>
  </si>
  <si>
    <t>無相關旗標功能</t>
    <phoneticPr fontId="1" type="noConversion"/>
  </si>
  <si>
    <t>無相關旗標功能</t>
    <phoneticPr fontId="1" type="noConversion"/>
  </si>
  <si>
    <t>無此系統</t>
    <phoneticPr fontId="1" type="noConversion"/>
  </si>
  <si>
    <t>Title_VoiceColl_1</t>
  </si>
  <si>
    <t>Title_HandColl_1</t>
  </si>
  <si>
    <t>Title_HandColl_2</t>
    <phoneticPr fontId="1" type="noConversion"/>
  </si>
  <si>
    <t>Title_HandColl_3</t>
  </si>
  <si>
    <t>Title_Level_1</t>
  </si>
  <si>
    <t>Title_Level_2</t>
    <phoneticPr fontId="1" type="noConversion"/>
  </si>
  <si>
    <t>Title_Level_3</t>
  </si>
  <si>
    <t>Title_Level_4</t>
  </si>
  <si>
    <t>Title_Shop_1</t>
  </si>
  <si>
    <t>Title_Shop_2</t>
    <phoneticPr fontId="1" type="noConversion"/>
  </si>
  <si>
    <t>Title_Shop_3</t>
  </si>
  <si>
    <t>Title_AD_1</t>
  </si>
  <si>
    <t>Title_AD_2</t>
    <phoneticPr fontId="1" type="noConversion"/>
  </si>
  <si>
    <t>Title_AD_3</t>
    <phoneticPr fontId="1" type="noConversion"/>
  </si>
  <si>
    <t>預設顯示空稱號用</t>
    <phoneticPr fontId="1" type="noConversion"/>
  </si>
  <si>
    <t>排行榜稱號</t>
    <phoneticPr fontId="1" type="noConversion"/>
  </si>
  <si>
    <t>排行榜活動，單局最猛第一</t>
    <phoneticPr fontId="1" type="noConversion"/>
  </si>
  <si>
    <t>排行榜活動，單局最猛第二</t>
    <phoneticPr fontId="1" type="noConversion"/>
  </si>
  <si>
    <t>排行榜活動，單局最猛第三</t>
    <phoneticPr fontId="1" type="noConversion"/>
  </si>
  <si>
    <t>排行榜活動，富豪榜第一</t>
    <phoneticPr fontId="1" type="noConversion"/>
  </si>
  <si>
    <t>排行榜活動，富豪榜第二</t>
    <phoneticPr fontId="1" type="noConversion"/>
  </si>
  <si>
    <t>排行榜活動，富豪榜第三</t>
    <phoneticPr fontId="1" type="noConversion"/>
  </si>
  <si>
    <t>排行榜活動，單場最猛第一</t>
    <phoneticPr fontId="1" type="noConversion"/>
  </si>
  <si>
    <t>排行榜活動，單場最猛第二</t>
    <phoneticPr fontId="1" type="noConversion"/>
  </si>
  <si>
    <t>排行榜活動，單場最猛第三</t>
    <phoneticPr fontId="1" type="noConversion"/>
  </si>
  <si>
    <t>單局最猛霸主</t>
    <phoneticPr fontId="1" type="noConversion"/>
  </si>
  <si>
    <t>單局最猛強者</t>
    <phoneticPr fontId="1" type="noConversion"/>
  </si>
  <si>
    <t>單局最猛大師</t>
    <phoneticPr fontId="1" type="noConversion"/>
  </si>
  <si>
    <t>單場最猛霸主</t>
    <phoneticPr fontId="1" type="noConversion"/>
  </si>
  <si>
    <t>單場最猛大師</t>
    <phoneticPr fontId="1" type="noConversion"/>
  </si>
  <si>
    <t>單場最猛強者</t>
    <phoneticPr fontId="1" type="noConversion"/>
  </si>
  <si>
    <t>富豪榜霸主</t>
    <phoneticPr fontId="1" type="noConversion"/>
  </si>
  <si>
    <t>富豪榜大師</t>
    <phoneticPr fontId="1" type="noConversion"/>
  </si>
  <si>
    <t>富豪榜強者</t>
    <phoneticPr fontId="1" type="noConversion"/>
  </si>
  <si>
    <t>Title_RoundMaxWinGold_2</t>
    <phoneticPr fontId="1" type="noConversion"/>
  </si>
  <si>
    <t>Title_RoundMaxWinGold_3</t>
    <phoneticPr fontId="1" type="noConversion"/>
  </si>
  <si>
    <t>Title_Gold_2</t>
    <phoneticPr fontId="1" type="noConversion"/>
  </si>
  <si>
    <t>Title_Gold_3</t>
    <phoneticPr fontId="1" type="noConversion"/>
  </si>
  <si>
    <t>Title_GameMaxWinGold_2</t>
    <phoneticPr fontId="1" type="noConversion"/>
  </si>
  <si>
    <t>Title_GameMaxWinGold_3</t>
    <phoneticPr fontId="1" type="noConversion"/>
  </si>
  <si>
    <t>Title_RoundMaxWinGold_1</t>
    <phoneticPr fontId="1" type="noConversion"/>
  </si>
  <si>
    <t>Title_Gold_1</t>
    <phoneticPr fontId="1" type="noConversion"/>
  </si>
  <si>
    <t>Title_GameMaxWinGold_1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</si>
</sst>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11"/>
      <color theme="1"/>
      <name val="PMingLiu"/>
      <family val="1"/>
      <charset val="136"/>
    </font>
    <font>
      <sz val="11"/>
      <color theme="1"/>
      <name val="Calibri"/>
      <family val="2"/>
    </font>
    <font>
      <sz val="11"/>
      <color rgb="FFFF0000"/>
      <name val="新細明體"/>
      <family val="1"/>
      <charset val="136"/>
    </font>
    <font>
      <sz val="11"/>
      <color rgb="FFFF0000"/>
      <name val="PMingLiu"/>
      <family val="1"/>
      <charset val="136"/>
    </font>
    <font>
      <sz val="11"/>
      <name val="PMingLiu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4" fillId="0" borderId="0" xfId="0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6" fillId="0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left" vertical="center"/>
    </xf>
    <xf numFmtId="0" fontId="12" fillId="5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wrapText="1"/>
    </xf>
    <xf numFmtId="0" fontId="18" fillId="5" borderId="0" xfId="0" applyFont="1" applyFill="1" applyBorder="1" applyAlignment="1">
      <alignment horizontal="center" wrapText="1"/>
    </xf>
    <xf numFmtId="0" fontId="16" fillId="4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267"/>
  <sheetViews>
    <sheetView tabSelected="1" workbookViewId="0">
      <pane xSplit="1" ySplit="2" topLeftCell="B89" activePane="bottomRight" state="frozen"/>
      <selection pane="topRight" activeCell="B1" sqref="B1"/>
      <selection pane="bottomLeft" activeCell="A3" sqref="A3"/>
      <selection pane="bottomRight" activeCell="C117" sqref="C117"/>
    </sheetView>
  </sheetViews>
  <sheetFormatPr defaultColWidth="10.42578125" defaultRowHeight="15.75"/>
  <cols>
    <col min="1" max="1" width="10.42578125" style="12"/>
    <col min="2" max="2" width="23" style="12" customWidth="1"/>
    <col min="3" max="3" width="27.7109375" style="19" bestFit="1" customWidth="1"/>
    <col min="4" max="4" width="10.42578125" style="13"/>
    <col min="5" max="5" width="48.42578125" style="12" customWidth="1"/>
    <col min="6" max="16384" width="10.42578125" style="12"/>
  </cols>
  <sheetData>
    <row r="1" spans="1:6" s="15" customFormat="1">
      <c r="A1" s="15" t="s">
        <v>79</v>
      </c>
      <c r="B1" s="15" t="s">
        <v>87</v>
      </c>
      <c r="C1" s="18" t="s">
        <v>200</v>
      </c>
      <c r="D1" s="16" t="s">
        <v>88</v>
      </c>
      <c r="E1" s="15" t="s">
        <v>199</v>
      </c>
      <c r="F1" s="15" t="s">
        <v>243</v>
      </c>
    </row>
    <row r="2" spans="1:6" s="15" customFormat="1">
      <c r="A2" s="15" t="s">
        <v>80</v>
      </c>
      <c r="B2" s="15" t="s">
        <v>86</v>
      </c>
      <c r="C2" s="18" t="s">
        <v>201</v>
      </c>
      <c r="D2" s="16" t="s">
        <v>89</v>
      </c>
      <c r="E2" s="15" t="s">
        <v>100</v>
      </c>
      <c r="F2" s="15" t="s">
        <v>244</v>
      </c>
    </row>
    <row r="3" spans="1:6">
      <c r="B3" s="11"/>
      <c r="C3" s="12"/>
      <c r="E3" s="11"/>
    </row>
    <row r="4" spans="1:6">
      <c r="B4" s="18" t="s">
        <v>264</v>
      </c>
      <c r="C4" s="12"/>
      <c r="E4" s="11"/>
    </row>
    <row r="5" spans="1:6">
      <c r="A5" s="23"/>
      <c r="B5" s="27" t="s">
        <v>321</v>
      </c>
      <c r="C5" s="23" t="s">
        <v>283</v>
      </c>
      <c r="D5" s="25">
        <v>3</v>
      </c>
      <c r="E5" s="24" t="s">
        <v>322</v>
      </c>
      <c r="F5" s="29" t="s">
        <v>245</v>
      </c>
    </row>
    <row r="6" spans="1:6">
      <c r="A6" s="12">
        <v>0</v>
      </c>
      <c r="B6" s="11" t="s">
        <v>340</v>
      </c>
      <c r="C6" s="12"/>
      <c r="E6" s="11"/>
    </row>
    <row r="7" spans="1:6">
      <c r="A7" s="12">
        <v>1</v>
      </c>
      <c r="B7" s="11" t="s">
        <v>90</v>
      </c>
      <c r="C7" s="12" t="s">
        <v>285</v>
      </c>
      <c r="D7" s="13">
        <v>3</v>
      </c>
      <c r="E7" s="11" t="s">
        <v>101</v>
      </c>
    </row>
    <row r="8" spans="1:6">
      <c r="A8" s="12">
        <v>2</v>
      </c>
      <c r="B8" s="11" t="s">
        <v>91</v>
      </c>
      <c r="C8" s="12" t="s">
        <v>281</v>
      </c>
      <c r="D8" s="13">
        <v>3</v>
      </c>
      <c r="E8" s="11" t="s">
        <v>102</v>
      </c>
    </row>
    <row r="9" spans="1:6">
      <c r="A9" s="12">
        <v>3</v>
      </c>
      <c r="B9" s="11" t="s">
        <v>92</v>
      </c>
      <c r="C9" s="12" t="s">
        <v>282</v>
      </c>
      <c r="D9" s="13">
        <v>3</v>
      </c>
      <c r="E9" s="11" t="s">
        <v>103</v>
      </c>
    </row>
    <row r="10" spans="1:6">
      <c r="A10" s="12">
        <v>4</v>
      </c>
      <c r="B10" s="11" t="s">
        <v>93</v>
      </c>
      <c r="C10" s="12" t="s">
        <v>279</v>
      </c>
      <c r="D10" s="13">
        <v>3</v>
      </c>
      <c r="E10" s="11" t="s">
        <v>104</v>
      </c>
    </row>
    <row r="11" spans="1:6">
      <c r="A11" s="12">
        <v>5</v>
      </c>
      <c r="B11" s="11" t="s">
        <v>94</v>
      </c>
      <c r="C11" s="12" t="s">
        <v>280</v>
      </c>
      <c r="D11" s="13">
        <v>3</v>
      </c>
      <c r="E11" s="11" t="s">
        <v>105</v>
      </c>
    </row>
    <row r="12" spans="1:6">
      <c r="A12" s="12">
        <v>6</v>
      </c>
      <c r="B12" s="11" t="s">
        <v>95</v>
      </c>
      <c r="C12" s="12" t="s">
        <v>284</v>
      </c>
      <c r="D12" s="13">
        <v>3</v>
      </c>
      <c r="E12" s="11" t="s">
        <v>106</v>
      </c>
    </row>
    <row r="13" spans="1:6">
      <c r="A13" s="12">
        <v>7</v>
      </c>
      <c r="B13" s="12" t="s">
        <v>251</v>
      </c>
      <c r="C13" s="12" t="s">
        <v>284</v>
      </c>
      <c r="D13" s="13">
        <v>3</v>
      </c>
      <c r="E13" s="12" t="s">
        <v>252</v>
      </c>
    </row>
    <row r="14" spans="1:6">
      <c r="A14" s="12">
        <v>8</v>
      </c>
      <c r="B14" s="11" t="s">
        <v>97</v>
      </c>
      <c r="C14" s="12" t="s">
        <v>277</v>
      </c>
      <c r="D14" s="13">
        <v>3</v>
      </c>
      <c r="E14" s="11" t="s">
        <v>108</v>
      </c>
    </row>
    <row r="15" spans="1:6">
      <c r="A15" s="12">
        <v>9</v>
      </c>
      <c r="B15" s="11" t="s">
        <v>98</v>
      </c>
      <c r="C15" s="12" t="s">
        <v>278</v>
      </c>
      <c r="D15" s="13">
        <v>3</v>
      </c>
      <c r="E15" s="11" t="s">
        <v>109</v>
      </c>
    </row>
    <row r="16" spans="1:6">
      <c r="A16" s="12">
        <v>10</v>
      </c>
      <c r="B16" s="11" t="s">
        <v>249</v>
      </c>
      <c r="C16" s="12" t="s">
        <v>284</v>
      </c>
      <c r="D16" s="13">
        <v>3</v>
      </c>
      <c r="E16" s="11" t="s">
        <v>250</v>
      </c>
    </row>
    <row r="17" spans="1:5">
      <c r="A17" s="12">
        <v>11</v>
      </c>
      <c r="B17" s="12" t="s">
        <v>254</v>
      </c>
      <c r="C17" s="12" t="s">
        <v>284</v>
      </c>
      <c r="D17" s="12">
        <v>3</v>
      </c>
      <c r="E17" s="12" t="s">
        <v>253</v>
      </c>
    </row>
    <row r="18" spans="1:5">
      <c r="A18" s="12">
        <v>12</v>
      </c>
      <c r="B18" s="11" t="s">
        <v>99</v>
      </c>
      <c r="C18" s="12" t="s">
        <v>276</v>
      </c>
      <c r="D18" s="13">
        <v>3</v>
      </c>
      <c r="E18" s="11" t="s">
        <v>110</v>
      </c>
    </row>
    <row r="19" spans="1:5">
      <c r="A19" s="12">
        <v>13</v>
      </c>
      <c r="B19" s="11" t="s">
        <v>96</v>
      </c>
      <c r="C19" s="12" t="s">
        <v>275</v>
      </c>
      <c r="D19" s="13">
        <v>3</v>
      </c>
      <c r="E19" s="11" t="s">
        <v>107</v>
      </c>
    </row>
    <row r="20" spans="1:5">
      <c r="A20" s="23"/>
      <c r="B20" s="26" t="s">
        <v>262</v>
      </c>
      <c r="C20" s="23"/>
      <c r="D20" s="25">
        <v>1</v>
      </c>
      <c r="E20" s="24" t="s">
        <v>299</v>
      </c>
    </row>
    <row r="21" spans="1:5">
      <c r="A21" s="23"/>
      <c r="B21" s="24" t="s">
        <v>263</v>
      </c>
      <c r="C21" s="23"/>
      <c r="D21" s="25">
        <v>1</v>
      </c>
      <c r="E21" s="24" t="s">
        <v>300</v>
      </c>
    </row>
    <row r="22" spans="1:5">
      <c r="A22" s="23"/>
      <c r="B22" s="26" t="s">
        <v>262</v>
      </c>
      <c r="C22" s="23"/>
      <c r="D22" s="25">
        <v>1</v>
      </c>
      <c r="E22" s="24" t="s">
        <v>301</v>
      </c>
    </row>
    <row r="23" spans="1:5">
      <c r="A23" s="23"/>
      <c r="B23" s="26" t="s">
        <v>262</v>
      </c>
      <c r="C23" s="23"/>
      <c r="D23" s="25">
        <v>1</v>
      </c>
      <c r="E23" s="24" t="s">
        <v>302</v>
      </c>
    </row>
    <row r="24" spans="1:5">
      <c r="A24" s="23"/>
      <c r="B24" s="26" t="s">
        <v>262</v>
      </c>
      <c r="C24" s="23"/>
      <c r="D24" s="25">
        <v>1</v>
      </c>
      <c r="E24" s="24" t="s">
        <v>303</v>
      </c>
    </row>
    <row r="25" spans="1:5">
      <c r="A25" s="23"/>
      <c r="B25" s="24" t="s">
        <v>255</v>
      </c>
      <c r="C25" s="23"/>
      <c r="D25" s="25">
        <v>1</v>
      </c>
      <c r="E25" s="24" t="s">
        <v>304</v>
      </c>
    </row>
    <row r="26" spans="1:5">
      <c r="A26" s="23"/>
      <c r="B26" s="26" t="s">
        <v>262</v>
      </c>
      <c r="C26" s="23"/>
      <c r="D26" s="25">
        <v>1</v>
      </c>
      <c r="E26" s="24" t="s">
        <v>305</v>
      </c>
    </row>
    <row r="27" spans="1:5">
      <c r="A27" s="23"/>
      <c r="B27" s="26" t="s">
        <v>262</v>
      </c>
      <c r="C27" s="23"/>
      <c r="D27" s="25">
        <v>1</v>
      </c>
      <c r="E27" s="24" t="s">
        <v>306</v>
      </c>
    </row>
    <row r="28" spans="1:5">
      <c r="A28" s="23"/>
      <c r="B28" s="26" t="s">
        <v>262</v>
      </c>
      <c r="C28" s="23"/>
      <c r="D28" s="25">
        <v>1</v>
      </c>
      <c r="E28" s="24" t="s">
        <v>307</v>
      </c>
    </row>
    <row r="29" spans="1:5">
      <c r="A29" s="23"/>
      <c r="B29" s="26" t="s">
        <v>262</v>
      </c>
      <c r="C29" s="23"/>
      <c r="D29" s="25">
        <v>1</v>
      </c>
      <c r="E29" s="24" t="s">
        <v>308</v>
      </c>
    </row>
    <row r="30" spans="1:5">
      <c r="A30" s="23"/>
      <c r="B30" s="24" t="s">
        <v>261</v>
      </c>
      <c r="C30" s="23"/>
      <c r="D30" s="25">
        <v>1</v>
      </c>
      <c r="E30" s="24" t="s">
        <v>309</v>
      </c>
    </row>
    <row r="31" spans="1:5">
      <c r="A31" s="23"/>
      <c r="B31" s="24" t="s">
        <v>256</v>
      </c>
      <c r="C31" s="23"/>
      <c r="D31" s="25">
        <v>1</v>
      </c>
      <c r="E31" s="24" t="s">
        <v>310</v>
      </c>
    </row>
    <row r="32" spans="1:5">
      <c r="A32" s="23"/>
      <c r="B32" s="26" t="s">
        <v>262</v>
      </c>
      <c r="C32" s="23"/>
      <c r="D32" s="25">
        <v>1</v>
      </c>
      <c r="E32" s="24" t="s">
        <v>311</v>
      </c>
    </row>
    <row r="33" spans="1:7">
      <c r="A33" s="23"/>
      <c r="B33" s="26" t="s">
        <v>262</v>
      </c>
      <c r="C33" s="23"/>
      <c r="D33" s="25">
        <v>1</v>
      </c>
      <c r="E33" s="24" t="s">
        <v>312</v>
      </c>
    </row>
    <row r="34" spans="1:7">
      <c r="A34" s="23"/>
      <c r="B34" s="26" t="s">
        <v>262</v>
      </c>
      <c r="C34" s="23"/>
      <c r="D34" s="25">
        <v>1</v>
      </c>
      <c r="E34" s="24" t="s">
        <v>313</v>
      </c>
    </row>
    <row r="35" spans="1:7">
      <c r="A35" s="23"/>
      <c r="B35" s="26" t="s">
        <v>262</v>
      </c>
      <c r="C35" s="23"/>
      <c r="D35" s="25">
        <v>1</v>
      </c>
      <c r="E35" s="24" t="s">
        <v>314</v>
      </c>
    </row>
    <row r="36" spans="1:7">
      <c r="A36" s="23"/>
      <c r="B36" s="26" t="s">
        <v>262</v>
      </c>
      <c r="C36" s="23"/>
      <c r="D36" s="25">
        <v>1</v>
      </c>
      <c r="E36" s="24" t="s">
        <v>315</v>
      </c>
    </row>
    <row r="37" spans="1:7">
      <c r="A37" s="23"/>
      <c r="B37" s="24" t="s">
        <v>260</v>
      </c>
      <c r="C37" s="23"/>
      <c r="D37" s="25">
        <v>1</v>
      </c>
      <c r="E37" s="24" t="s">
        <v>316</v>
      </c>
    </row>
    <row r="38" spans="1:7">
      <c r="A38" s="23"/>
      <c r="B38" s="24" t="s">
        <v>258</v>
      </c>
      <c r="C38" s="23"/>
      <c r="D38" s="25">
        <v>1</v>
      </c>
      <c r="E38" s="24" t="s">
        <v>317</v>
      </c>
    </row>
    <row r="39" spans="1:7">
      <c r="A39" s="23"/>
      <c r="B39" s="24" t="s">
        <v>259</v>
      </c>
      <c r="C39" s="23"/>
      <c r="D39" s="25">
        <v>1</v>
      </c>
      <c r="E39" s="24" t="s">
        <v>318</v>
      </c>
    </row>
    <row r="40" spans="1:7">
      <c r="A40" s="23"/>
      <c r="B40" s="24" t="s">
        <v>257</v>
      </c>
      <c r="C40" s="23"/>
      <c r="D40" s="25">
        <v>1</v>
      </c>
      <c r="E40" s="24" t="s">
        <v>319</v>
      </c>
    </row>
    <row r="41" spans="1:7">
      <c r="A41" s="23"/>
      <c r="B41" s="26" t="s">
        <v>262</v>
      </c>
      <c r="C41" s="23"/>
      <c r="D41" s="25">
        <v>1</v>
      </c>
      <c r="E41" s="24" t="s">
        <v>320</v>
      </c>
    </row>
    <row r="42" spans="1:7">
      <c r="B42" s="11"/>
      <c r="C42" s="12"/>
      <c r="E42" s="11"/>
    </row>
    <row r="43" spans="1:7">
      <c r="B43" s="18" t="s">
        <v>266</v>
      </c>
      <c r="C43" s="12"/>
      <c r="E43" s="11"/>
    </row>
    <row r="44" spans="1:7">
      <c r="A44" s="12">
        <v>101</v>
      </c>
      <c r="B44" s="11" t="s">
        <v>111</v>
      </c>
      <c r="C44" s="12" t="s">
        <v>334</v>
      </c>
      <c r="D44" s="13">
        <v>1</v>
      </c>
      <c r="E44" s="11" t="s">
        <v>127</v>
      </c>
      <c r="G44" s="20"/>
    </row>
    <row r="45" spans="1:7">
      <c r="A45" s="12">
        <v>102</v>
      </c>
      <c r="B45" s="11" t="s">
        <v>112</v>
      </c>
      <c r="C45" s="12" t="s">
        <v>335</v>
      </c>
      <c r="D45" s="13">
        <v>1</v>
      </c>
      <c r="E45" s="11" t="s">
        <v>128</v>
      </c>
      <c r="G45" s="20"/>
    </row>
    <row r="46" spans="1:7">
      <c r="A46" s="12">
        <v>103</v>
      </c>
      <c r="B46" s="11" t="s">
        <v>113</v>
      </c>
      <c r="C46" s="12" t="s">
        <v>336</v>
      </c>
      <c r="D46" s="13">
        <v>2</v>
      </c>
      <c r="E46" s="11" t="s">
        <v>129</v>
      </c>
      <c r="G46" s="20"/>
    </row>
    <row r="47" spans="1:7">
      <c r="B47" s="11"/>
      <c r="C47" s="12"/>
      <c r="E47" s="11"/>
      <c r="G47" s="20"/>
    </row>
    <row r="48" spans="1:7">
      <c r="B48" s="18" t="s">
        <v>267</v>
      </c>
      <c r="C48" s="12"/>
      <c r="E48" s="11"/>
      <c r="G48" s="20"/>
    </row>
    <row r="49" spans="1:7">
      <c r="A49" s="12">
        <v>111</v>
      </c>
      <c r="B49" s="11" t="s">
        <v>114</v>
      </c>
      <c r="C49" s="12" t="s">
        <v>337</v>
      </c>
      <c r="D49" s="13">
        <v>1</v>
      </c>
      <c r="E49" s="11" t="s">
        <v>130</v>
      </c>
      <c r="G49" s="20"/>
    </row>
    <row r="50" spans="1:7">
      <c r="A50" s="12">
        <v>112</v>
      </c>
      <c r="B50" s="11" t="s">
        <v>115</v>
      </c>
      <c r="C50" s="12" t="s">
        <v>338</v>
      </c>
      <c r="D50" s="13">
        <v>1</v>
      </c>
      <c r="E50" s="11" t="s">
        <v>131</v>
      </c>
      <c r="G50" s="20"/>
    </row>
    <row r="51" spans="1:7">
      <c r="A51" s="12">
        <v>113</v>
      </c>
      <c r="B51" s="11" t="s">
        <v>116</v>
      </c>
      <c r="C51" s="12" t="s">
        <v>339</v>
      </c>
      <c r="D51" s="13">
        <v>2</v>
      </c>
      <c r="E51" s="11" t="s">
        <v>132</v>
      </c>
      <c r="G51" s="20"/>
    </row>
    <row r="52" spans="1:7">
      <c r="B52" s="11"/>
      <c r="C52" s="12"/>
      <c r="E52" s="11"/>
      <c r="G52" s="20"/>
    </row>
    <row r="53" spans="1:7">
      <c r="B53" s="18" t="s">
        <v>268</v>
      </c>
      <c r="C53" s="12"/>
      <c r="E53" s="11"/>
      <c r="G53" s="20"/>
    </row>
    <row r="54" spans="1:7">
      <c r="A54" s="12">
        <v>121</v>
      </c>
      <c r="B54" s="11" t="s">
        <v>117</v>
      </c>
      <c r="C54" s="12" t="s">
        <v>289</v>
      </c>
      <c r="D54" s="13">
        <v>1</v>
      </c>
      <c r="E54" s="11" t="s">
        <v>133</v>
      </c>
    </row>
    <row r="55" spans="1:7">
      <c r="A55" s="12">
        <v>122</v>
      </c>
      <c r="B55" s="11" t="s">
        <v>118</v>
      </c>
      <c r="C55" s="12" t="s">
        <v>290</v>
      </c>
      <c r="D55" s="13">
        <v>1</v>
      </c>
      <c r="E55" s="11" t="s">
        <v>274</v>
      </c>
    </row>
    <row r="56" spans="1:7">
      <c r="A56" s="12">
        <v>123</v>
      </c>
      <c r="B56" s="11" t="s">
        <v>119</v>
      </c>
      <c r="C56" s="12" t="s">
        <v>291</v>
      </c>
      <c r="D56" s="13">
        <v>2</v>
      </c>
      <c r="E56" s="11" t="s">
        <v>134</v>
      </c>
    </row>
    <row r="57" spans="1:7">
      <c r="B57" s="11"/>
      <c r="C57" s="12"/>
      <c r="E57" s="11"/>
    </row>
    <row r="58" spans="1:7">
      <c r="B58" s="18" t="s">
        <v>269</v>
      </c>
      <c r="C58" s="12"/>
      <c r="E58" s="11"/>
    </row>
    <row r="59" spans="1:7">
      <c r="A59" s="12">
        <v>131</v>
      </c>
      <c r="B59" s="11" t="s">
        <v>124</v>
      </c>
      <c r="C59" s="12" t="s">
        <v>286</v>
      </c>
      <c r="D59" s="13">
        <v>1</v>
      </c>
      <c r="E59" s="11" t="s">
        <v>138</v>
      </c>
    </row>
    <row r="60" spans="1:7">
      <c r="A60" s="12">
        <v>132</v>
      </c>
      <c r="B60" s="11" t="s">
        <v>125</v>
      </c>
      <c r="C60" s="12" t="s">
        <v>287</v>
      </c>
      <c r="D60" s="13">
        <v>1</v>
      </c>
      <c r="E60" s="11" t="s">
        <v>139</v>
      </c>
    </row>
    <row r="61" spans="1:7">
      <c r="A61" s="12">
        <v>133</v>
      </c>
      <c r="B61" s="11" t="s">
        <v>126</v>
      </c>
      <c r="C61" s="12" t="s">
        <v>288</v>
      </c>
      <c r="D61" s="13">
        <v>2</v>
      </c>
      <c r="E61" s="11" t="s">
        <v>140</v>
      </c>
    </row>
    <row r="62" spans="1:7">
      <c r="B62" s="11"/>
      <c r="C62" s="12"/>
      <c r="E62" s="11"/>
    </row>
    <row r="63" spans="1:7">
      <c r="B63" s="18" t="s">
        <v>270</v>
      </c>
      <c r="C63" s="12"/>
      <c r="E63" s="11"/>
    </row>
    <row r="64" spans="1:7">
      <c r="A64" s="12">
        <v>141</v>
      </c>
      <c r="B64" s="17" t="s">
        <v>142</v>
      </c>
      <c r="C64" s="12" t="s">
        <v>292</v>
      </c>
      <c r="D64" s="13">
        <v>1</v>
      </c>
      <c r="E64" s="11" t="s">
        <v>247</v>
      </c>
    </row>
    <row r="65" spans="1:6">
      <c r="A65" s="12">
        <v>142</v>
      </c>
      <c r="B65" s="11" t="s">
        <v>143</v>
      </c>
      <c r="C65" s="12" t="s">
        <v>293</v>
      </c>
      <c r="D65" s="13">
        <v>2</v>
      </c>
      <c r="E65" s="11" t="s">
        <v>248</v>
      </c>
      <c r="F65" s="21"/>
    </row>
    <row r="66" spans="1:6">
      <c r="A66" s="23"/>
      <c r="B66" s="24" t="s">
        <v>144</v>
      </c>
      <c r="C66" s="23" t="s">
        <v>294</v>
      </c>
      <c r="D66" s="25">
        <v>3</v>
      </c>
      <c r="E66" s="24" t="s">
        <v>156</v>
      </c>
      <c r="F66" s="21" t="s">
        <v>246</v>
      </c>
    </row>
    <row r="67" spans="1:6">
      <c r="A67" s="23"/>
      <c r="B67" s="24" t="s">
        <v>145</v>
      </c>
      <c r="C67" s="23" t="s">
        <v>295</v>
      </c>
      <c r="D67" s="25">
        <v>3</v>
      </c>
      <c r="E67" s="24" t="s">
        <v>157</v>
      </c>
      <c r="F67" s="21" t="s">
        <v>246</v>
      </c>
    </row>
    <row r="69" spans="1:6">
      <c r="B69" s="18" t="s">
        <v>265</v>
      </c>
    </row>
    <row r="70" spans="1:6">
      <c r="A70" s="23"/>
      <c r="B70" s="24" t="s">
        <v>120</v>
      </c>
      <c r="C70" s="23" t="s">
        <v>330</v>
      </c>
      <c r="D70" s="25">
        <v>1</v>
      </c>
      <c r="E70" s="24" t="s">
        <v>141</v>
      </c>
      <c r="F70" s="22" t="s">
        <v>245</v>
      </c>
    </row>
    <row r="71" spans="1:6">
      <c r="A71" s="23"/>
      <c r="B71" s="24" t="s">
        <v>121</v>
      </c>
      <c r="C71" s="23" t="s">
        <v>331</v>
      </c>
      <c r="D71" s="25">
        <v>2</v>
      </c>
      <c r="E71" s="24" t="s">
        <v>135</v>
      </c>
      <c r="F71" s="22" t="s">
        <v>245</v>
      </c>
    </row>
    <row r="72" spans="1:6">
      <c r="A72" s="23"/>
      <c r="B72" s="24" t="s">
        <v>122</v>
      </c>
      <c r="C72" s="23" t="s">
        <v>332</v>
      </c>
      <c r="D72" s="25">
        <v>3</v>
      </c>
      <c r="E72" s="24" t="s">
        <v>136</v>
      </c>
      <c r="F72" s="22" t="s">
        <v>245</v>
      </c>
    </row>
    <row r="73" spans="1:6">
      <c r="A73" s="23"/>
      <c r="B73" s="24" t="s">
        <v>123</v>
      </c>
      <c r="C73" s="23" t="s">
        <v>333</v>
      </c>
      <c r="D73" s="25">
        <v>4</v>
      </c>
      <c r="E73" s="24" t="s">
        <v>137</v>
      </c>
      <c r="F73" s="22" t="s">
        <v>245</v>
      </c>
    </row>
    <row r="75" spans="1:6">
      <c r="B75" s="18" t="s">
        <v>271</v>
      </c>
    </row>
    <row r="76" spans="1:6">
      <c r="A76" s="23"/>
      <c r="B76" s="24" t="s">
        <v>146</v>
      </c>
      <c r="C76" s="23" t="s">
        <v>327</v>
      </c>
      <c r="D76" s="25">
        <v>1</v>
      </c>
      <c r="E76" s="24" t="s">
        <v>158</v>
      </c>
      <c r="F76" s="22" t="s">
        <v>323</v>
      </c>
    </row>
    <row r="77" spans="1:6">
      <c r="A77" s="23"/>
      <c r="B77" s="24" t="s">
        <v>147</v>
      </c>
      <c r="C77" s="23" t="s">
        <v>328</v>
      </c>
      <c r="D77" s="25">
        <v>2</v>
      </c>
      <c r="E77" s="24" t="s">
        <v>159</v>
      </c>
      <c r="F77" s="22" t="s">
        <v>324</v>
      </c>
    </row>
    <row r="78" spans="1:6">
      <c r="A78" s="23"/>
      <c r="B78" s="24" t="s">
        <v>148</v>
      </c>
      <c r="C78" s="23" t="s">
        <v>329</v>
      </c>
      <c r="D78" s="25">
        <v>3</v>
      </c>
      <c r="E78" s="24" t="s">
        <v>160</v>
      </c>
      <c r="F78" s="22" t="s">
        <v>324</v>
      </c>
    </row>
    <row r="79" spans="1:6">
      <c r="A79" s="23"/>
      <c r="B79" s="24" t="s">
        <v>149</v>
      </c>
      <c r="C79" s="23" t="s">
        <v>296</v>
      </c>
      <c r="D79" s="25">
        <v>1</v>
      </c>
      <c r="E79" s="24" t="s">
        <v>161</v>
      </c>
      <c r="F79" s="22" t="s">
        <v>324</v>
      </c>
    </row>
    <row r="80" spans="1:6">
      <c r="A80" s="23"/>
      <c r="B80" s="24" t="s">
        <v>150</v>
      </c>
      <c r="C80" s="23" t="s">
        <v>297</v>
      </c>
      <c r="D80" s="25">
        <v>2</v>
      </c>
      <c r="E80" s="24" t="s">
        <v>162</v>
      </c>
      <c r="F80" s="22" t="s">
        <v>324</v>
      </c>
    </row>
    <row r="81" spans="1:6">
      <c r="A81" s="23"/>
      <c r="B81" s="24" t="s">
        <v>151</v>
      </c>
      <c r="C81" s="23" t="s">
        <v>298</v>
      </c>
      <c r="D81" s="25">
        <v>3</v>
      </c>
      <c r="E81" s="24" t="s">
        <v>163</v>
      </c>
      <c r="F81" s="22" t="s">
        <v>324</v>
      </c>
    </row>
    <row r="82" spans="1:6">
      <c r="A82" s="23"/>
      <c r="B82" s="24" t="s">
        <v>152</v>
      </c>
      <c r="C82" s="23"/>
      <c r="D82" s="25">
        <v>1</v>
      </c>
      <c r="E82" s="24" t="s">
        <v>164</v>
      </c>
      <c r="F82" s="22" t="s">
        <v>324</v>
      </c>
    </row>
    <row r="83" spans="1:6">
      <c r="A83" s="23"/>
      <c r="B83" s="24" t="s">
        <v>153</v>
      </c>
      <c r="C83" s="23"/>
      <c r="D83" s="25">
        <v>2</v>
      </c>
      <c r="E83" s="24" t="s">
        <v>165</v>
      </c>
      <c r="F83" s="22" t="s">
        <v>324</v>
      </c>
    </row>
    <row r="84" spans="1:6">
      <c r="A84" s="23"/>
      <c r="B84" s="24" t="s">
        <v>154</v>
      </c>
      <c r="C84" s="23"/>
      <c r="D84" s="25">
        <v>3</v>
      </c>
      <c r="E84" s="24" t="s">
        <v>166</v>
      </c>
      <c r="F84" s="22" t="s">
        <v>324</v>
      </c>
    </row>
    <row r="85" spans="1:6">
      <c r="A85" s="23"/>
      <c r="B85" s="24" t="s">
        <v>155</v>
      </c>
      <c r="C85" s="23" t="s">
        <v>326</v>
      </c>
      <c r="D85" s="25">
        <v>3</v>
      </c>
      <c r="E85" s="24" t="s">
        <v>167</v>
      </c>
      <c r="F85" s="22" t="s">
        <v>324</v>
      </c>
    </row>
    <row r="87" spans="1:6">
      <c r="B87" s="18" t="s">
        <v>272</v>
      </c>
    </row>
    <row r="88" spans="1:6">
      <c r="A88" s="23"/>
      <c r="B88" s="24" t="s">
        <v>168</v>
      </c>
      <c r="C88" s="23"/>
      <c r="D88" s="25">
        <v>1</v>
      </c>
      <c r="E88" s="24" t="s">
        <v>183</v>
      </c>
      <c r="F88" s="22" t="s">
        <v>324</v>
      </c>
    </row>
    <row r="89" spans="1:6">
      <c r="A89" s="23"/>
      <c r="B89" s="24" t="s">
        <v>169</v>
      </c>
      <c r="C89" s="23"/>
      <c r="D89" s="25">
        <v>2</v>
      </c>
      <c r="E89" s="24" t="s">
        <v>184</v>
      </c>
      <c r="F89" s="22" t="s">
        <v>324</v>
      </c>
    </row>
    <row r="90" spans="1:6">
      <c r="A90" s="23"/>
      <c r="B90" s="24" t="s">
        <v>170</v>
      </c>
      <c r="C90" s="23"/>
      <c r="D90" s="25">
        <v>3</v>
      </c>
      <c r="E90" s="24" t="s">
        <v>194</v>
      </c>
      <c r="F90" s="22" t="s">
        <v>324</v>
      </c>
    </row>
    <row r="91" spans="1:6">
      <c r="A91" s="23"/>
      <c r="B91" s="24" t="s">
        <v>171</v>
      </c>
      <c r="C91" s="23"/>
      <c r="D91" s="25">
        <v>4</v>
      </c>
      <c r="E91" s="24" t="s">
        <v>191</v>
      </c>
      <c r="F91" s="22" t="s">
        <v>324</v>
      </c>
    </row>
    <row r="92" spans="1:6">
      <c r="A92" s="23"/>
      <c r="B92" s="24" t="s">
        <v>172</v>
      </c>
      <c r="C92" s="23"/>
      <c r="D92" s="25">
        <v>1</v>
      </c>
      <c r="E92" s="24" t="s">
        <v>185</v>
      </c>
      <c r="F92" s="28" t="s">
        <v>325</v>
      </c>
    </row>
    <row r="93" spans="1:6">
      <c r="A93" s="23"/>
      <c r="B93" s="24" t="s">
        <v>173</v>
      </c>
      <c r="C93" s="23"/>
      <c r="D93" s="25">
        <v>2</v>
      </c>
      <c r="E93" s="24" t="s">
        <v>186</v>
      </c>
      <c r="F93" s="28" t="s">
        <v>325</v>
      </c>
    </row>
    <row r="94" spans="1:6">
      <c r="A94" s="23"/>
      <c r="B94" s="24" t="s">
        <v>174</v>
      </c>
      <c r="C94" s="23"/>
      <c r="D94" s="25">
        <v>3</v>
      </c>
      <c r="E94" s="24" t="s">
        <v>187</v>
      </c>
      <c r="F94" s="28" t="s">
        <v>325</v>
      </c>
    </row>
    <row r="95" spans="1:6">
      <c r="A95" s="23"/>
      <c r="B95" s="24" t="s">
        <v>175</v>
      </c>
      <c r="C95" s="23"/>
      <c r="D95" s="25">
        <v>4</v>
      </c>
      <c r="E95" s="24" t="s">
        <v>188</v>
      </c>
      <c r="F95" s="28" t="s">
        <v>325</v>
      </c>
    </row>
    <row r="96" spans="1:6">
      <c r="A96" s="23"/>
      <c r="B96" s="24" t="s">
        <v>176</v>
      </c>
      <c r="C96" s="23"/>
      <c r="D96" s="25">
        <v>3</v>
      </c>
      <c r="E96" s="24" t="s">
        <v>189</v>
      </c>
      <c r="F96" s="28" t="s">
        <v>325</v>
      </c>
    </row>
    <row r="97" spans="1:6">
      <c r="A97" s="23"/>
      <c r="B97" s="24" t="s">
        <v>177</v>
      </c>
      <c r="C97" s="23"/>
      <c r="D97" s="25">
        <v>3</v>
      </c>
      <c r="E97" s="24" t="s">
        <v>195</v>
      </c>
      <c r="F97" s="28" t="s">
        <v>325</v>
      </c>
    </row>
    <row r="98" spans="1:6">
      <c r="A98" s="23"/>
      <c r="B98" s="24" t="s">
        <v>178</v>
      </c>
      <c r="C98" s="23"/>
      <c r="D98" s="25">
        <v>4</v>
      </c>
      <c r="E98" s="24" t="s">
        <v>196</v>
      </c>
      <c r="F98" s="28" t="s">
        <v>325</v>
      </c>
    </row>
    <row r="99" spans="1:6">
      <c r="A99" s="23"/>
      <c r="B99" s="24" t="s">
        <v>179</v>
      </c>
      <c r="C99" s="23"/>
      <c r="D99" s="25">
        <v>3</v>
      </c>
      <c r="E99" s="24" t="s">
        <v>197</v>
      </c>
      <c r="F99" s="28" t="s">
        <v>325</v>
      </c>
    </row>
    <row r="100" spans="1:6">
      <c r="A100" s="23"/>
      <c r="B100" s="24" t="s">
        <v>180</v>
      </c>
      <c r="C100" s="23"/>
      <c r="D100" s="25">
        <v>3</v>
      </c>
      <c r="E100" s="24" t="s">
        <v>190</v>
      </c>
      <c r="F100" s="28" t="s">
        <v>325</v>
      </c>
    </row>
    <row r="101" spans="1:6">
      <c r="A101" s="23"/>
      <c r="B101" s="24" t="s">
        <v>181</v>
      </c>
      <c r="C101" s="23"/>
      <c r="D101" s="25">
        <v>1</v>
      </c>
      <c r="E101" s="24" t="s">
        <v>192</v>
      </c>
      <c r="F101" s="22" t="s">
        <v>324</v>
      </c>
    </row>
    <row r="102" spans="1:6">
      <c r="A102" s="23"/>
      <c r="B102" s="24" t="s">
        <v>182</v>
      </c>
      <c r="C102" s="23"/>
      <c r="D102" s="25">
        <v>3</v>
      </c>
      <c r="E102" s="24" t="s">
        <v>193</v>
      </c>
      <c r="F102" s="22" t="s">
        <v>324</v>
      </c>
    </row>
    <row r="103" spans="1:6">
      <c r="A103" s="23"/>
      <c r="B103" s="24"/>
      <c r="C103" s="23"/>
      <c r="D103" s="25"/>
      <c r="E103" s="24"/>
      <c r="F103" s="22"/>
    </row>
    <row r="104" spans="1:6">
      <c r="B104" s="18" t="s">
        <v>341</v>
      </c>
    </row>
    <row r="105" spans="1:6">
      <c r="A105" s="12">
        <v>2001</v>
      </c>
      <c r="B105" s="11" t="s">
        <v>351</v>
      </c>
      <c r="C105" s="12" t="s">
        <v>366</v>
      </c>
      <c r="D105" s="13">
        <v>3</v>
      </c>
      <c r="E105" s="11" t="s">
        <v>342</v>
      </c>
    </row>
    <row r="106" spans="1:6">
      <c r="A106" s="12">
        <v>2002</v>
      </c>
      <c r="B106" s="11" t="s">
        <v>353</v>
      </c>
      <c r="C106" s="12" t="s">
        <v>360</v>
      </c>
      <c r="D106" s="13">
        <v>2</v>
      </c>
      <c r="E106" s="11" t="s">
        <v>343</v>
      </c>
    </row>
    <row r="107" spans="1:6">
      <c r="A107" s="12">
        <v>2003</v>
      </c>
      <c r="B107" s="11" t="s">
        <v>352</v>
      </c>
      <c r="C107" s="12" t="s">
        <v>361</v>
      </c>
      <c r="D107" s="13">
        <v>1</v>
      </c>
      <c r="E107" s="11" t="s">
        <v>344</v>
      </c>
    </row>
    <row r="108" spans="1:6">
      <c r="A108" s="12">
        <v>2011</v>
      </c>
      <c r="B108" s="11" t="s">
        <v>357</v>
      </c>
      <c r="C108" s="12" t="s">
        <v>367</v>
      </c>
      <c r="D108" s="13">
        <v>3</v>
      </c>
      <c r="E108" s="11" t="s">
        <v>345</v>
      </c>
    </row>
    <row r="109" spans="1:6">
      <c r="A109" s="12">
        <v>2012</v>
      </c>
      <c r="B109" s="11" t="s">
        <v>358</v>
      </c>
      <c r="C109" s="12" t="s">
        <v>362</v>
      </c>
      <c r="D109" s="13">
        <v>2</v>
      </c>
      <c r="E109" s="11" t="s">
        <v>346</v>
      </c>
    </row>
    <row r="110" spans="1:6">
      <c r="A110" s="12">
        <v>2013</v>
      </c>
      <c r="B110" s="11" t="s">
        <v>359</v>
      </c>
      <c r="C110" s="12" t="s">
        <v>363</v>
      </c>
      <c r="D110" s="13">
        <v>1</v>
      </c>
      <c r="E110" s="11" t="s">
        <v>347</v>
      </c>
    </row>
    <row r="111" spans="1:6">
      <c r="B111" s="11" t="s">
        <v>354</v>
      </c>
      <c r="C111" s="12" t="s">
        <v>368</v>
      </c>
      <c r="D111" s="13">
        <v>3</v>
      </c>
      <c r="E111" s="11" t="s">
        <v>348</v>
      </c>
    </row>
    <row r="112" spans="1:6">
      <c r="B112" s="11" t="s">
        <v>355</v>
      </c>
      <c r="C112" s="12" t="s">
        <v>364</v>
      </c>
      <c r="D112" s="13">
        <v>2</v>
      </c>
      <c r="E112" s="11" t="s">
        <v>349</v>
      </c>
    </row>
    <row r="113" spans="1:5">
      <c r="B113" s="11" t="s">
        <v>356</v>
      </c>
      <c r="C113" s="12" t="s">
        <v>365</v>
      </c>
      <c r="D113" s="13">
        <v>1</v>
      </c>
      <c r="E113" s="11" t="s">
        <v>350</v>
      </c>
    </row>
    <row r="115" spans="1:5">
      <c r="A115" s="14" t="s">
        <v>273</v>
      </c>
    </row>
    <row r="228" spans="3:3">
      <c r="C228" s="19" t="s">
        <v>202</v>
      </c>
    </row>
    <row r="229" spans="3:3">
      <c r="C229" s="19" t="s">
        <v>203</v>
      </c>
    </row>
    <row r="230" spans="3:3">
      <c r="C230" s="19" t="s">
        <v>204</v>
      </c>
    </row>
    <row r="231" spans="3:3">
      <c r="C231" s="19" t="s">
        <v>205</v>
      </c>
    </row>
    <row r="232" spans="3:3">
      <c r="C232" s="19" t="s">
        <v>206</v>
      </c>
    </row>
    <row r="233" spans="3:3">
      <c r="C233" s="19" t="s">
        <v>207</v>
      </c>
    </row>
    <row r="234" spans="3:3">
      <c r="C234" s="19" t="s">
        <v>208</v>
      </c>
    </row>
    <row r="235" spans="3:3">
      <c r="C235" s="19" t="s">
        <v>209</v>
      </c>
    </row>
    <row r="236" spans="3:3">
      <c r="C236" s="19" t="s">
        <v>210</v>
      </c>
    </row>
    <row r="237" spans="3:3">
      <c r="C237" s="19" t="s">
        <v>211</v>
      </c>
    </row>
    <row r="238" spans="3:3">
      <c r="C238" s="19" t="s">
        <v>212</v>
      </c>
    </row>
    <row r="239" spans="3:3">
      <c r="C239" s="19" t="s">
        <v>213</v>
      </c>
    </row>
    <row r="240" spans="3:3">
      <c r="C240" s="19" t="s">
        <v>214</v>
      </c>
    </row>
    <row r="241" spans="3:3">
      <c r="C241" s="19" t="s">
        <v>215</v>
      </c>
    </row>
    <row r="242" spans="3:3">
      <c r="C242" s="19" t="s">
        <v>216</v>
      </c>
    </row>
    <row r="243" spans="3:3">
      <c r="C243" s="19" t="s">
        <v>217</v>
      </c>
    </row>
    <row r="244" spans="3:3">
      <c r="C244" s="19" t="s">
        <v>218</v>
      </c>
    </row>
    <row r="245" spans="3:3">
      <c r="C245" s="19" t="s">
        <v>219</v>
      </c>
    </row>
    <row r="246" spans="3:3">
      <c r="C246" s="19" t="s">
        <v>220</v>
      </c>
    </row>
    <row r="247" spans="3:3">
      <c r="C247" s="19" t="s">
        <v>221</v>
      </c>
    </row>
    <row r="248" spans="3:3">
      <c r="C248" s="19" t="s">
        <v>222</v>
      </c>
    </row>
    <row r="249" spans="3:3">
      <c r="C249" s="19" t="s">
        <v>223</v>
      </c>
    </row>
    <row r="250" spans="3:3">
      <c r="C250" s="19" t="s">
        <v>224</v>
      </c>
    </row>
    <row r="251" spans="3:3">
      <c r="C251" s="19" t="s">
        <v>225</v>
      </c>
    </row>
    <row r="252" spans="3:3">
      <c r="C252" s="19" t="s">
        <v>226</v>
      </c>
    </row>
    <row r="253" spans="3:3">
      <c r="C253" s="19" t="s">
        <v>227</v>
      </c>
    </row>
    <row r="254" spans="3:3">
      <c r="C254" s="19" t="s">
        <v>228</v>
      </c>
    </row>
    <row r="255" spans="3:3">
      <c r="C255" s="19" t="s">
        <v>229</v>
      </c>
    </row>
    <row r="256" spans="3:3">
      <c r="C256" s="19" t="s">
        <v>230</v>
      </c>
    </row>
    <row r="257" spans="3:3">
      <c r="C257" s="19" t="s">
        <v>231</v>
      </c>
    </row>
    <row r="258" spans="3:3">
      <c r="C258" s="19" t="s">
        <v>232</v>
      </c>
    </row>
    <row r="259" spans="3:3">
      <c r="C259" s="19" t="s">
        <v>233</v>
      </c>
    </row>
    <row r="260" spans="3:3">
      <c r="C260" s="19" t="s">
        <v>234</v>
      </c>
    </row>
    <row r="261" spans="3:3">
      <c r="C261" s="19" t="s">
        <v>235</v>
      </c>
    </row>
    <row r="262" spans="3:3">
      <c r="C262" s="19" t="s">
        <v>236</v>
      </c>
    </row>
    <row r="263" spans="3:3">
      <c r="C263" s="19" t="s">
        <v>237</v>
      </c>
    </row>
    <row r="264" spans="3:3">
      <c r="C264" s="19" t="s">
        <v>238</v>
      </c>
    </row>
    <row r="265" spans="3:3">
      <c r="C265" s="19" t="s">
        <v>239</v>
      </c>
    </row>
    <row r="266" spans="3:3">
      <c r="C266" s="19" t="s">
        <v>240</v>
      </c>
    </row>
    <row r="267" spans="3:3">
      <c r="C267" s="19" t="s">
        <v>241</v>
      </c>
    </row>
  </sheetData>
  <dataConsolidate/>
  <phoneticPr fontId="1" type="noConversion"/>
  <conditionalFormatting sqref="D1:D2">
    <cfRule type="containsBlanks" dxfId="9" priority="11">
      <formula>LEN(TRIM(D1))=0</formula>
    </cfRule>
  </conditionalFormatting>
  <conditionalFormatting sqref="E3:E4">
    <cfRule type="duplicateValues" dxfId="8" priority="9"/>
  </conditionalFormatting>
  <conditionalFormatting sqref="E114:E1048576 E1:E2 E69 E7:E19 E42:E67">
    <cfRule type="duplicateValues" dxfId="7" priority="15"/>
  </conditionalFormatting>
  <conditionalFormatting sqref="E70:E73">
    <cfRule type="duplicateValues" dxfId="6" priority="8"/>
  </conditionalFormatting>
  <conditionalFormatting sqref="E20:E41">
    <cfRule type="duplicateValues" dxfId="5" priority="7"/>
  </conditionalFormatting>
  <conditionalFormatting sqref="E5">
    <cfRule type="duplicateValues" dxfId="4" priority="6"/>
  </conditionalFormatting>
  <conditionalFormatting sqref="E76:E85">
    <cfRule type="duplicateValues" dxfId="3" priority="5"/>
  </conditionalFormatting>
  <conditionalFormatting sqref="E88:E103">
    <cfRule type="duplicateValues" dxfId="2" priority="4"/>
  </conditionalFormatting>
  <conditionalFormatting sqref="E6">
    <cfRule type="duplicateValues" dxfId="1" priority="2"/>
  </conditionalFormatting>
  <conditionalFormatting sqref="E105:E113">
    <cfRule type="duplicateValues" dxfId="0" priority="22"/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A41" sqref="A41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6" t="s">
        <v>28</v>
      </c>
      <c r="B59" s="6" t="s">
        <v>37</v>
      </c>
      <c r="C59" s="6" t="s">
        <v>22</v>
      </c>
      <c r="D59" s="6" t="s">
        <v>52</v>
      </c>
    </row>
    <row r="60" spans="1:13">
      <c r="A60" s="6" t="s">
        <v>29</v>
      </c>
      <c r="B60" s="6" t="s">
        <v>1</v>
      </c>
      <c r="C60" s="6" t="s">
        <v>22</v>
      </c>
      <c r="D60" s="6" t="s">
        <v>53</v>
      </c>
    </row>
    <row r="61" spans="1:13">
      <c r="A61" s="6" t="s">
        <v>30</v>
      </c>
      <c r="B61" s="6" t="s">
        <v>2</v>
      </c>
      <c r="C61" s="6" t="s">
        <v>22</v>
      </c>
      <c r="D61" s="6" t="s">
        <v>54</v>
      </c>
    </row>
    <row r="62" spans="1:13">
      <c r="A62" s="6" t="s">
        <v>31</v>
      </c>
      <c r="B62" s="6" t="s">
        <v>3</v>
      </c>
      <c r="C62" s="6" t="s">
        <v>22</v>
      </c>
      <c r="D62" s="6" t="s">
        <v>55</v>
      </c>
    </row>
    <row r="63" spans="1:13">
      <c r="A63" s="6" t="s">
        <v>32</v>
      </c>
      <c r="B63" s="6" t="s">
        <v>4</v>
      </c>
      <c r="C63" s="6" t="s">
        <v>22</v>
      </c>
      <c r="D63" s="6" t="s">
        <v>56</v>
      </c>
    </row>
    <row r="64" spans="1:13">
      <c r="A64" s="6" t="s">
        <v>33</v>
      </c>
      <c r="B64" s="6" t="s">
        <v>5</v>
      </c>
      <c r="C64" s="6" t="s">
        <v>22</v>
      </c>
      <c r="D64" s="6" t="s">
        <v>57</v>
      </c>
    </row>
    <row r="65" spans="1:4">
      <c r="A65" s="6" t="s">
        <v>45</v>
      </c>
      <c r="B65" s="6" t="s">
        <v>38</v>
      </c>
      <c r="C65" s="6" t="s">
        <v>22</v>
      </c>
      <c r="D65" s="6" t="s">
        <v>58</v>
      </c>
    </row>
    <row r="66" spans="1:4">
      <c r="A66" s="6" t="s">
        <v>34</v>
      </c>
      <c r="B66" s="6" t="s">
        <v>39</v>
      </c>
      <c r="C66" s="6" t="s">
        <v>22</v>
      </c>
      <c r="D66" s="6" t="s">
        <v>59</v>
      </c>
    </row>
    <row r="67" spans="1:4">
      <c r="A67" s="6" t="s">
        <v>43</v>
      </c>
      <c r="B67" s="6" t="s">
        <v>6</v>
      </c>
      <c r="C67" s="6" t="s">
        <v>22</v>
      </c>
      <c r="D67" s="6" t="s">
        <v>60</v>
      </c>
    </row>
    <row r="68" spans="1:4">
      <c r="A68" s="6" t="s">
        <v>46</v>
      </c>
      <c r="B68" s="6" t="s">
        <v>35</v>
      </c>
      <c r="C68" s="6" t="s">
        <v>22</v>
      </c>
      <c r="D68" s="6" t="s">
        <v>61</v>
      </c>
    </row>
    <row r="69" spans="1:4">
      <c r="A69" s="6" t="s">
        <v>44</v>
      </c>
      <c r="B69" s="6" t="s">
        <v>7</v>
      </c>
      <c r="C69" s="6" t="s">
        <v>22</v>
      </c>
      <c r="D69" s="6" t="s">
        <v>62</v>
      </c>
    </row>
    <row r="70" spans="1:4">
      <c r="A70" s="6" t="s">
        <v>47</v>
      </c>
      <c r="B70" s="6" t="s">
        <v>36</v>
      </c>
      <c r="C70" s="6" t="s">
        <v>22</v>
      </c>
      <c r="D70" s="6" t="s">
        <v>63</v>
      </c>
    </row>
    <row r="71" spans="1:4">
      <c r="A71" s="6" t="s">
        <v>41</v>
      </c>
      <c r="B71" s="6" t="s">
        <v>8</v>
      </c>
      <c r="C71" s="6" t="s">
        <v>22</v>
      </c>
      <c r="D71" s="6" t="s">
        <v>64</v>
      </c>
    </row>
    <row r="72" spans="1:4">
      <c r="A72" s="6" t="s">
        <v>42</v>
      </c>
      <c r="B72" s="6" t="s">
        <v>27</v>
      </c>
      <c r="C72" s="6" t="s">
        <v>22</v>
      </c>
      <c r="D72" s="6" t="s">
        <v>65</v>
      </c>
    </row>
    <row r="73" spans="1:4">
      <c r="A73" s="6" t="s">
        <v>26</v>
      </c>
      <c r="B73" s="6" t="s">
        <v>9</v>
      </c>
      <c r="C73" s="6" t="s">
        <v>22</v>
      </c>
      <c r="D73" s="6" t="s">
        <v>66</v>
      </c>
    </row>
    <row r="74" spans="1:4">
      <c r="A74" s="6" t="s">
        <v>25</v>
      </c>
      <c r="B74" s="6" t="s">
        <v>40</v>
      </c>
      <c r="C74" s="6" t="s">
        <v>22</v>
      </c>
      <c r="D74" s="6" t="s">
        <v>67</v>
      </c>
    </row>
    <row r="75" spans="1:4">
      <c r="A75" s="6" t="s">
        <v>48</v>
      </c>
      <c r="B75" s="6" t="s">
        <v>10</v>
      </c>
      <c r="C75" s="6" t="s">
        <v>22</v>
      </c>
      <c r="D75" s="6" t="s">
        <v>68</v>
      </c>
    </row>
    <row r="76" spans="1:4">
      <c r="A76" s="6" t="s">
        <v>49</v>
      </c>
      <c r="B76" s="6" t="s">
        <v>11</v>
      </c>
      <c r="C76" s="6" t="s">
        <v>22</v>
      </c>
      <c r="D76" s="6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0"/>
  <sheetViews>
    <sheetView workbookViewId="0">
      <selection activeCell="A11" sqref="A1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82</v>
      </c>
      <c r="B1" s="9" t="s">
        <v>84</v>
      </c>
    </row>
    <row r="2" spans="1:4">
      <c r="A2" s="8" t="s">
        <v>82</v>
      </c>
      <c r="B2" s="10" t="s">
        <v>198</v>
      </c>
    </row>
    <row r="4" spans="1:4">
      <c r="A4" s="8"/>
      <c r="B4" s="10"/>
    </row>
    <row r="6" spans="1:4">
      <c r="A6" s="2"/>
    </row>
    <row r="10" spans="1:4" ht="16.5">
      <c r="A10" s="3" t="s">
        <v>242</v>
      </c>
      <c r="B10" s="3" t="s">
        <v>83</v>
      </c>
      <c r="C10" s="3" t="s">
        <v>85</v>
      </c>
      <c r="D10" s="3" t="s">
        <v>76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Title</vt:lpstr>
      <vt:lpstr>Info</vt:lpstr>
      <vt:lpstr>Setting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2023-01-12T07:36:16Z</dcterms:modified>
</cp:coreProperties>
</file>