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 Project\Git_Source\MaJamPachinko\Design\"/>
    </mc:Choice>
  </mc:AlternateContent>
  <xr:revisionPtr revIDLastSave="0" documentId="13_ncr:1_{902B2645-A89A-4C7E-855E-7BF57E2F089E}" xr6:coauthVersionLast="47" xr6:coauthVersionMax="47" xr10:uidLastSave="{00000000-0000-0000-0000-000000000000}"/>
  <bookViews>
    <workbookView xWindow="-28920" yWindow="-1485" windowWidth="29040" windowHeight="16440" xr2:uid="{00000000-000D-0000-FFFF-FFFF00000000}"/>
  </bookViews>
  <sheets>
    <sheet name="Voice" sheetId="1" r:id="rId1"/>
    <sheet name="Info" sheetId="6" r:id="rId2"/>
    <sheet name="Setting" sheetId="7" r:id="rId3"/>
  </sheets>
  <functionGroups builtInGroupCount="19"/>
  <definedNames>
    <definedName name="ItemType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<sst xmlns="http://schemas.openxmlformats.org/spreadsheetml/2006/main" count="574" uniqueCount="537">
  <si>
    <t>欄位</t>
    <phoneticPr fontId="1" type="noConversion"/>
  </si>
  <si>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</si>
  <si>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</si>
  <si>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</si>
  <si>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</si>
  <si>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</si>
  <si>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</si>
  <si>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</si>
  <si>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</si>
  <si>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</si>
  <si>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</si>
  <si>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</si>
  <si>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</si>
  <si>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</si>
  <si>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</si>
  <si>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</si>
  <si>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</si>
  <si>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</si>
  <si>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</si>
  <si>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</si>
  <si>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</si>
  <si>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</si>
  <si>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</si>
  <si>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</si>
  <si>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</si>
  <si>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</si>
  <si>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</si>
  <si>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</si>
  <si>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</si>
  <si>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</si>
  <si>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</si>
  <si>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</si>
  <si>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</si>
  <si>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</si>
  <si>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</si>
  <si>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</si>
  <si>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</si>
  <si>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</si>
  <si>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</si>
  <si>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</si>
  <si>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</si>
  <si>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</si>
  <si>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</si>
  <si>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</si>
  <si>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</si>
  <si>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</si>
  <si>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</si>
  <si>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</si>
  <si>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</si>
  <si>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</si>
  <si>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</si>
  <si>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</si>
  <si>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</si>
  <si>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</si>
  <si>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</si>
  <si>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</si>
  <si>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</si>
  <si>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</si>
  <si>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</si>
  <si>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</si>
  <si>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</si>
  <si>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</si>
  <si>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</si>
  <si>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</si>
  <si>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</si>
  <si>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</si>
  <si>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</si>
  <si>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</si>
  <si>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</si>
  <si>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</si>
  <si>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</si>
  <si>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</si>
  <si>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</si>
  <si>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</si>
  <si>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</si>
  <si>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</si>
  <si>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</si>
  <si>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</si>
  <si>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</si>
  <si>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</si>
  <si>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</si>
  <si>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</si>
  <si>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</si>
  <si>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說明</t>
    <phoneticPr fontId="1" type="noConversion"/>
  </si>
  <si>
    <t>\MaJamPachinko\Assets\AddressableAssets\Json\</t>
    <phoneticPr fontId="1" type="noConversion"/>
  </si>
  <si>
    <t>FuncType</t>
    <phoneticPr fontId="1" type="noConversion"/>
  </si>
  <si>
    <t>ItemType</t>
    <phoneticPr fontId="1" type="noConversion"/>
  </si>
  <si>
    <t>名稱</t>
    <phoneticPr fontId="1" type="noConversion"/>
  </si>
  <si>
    <t>品階</t>
    <phoneticPr fontId="1" type="noConversion"/>
  </si>
  <si>
    <t>Voice_3p</t>
  </si>
  <si>
    <t>Voice_4p</t>
  </si>
  <si>
    <t>Voice_5p</t>
  </si>
  <si>
    <t>Voice_6p</t>
  </si>
  <si>
    <t>Voice_7p</t>
  </si>
  <si>
    <t>3筒語音</t>
  </si>
  <si>
    <t>4筒語音</t>
  </si>
  <si>
    <t>5筒語音</t>
  </si>
  <si>
    <t>6筒語音</t>
  </si>
  <si>
    <t>7筒語音</t>
  </si>
  <si>
    <t>Voice_3s</t>
  </si>
  <si>
    <t>Voice_4s</t>
  </si>
  <si>
    <t>Voice_5s</t>
  </si>
  <si>
    <t>Voice_6s</t>
  </si>
  <si>
    <t>Voice_7s</t>
  </si>
  <si>
    <t>3條語音</t>
  </si>
  <si>
    <t>4條語音</t>
  </si>
  <si>
    <t>5條語音</t>
  </si>
  <si>
    <t>6條語音</t>
  </si>
  <si>
    <t>7條語音</t>
  </si>
  <si>
    <t>Voice_3m</t>
  </si>
  <si>
    <t>Voice_4m</t>
  </si>
  <si>
    <t>Voice_5m</t>
  </si>
  <si>
    <t>Voice_6m</t>
  </si>
  <si>
    <t>Voice_7m</t>
  </si>
  <si>
    <t>Voice_8m</t>
  </si>
  <si>
    <t>Voice_9m</t>
  </si>
  <si>
    <t>3萬語音</t>
  </si>
  <si>
    <t>4萬語音</t>
  </si>
  <si>
    <t>5萬語音</t>
  </si>
  <si>
    <t>6萬語音</t>
  </si>
  <si>
    <t>7萬語音</t>
  </si>
  <si>
    <t>8萬語音</t>
  </si>
  <si>
    <t>9萬語音</t>
  </si>
  <si>
    <t>自摸語音</t>
    <phoneticPr fontId="1" type="noConversion"/>
  </si>
  <si>
    <t>吃牌語音</t>
    <phoneticPr fontId="1" type="noConversion"/>
  </si>
  <si>
    <t>碰牌語音</t>
    <phoneticPr fontId="1" type="noConversion"/>
  </si>
  <si>
    <t>槓牌語音</t>
    <phoneticPr fontId="1" type="noConversion"/>
  </si>
  <si>
    <t>聽牌語音</t>
    <phoneticPr fontId="1" type="noConversion"/>
  </si>
  <si>
    <t>\MaJamPachinkoCF\functions\GameData\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</si>
  <si>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</si>
  <si>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</si>
  <si>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</si>
  <si>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</si>
  <si>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</si>
  <si>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</si>
  <si>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</si>
  <si>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</si>
  <si>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</si>
  <si>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</si>
  <si>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</si>
  <si>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</si>
  <si>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</si>
  <si>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</si>
  <si>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</si>
  <si>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</si>
  <si>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</si>
  <si>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</si>
  <si>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</si>
  <si>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</si>
  <si>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</si>
  <si>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</si>
  <si>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</si>
  <si>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</si>
  <si>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</si>
  <si>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</si>
  <si>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</si>
  <si>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</si>
  <si>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</si>
  <si>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</si>
  <si>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</si>
  <si>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</si>
  <si>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</si>
  <si>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</si>
  <si>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</si>
  <si>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</si>
  <si>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</si>
  <si>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</si>
  <si>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</si>
  <si>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</si>
  <si>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</si>
  <si>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胡牌語音</t>
    <phoneticPr fontId="1" type="noConversion"/>
  </si>
  <si>
    <t>東風語音</t>
    <phoneticPr fontId="1" type="noConversion"/>
  </si>
  <si>
    <t>南風語音</t>
    <phoneticPr fontId="1" type="noConversion"/>
  </si>
  <si>
    <t>西風語音</t>
    <phoneticPr fontId="1" type="noConversion"/>
  </si>
  <si>
    <t>北風語音</t>
    <phoneticPr fontId="1" type="noConversion"/>
  </si>
  <si>
    <t>紅中語音</t>
    <phoneticPr fontId="1" type="noConversion"/>
  </si>
  <si>
    <t>發財語音</t>
    <phoneticPr fontId="1" type="noConversion"/>
  </si>
  <si>
    <t>白板語音</t>
    <phoneticPr fontId="1" type="noConversion"/>
  </si>
  <si>
    <t>Boy</t>
  </si>
  <si>
    <t>Female</t>
  </si>
  <si>
    <t>Womam_3_K</t>
  </si>
  <si>
    <t>VC_Standard_ZiMo</t>
  </si>
  <si>
    <t>VC_Standard_Pong</t>
  </si>
  <si>
    <t>VC_Standard_Chow</t>
  </si>
  <si>
    <t>VC_Standard_Kong</t>
  </si>
  <si>
    <t>VC_Standard_TingPai</t>
  </si>
  <si>
    <t>VC_Standard_DongFong</t>
  </si>
  <si>
    <t>VC_Standard_NanFong</t>
  </si>
  <si>
    <t>VC_Standard_SiFong</t>
  </si>
  <si>
    <t>VC_Standard_BeiFong</t>
  </si>
  <si>
    <t>VC_Standard_HongZhong</t>
  </si>
  <si>
    <t>VC_Standard_Facai</t>
  </si>
  <si>
    <t>VC_Standard_BaiBan</t>
  </si>
  <si>
    <t>VC_Standard_Draw</t>
  </si>
  <si>
    <t>VC_BuHua_system</t>
  </si>
  <si>
    <t>VC_Standard_1Tong</t>
  </si>
  <si>
    <t>VC_Standard_2Tong</t>
  </si>
  <si>
    <t>VC_Standard_3Tong</t>
  </si>
  <si>
    <t>VC_Standard_4Tong</t>
  </si>
  <si>
    <t>VC_Standard_5Tong</t>
  </si>
  <si>
    <t>VC_Standard_6Tong</t>
  </si>
  <si>
    <t>VC_Standard_7Tong</t>
  </si>
  <si>
    <t>VC_Standard_8Tong</t>
  </si>
  <si>
    <t>VC_Standard_9Tong</t>
  </si>
  <si>
    <t>VC_Standard_1Tiao</t>
  </si>
  <si>
    <t>VC_Standard_2Tiao</t>
  </si>
  <si>
    <t>VC_Standard_3Tiao</t>
  </si>
  <si>
    <t>VC_Standard_4Tiao</t>
  </si>
  <si>
    <t>VC_Standard_5Tiao</t>
  </si>
  <si>
    <t>VC_Standard_6Tiao</t>
  </si>
  <si>
    <t>VC_Standard_7Tiao</t>
  </si>
  <si>
    <t>VC_Standard_8Tiao</t>
  </si>
  <si>
    <t>VC_Standard_9Tiao</t>
  </si>
  <si>
    <t>VC_Standard_1Wan</t>
  </si>
  <si>
    <t>VC_Standard_2Wan</t>
  </si>
  <si>
    <t>VC_Standard_3Wan</t>
  </si>
  <si>
    <t>VC_Standard_4Wan</t>
  </si>
  <si>
    <t>VC_Standard_5Wan</t>
  </si>
  <si>
    <t>VC_Standard_6Wan</t>
  </si>
  <si>
    <t>VC_Standard_7Wan</t>
  </si>
  <si>
    <t>VC_Standard_8Wan</t>
  </si>
  <si>
    <t>VC_Standard_9Wan</t>
  </si>
  <si>
    <t>Womam_3_K/VC_Standard_ZiMo</t>
  </si>
  <si>
    <t>Womam_3_K/VC_Standard_Pong</t>
  </si>
  <si>
    <t>Womam_3_K/VC_Standard_Chow</t>
  </si>
  <si>
    <t>Womam_3_K/VC_Standard_Kong</t>
  </si>
  <si>
    <t>Womam_3_K/VC_Standard_TingPai</t>
  </si>
  <si>
    <t>Womam_3_K/VC_Standard_DongFong</t>
  </si>
  <si>
    <t>Womam_3_K/VC_Standard_NanFong</t>
  </si>
  <si>
    <t>Womam_3_K/VC_Standard_SiFong</t>
  </si>
  <si>
    <t>Womam_3_K/VC_Standard_BeiFong</t>
  </si>
  <si>
    <t>Womam_3_K/VC_Standard_HongZhong</t>
  </si>
  <si>
    <t>Womam_3_K/VC_Standard_Facai</t>
  </si>
  <si>
    <t>Womam_3_K/VC_Standard_BaiBan</t>
  </si>
  <si>
    <t>Womam_3_K/VC_Standard_Draw</t>
  </si>
  <si>
    <t>Womam_3_K/VC_Standard_1Tong</t>
  </si>
  <si>
    <t>Womam_3_K/VC_Standard_2Tong</t>
  </si>
  <si>
    <t>Womam_3_K/VC_Standard_3Tong</t>
  </si>
  <si>
    <t>Womam_3_K/VC_Standard_4Tong</t>
  </si>
  <si>
    <t>Womam_3_K/VC_Standard_5Tong</t>
  </si>
  <si>
    <t>Womam_3_K/VC_Standard_6Tong</t>
  </si>
  <si>
    <t>Womam_3_K/VC_Standard_7Tong</t>
  </si>
  <si>
    <t>Womam_3_K/VC_Standard_8Tong</t>
  </si>
  <si>
    <t>Womam_3_K/VC_Standard_9Tong</t>
  </si>
  <si>
    <t>Womam_3_K/VC_Standard_1Tiao</t>
  </si>
  <si>
    <t>Womam_3_K/VC_Standard_2Tiao</t>
  </si>
  <si>
    <t>Womam_3_K/VC_Standard_3Tiao</t>
  </si>
  <si>
    <t>Womam_3_K/VC_Standard_4Tiao</t>
  </si>
  <si>
    <t>Womam_3_K/VC_Standard_5Tiao</t>
  </si>
  <si>
    <t>Womam_3_K/VC_Standard_6Tiao</t>
  </si>
  <si>
    <t>Womam_3_K/VC_Standard_7Tiao</t>
  </si>
  <si>
    <t>Womam_3_K/VC_Standard_8Tiao</t>
  </si>
  <si>
    <t>Womam_3_K/VC_Standard_9Tiao</t>
  </si>
  <si>
    <t>Womam_3_K/VC_Standard_1Wan</t>
  </si>
  <si>
    <t>Womam_3_K/VC_Standard_2Wan</t>
  </si>
  <si>
    <t>Womam_3_K/VC_Standard_3Wan</t>
  </si>
  <si>
    <t>Womam_3_K/VC_Standard_4Wan</t>
  </si>
  <si>
    <t>Womam_3_K/VC_Standard_5Wan</t>
  </si>
  <si>
    <t>Womam_3_K/VC_Standard_6Wan</t>
  </si>
  <si>
    <t>Womam_3_K/VC_Standard_7Wan</t>
  </si>
  <si>
    <t>Womam_3_K/VC_Standard_8Wan</t>
  </si>
  <si>
    <t>Womam_3_K/VC_Standard_9Wan</t>
  </si>
  <si>
    <t>Mam_1_K</t>
  </si>
  <si>
    <t>Mam_1_K/VC_Standard_ZiMo</t>
  </si>
  <si>
    <t>Mam_1_K/VC_Standard_Pong</t>
  </si>
  <si>
    <t>Mam_1_K/VC_Standard_Chow</t>
  </si>
  <si>
    <t>Mam_1_K/VC_Standard_Kong</t>
  </si>
  <si>
    <t>Mam_1_K/VC_Standard_TingPai</t>
  </si>
  <si>
    <t>Mam_1_K/VC_Standard_DongFong</t>
  </si>
  <si>
    <t>Mam_1_K/VC_Standard_NanFong</t>
  </si>
  <si>
    <t>Mam_1_K/VC_Standard_SiFong</t>
  </si>
  <si>
    <t>Mam_1_K/VC_Standard_BeiFong</t>
  </si>
  <si>
    <t>Mam_1_K/VC_Standard_HongZhong</t>
  </si>
  <si>
    <t>Mam_1_K/VC_Standard_Facai</t>
  </si>
  <si>
    <t>Mam_1_K/VC_Standard_BaiBan</t>
  </si>
  <si>
    <t>Mam_1_K/VC_Standard_Draw</t>
  </si>
  <si>
    <t>Mam_1_K/VC_BuHua_system</t>
  </si>
  <si>
    <t>Mam_1_K/VC_Standard_1Tong</t>
  </si>
  <si>
    <t>Mam_1_K/VC_Standard_2Tong</t>
  </si>
  <si>
    <t>Mam_1_K/VC_Standard_3Tong</t>
  </si>
  <si>
    <t>Mam_1_K/VC_Standard_4Tong</t>
  </si>
  <si>
    <t>Mam_1_K/VC_Standard_5Tong</t>
  </si>
  <si>
    <t>Mam_1_K/VC_Standard_6Tong</t>
  </si>
  <si>
    <t>Mam_1_K/VC_Standard_7Tong</t>
  </si>
  <si>
    <t>Mam_1_K/VC_Standard_8Tong</t>
  </si>
  <si>
    <t>Mam_1_K/VC_Standard_9Tong</t>
  </si>
  <si>
    <t>Mam_1_K/VC_Standard_1Tiao</t>
  </si>
  <si>
    <t>Mam_1_K/VC_Standard_2Tiao</t>
  </si>
  <si>
    <t>Mam_1_K/VC_Standard_3Tiao</t>
  </si>
  <si>
    <t>Mam_1_K/VC_Standard_4Tiao</t>
  </si>
  <si>
    <t>Mam_1_K/VC_Standard_5Tiao</t>
  </si>
  <si>
    <t>Mam_1_K/VC_Standard_6Tiao</t>
  </si>
  <si>
    <t>Mam_1_K/VC_Standard_7Tiao</t>
  </si>
  <si>
    <t>Mam_1_K/VC_Standard_8Tiao</t>
  </si>
  <si>
    <t>Mam_1_K/VC_Standard_9Tiao</t>
  </si>
  <si>
    <t>Mam_1_K/VC_Standard_1Wan</t>
  </si>
  <si>
    <t>Mam_1_K/VC_Standard_2Wan</t>
  </si>
  <si>
    <t>Mam_1_K/VC_Standard_3Wan</t>
  </si>
  <si>
    <t>Mam_1_K/VC_Standard_4Wan</t>
  </si>
  <si>
    <t>Mam_1_K/VC_Standard_5Wan</t>
  </si>
  <si>
    <t>Mam_1_K/VC_Standard_6Wan</t>
  </si>
  <si>
    <t>Mam_1_K/VC_Standard_7Wan</t>
  </si>
  <si>
    <t>Mam_1_K/VC_Standard_8Wan</t>
  </si>
  <si>
    <t>Mam_1_K/VC_Standard_9Wan</t>
  </si>
  <si>
    <t>Mam_2_T</t>
  </si>
  <si>
    <t>Mam_2_T/VC_Standard_ZiMo</t>
  </si>
  <si>
    <t>Mam_2_T/VC_Standard_Pong</t>
  </si>
  <si>
    <t>Mam_2_T/VC_Standard_Chow</t>
  </si>
  <si>
    <t>Mam_2_T/VC_Standard_Kong</t>
  </si>
  <si>
    <t>Mam_2_T/VC_Standard_TingPai</t>
  </si>
  <si>
    <t>Mam_2_T/VC_Standard_DongFong</t>
  </si>
  <si>
    <t>Mam_2_T/VC_Standard_NanFong</t>
  </si>
  <si>
    <t>Mam_2_T/VC_Standard_SiFong</t>
  </si>
  <si>
    <t>Mam_2_T/VC_Standard_BeiFong</t>
  </si>
  <si>
    <t>Mam_2_T/VC_Standard_HongZhong</t>
  </si>
  <si>
    <t>Mam_2_T/VC_Standard_Facai</t>
  </si>
  <si>
    <t>Mam_2_T/VC_Standard_BaiBan</t>
  </si>
  <si>
    <t>Mam_2_T/VC_Standard_Draw</t>
  </si>
  <si>
    <t>Mam_2_T/VC_BuHua_system</t>
  </si>
  <si>
    <t>Mam_2_T/VC_Standard_1Tong</t>
  </si>
  <si>
    <t>Mam_2_T/VC_Standard_2Tong</t>
  </si>
  <si>
    <t>Mam_2_T/VC_Standard_3Tong</t>
  </si>
  <si>
    <t>Mam_2_T/VC_Standard_4Tong</t>
  </si>
  <si>
    <t>Mam_2_T/VC_Standard_5Tong</t>
  </si>
  <si>
    <t>Mam_2_T/VC_Standard_6Tong</t>
  </si>
  <si>
    <t>Mam_2_T/VC_Standard_7Tong</t>
  </si>
  <si>
    <t>Mam_2_T/VC_Standard_8Tong</t>
  </si>
  <si>
    <t>Mam_2_T/VC_Standard_9Tong</t>
  </si>
  <si>
    <t>Mam_2_T/VC_Standard_1Tiao</t>
  </si>
  <si>
    <t>Mam_2_T/VC_Standard_2Tiao</t>
  </si>
  <si>
    <t>Mam_2_T/VC_Standard_3Tiao</t>
  </si>
  <si>
    <t>Mam_2_T/VC_Standard_4Tiao</t>
  </si>
  <si>
    <t>Mam_2_T/VC_Standard_5Tiao</t>
  </si>
  <si>
    <t>Mam_2_T/VC_Standard_6Tiao</t>
  </si>
  <si>
    <t>Mam_2_T/VC_Standard_7Tiao</t>
  </si>
  <si>
    <t>Mam_2_T/VC_Standard_8Tiao</t>
  </si>
  <si>
    <t>Mam_2_T/VC_Standard_9Tiao</t>
  </si>
  <si>
    <t>Mam_2_T/VC_Standard_1Wan</t>
  </si>
  <si>
    <t>Mam_2_T/VC_Standard_2Wan</t>
  </si>
  <si>
    <t>Mam_2_T/VC_Standard_3Wan</t>
  </si>
  <si>
    <t>Mam_2_T/VC_Standard_4Wan</t>
  </si>
  <si>
    <t>Mam_2_T/VC_Standard_5Wan</t>
  </si>
  <si>
    <t>Mam_2_T/VC_Standard_6Wan</t>
  </si>
  <si>
    <t>Mam_2_T/VC_Standard_7Wan</t>
  </si>
  <si>
    <t>Mam_2_T/VC_Standard_8Wan</t>
  </si>
  <si>
    <t>Mam_2_T/VC_Standard_9Wan</t>
  </si>
  <si>
    <t>Womam_4_T</t>
  </si>
  <si>
    <t>Womam_4_T/VC_Standard_ZiMo</t>
  </si>
  <si>
    <t>Womam_4_T/VC_Standard_Pong</t>
  </si>
  <si>
    <t>Womam_4_T/VC_Standard_Chow</t>
  </si>
  <si>
    <t>Womam_4_T/VC_Standard_Kong</t>
  </si>
  <si>
    <t>Womam_4_T/VC_Standard_TingPai</t>
  </si>
  <si>
    <t>Womam_4_T/VC_Standard_DongFong</t>
  </si>
  <si>
    <t>Womam_4_T/VC_Standard_NanFong</t>
  </si>
  <si>
    <t>Womam_4_T/VC_Standard_SiFong</t>
  </si>
  <si>
    <t>Womam_4_T/VC_Standard_BeiFong</t>
  </si>
  <si>
    <t>Womam_4_T/VC_Standard_HongZhong</t>
  </si>
  <si>
    <t>Womam_4_T/VC_Standard_Facai</t>
  </si>
  <si>
    <t>Womam_4_T/VC_Standard_BaiBan</t>
  </si>
  <si>
    <t>Womam_4_T/VC_Standard_Draw</t>
  </si>
  <si>
    <t>Womam_4_T/VC_BuHua_system</t>
  </si>
  <si>
    <t>Womam_4_T/VC_Standard_1Tong</t>
  </si>
  <si>
    <t>Womam_4_T/VC_Standard_2Tong</t>
  </si>
  <si>
    <t>Womam_4_T/VC_Standard_3Tong</t>
  </si>
  <si>
    <t>Womam_4_T/VC_Standard_4Tong</t>
  </si>
  <si>
    <t>Womam_4_T/VC_Standard_5Tong</t>
  </si>
  <si>
    <t>Womam_4_T/VC_Standard_6Tong</t>
  </si>
  <si>
    <t>Womam_4_T/VC_Standard_7Tong</t>
  </si>
  <si>
    <t>Womam_4_T/VC_Standard_8Tong</t>
  </si>
  <si>
    <t>Womam_4_T/VC_Standard_9Tong</t>
  </si>
  <si>
    <t>Womam_4_T/VC_Standard_1Tiao</t>
  </si>
  <si>
    <t>Womam_4_T/VC_Standard_2Tiao</t>
  </si>
  <si>
    <t>Womam_4_T/VC_Standard_3Tiao</t>
  </si>
  <si>
    <t>Womam_4_T/VC_Standard_4Tiao</t>
  </si>
  <si>
    <t>Womam_4_T/VC_Standard_5Tiao</t>
  </si>
  <si>
    <t>Womam_4_T/VC_Standard_6Tiao</t>
  </si>
  <si>
    <t>Womam_4_T/VC_Standard_7Tiao</t>
  </si>
  <si>
    <t>Womam_4_T/VC_Standard_8Tiao</t>
  </si>
  <si>
    <t>Womam_4_T/VC_Standard_9Tiao</t>
  </si>
  <si>
    <t>Womam_4_T/VC_Standard_1Wan</t>
  </si>
  <si>
    <t>Womam_4_T/VC_Standard_2Wan</t>
  </si>
  <si>
    <t>Womam_4_T/VC_Standard_3Wan</t>
  </si>
  <si>
    <t>Womam_4_T/VC_Standard_4Wan</t>
  </si>
  <si>
    <t>Womam_4_T/VC_Standard_5Wan</t>
  </si>
  <si>
    <t>Womam_4_T/VC_Standard_6Wan</t>
  </si>
  <si>
    <t>Womam_4_T/VC_Standard_7Wan</t>
  </si>
  <si>
    <t>Womam_4_T/VC_Standard_8Wan</t>
  </si>
  <si>
    <t>Womam_4_T/VC_Standard_9Wan</t>
  </si>
  <si>
    <t>Womam_2_K</t>
  </si>
  <si>
    <t>Womam_2_K/VC_Standard_ZiMo</t>
  </si>
  <si>
    <t>Womam_2_K/VC_Standard_Pong</t>
  </si>
  <si>
    <t>Womam_2_K/VC_Standard_Chow</t>
  </si>
  <si>
    <t>Womam_2_K/VC_Standard_Kong</t>
  </si>
  <si>
    <t>Womam_2_K/VC_Standard_TingPai</t>
  </si>
  <si>
    <t>Womam_2_K/VC_Standard_DongFong</t>
  </si>
  <si>
    <t>Womam_2_K/VC_Standard_NanFong</t>
  </si>
  <si>
    <t>Womam_2_K/VC_Standard_SiFong</t>
  </si>
  <si>
    <t>Womam_2_K/VC_Standard_BeiFong</t>
  </si>
  <si>
    <t>Womam_2_K/VC_Standard_HongZhong</t>
  </si>
  <si>
    <t>Womam_2_K/VC_Standard_Facai</t>
  </si>
  <si>
    <t>Womam_2_K/VC_Standard_BaiBan</t>
  </si>
  <si>
    <t>Womam_2_K/VC_Standard_Draw</t>
  </si>
  <si>
    <t>Womam_2_K/VC_BuHua_system</t>
  </si>
  <si>
    <t>Womam_2_K/VC_Standard_1Tong</t>
  </si>
  <si>
    <t>Womam_2_K/VC_Standard_2Tong</t>
  </si>
  <si>
    <t>Womam_2_K/VC_Standard_3Tong</t>
  </si>
  <si>
    <t>Womam_2_K/VC_Standard_4Tong</t>
  </si>
  <si>
    <t>Womam_2_K/VC_Standard_5Tong</t>
  </si>
  <si>
    <t>Womam_2_K/VC_Standard_6Tong</t>
  </si>
  <si>
    <t>Womam_2_K/VC_Standard_7Tong</t>
  </si>
  <si>
    <t>Womam_2_K/VC_Standard_8Tong</t>
  </si>
  <si>
    <t>Womam_2_K/VC_Standard_9Tong</t>
  </si>
  <si>
    <t>Womam_2_K/VC_Standard_1Tiao</t>
  </si>
  <si>
    <t>Womam_2_K/VC_Standard_2Tiao</t>
  </si>
  <si>
    <t>Womam_2_K/VC_Standard_3Tiao</t>
  </si>
  <si>
    <t>Womam_2_K/VC_Standard_4Tiao</t>
  </si>
  <si>
    <t>Womam_2_K/VC_Standard_5Tiao</t>
  </si>
  <si>
    <t>Womam_2_K/VC_Standard_6Tiao</t>
  </si>
  <si>
    <t>Womam_2_K/VC_Standard_7Tiao</t>
  </si>
  <si>
    <t>Womam_2_K/VC_Standard_8Tiao</t>
  </si>
  <si>
    <t>Womam_2_K/VC_Standard_9Tiao</t>
  </si>
  <si>
    <t>Womam_2_K/VC_Standard_1Wan</t>
  </si>
  <si>
    <t>Womam_2_K/VC_Standard_2Wan</t>
  </si>
  <si>
    <t>Womam_2_K/VC_Standard_3Wan</t>
  </si>
  <si>
    <t>Womam_2_K/VC_Standard_4Wan</t>
  </si>
  <si>
    <t>Womam_2_K/VC_Standard_5Wan</t>
  </si>
  <si>
    <t>Womam_2_K/VC_Standard_6Wan</t>
  </si>
  <si>
    <t>Womam_2_K/VC_Standard_7Wan</t>
  </si>
  <si>
    <t>Womam_2_K/VC_Standard_8Wan</t>
  </si>
  <si>
    <t>Womam_2_K/VC_Standard_9Wan</t>
  </si>
  <si>
    <t>Womam_1_K</t>
  </si>
  <si>
    <t>Womam_1_K/VC_Standard_ZiMo</t>
  </si>
  <si>
    <t>Womam_1_K/VC_Standard_Pong</t>
  </si>
  <si>
    <t>Womam_1_K/VC_Standard_Chow</t>
  </si>
  <si>
    <t>Womam_1_K/VC_Standard_Kong</t>
  </si>
  <si>
    <t>Womam_1_K/VC_Standard_TingPai</t>
  </si>
  <si>
    <t>Womam_1_K/VC_Standard_DongFong</t>
  </si>
  <si>
    <t>Womam_1_K/VC_Standard_NanFong</t>
  </si>
  <si>
    <t>Womam_1_K/VC_Standard_SiFong</t>
  </si>
  <si>
    <t>Womam_1_K/VC_Standard_BeiFong</t>
  </si>
  <si>
    <t>Womam_1_K/VC_Standard_HongZhong</t>
  </si>
  <si>
    <t>Womam_1_K/VC_Standard_Facai</t>
  </si>
  <si>
    <t>Womam_1_K/VC_Standard_BaiBan</t>
  </si>
  <si>
    <t>Womam_1_K/VC_Standard_Draw</t>
  </si>
  <si>
    <t>Womam_1_K/VC_BuHua_system</t>
  </si>
  <si>
    <t>Womam_1_K/VC_Standard_1Tong</t>
  </si>
  <si>
    <t>Womam_1_K/VC_Standard_2Tong</t>
  </si>
  <si>
    <t>Womam_1_K/VC_Standard_3Tong</t>
  </si>
  <si>
    <t>Womam_1_K/VC_Standard_4Tong</t>
  </si>
  <si>
    <t>Womam_1_K/VC_Standard_5Tong</t>
  </si>
  <si>
    <t>Womam_1_K/VC_Standard_6Tong</t>
  </si>
  <si>
    <t>Womam_1_K/VC_Standard_7Tong</t>
  </si>
  <si>
    <t>Womam_1_K/VC_Standard_8Tong</t>
  </si>
  <si>
    <t>Womam_1_K/VC_Standard_9Tong</t>
  </si>
  <si>
    <t>Womam_1_K/VC_Standard_1Tiao</t>
  </si>
  <si>
    <t>Womam_1_K/VC_Standard_2Tiao</t>
  </si>
  <si>
    <t>Womam_1_K/VC_Standard_3Tiao</t>
  </si>
  <si>
    <t>Womam_1_K/VC_Standard_4Tiao</t>
  </si>
  <si>
    <t>Womam_1_K/VC_Standard_5Tiao</t>
  </si>
  <si>
    <t>Womam_1_K/VC_Standard_6Tiao</t>
  </si>
  <si>
    <t>Womam_1_K/VC_Standard_7Tiao</t>
  </si>
  <si>
    <t>Womam_1_K/VC_Standard_8Tiao</t>
  </si>
  <si>
    <t>Womam_1_K/VC_Standard_9Tiao</t>
  </si>
  <si>
    <t>Womam_1_K/VC_Standard_1Wan</t>
  </si>
  <si>
    <t>Womam_1_K/VC_Standard_2Wan</t>
  </si>
  <si>
    <t>Womam_1_K/VC_Standard_3Wan</t>
  </si>
  <si>
    <t>Womam_1_K/VC_Standard_4Wan</t>
  </si>
  <si>
    <t>Womam_1_K/VC_Standard_5Wan</t>
  </si>
  <si>
    <t>Womam_1_K/VC_Standard_6Wan</t>
  </si>
  <si>
    <t>Womam_1_K/VC_Standard_7Wan</t>
  </si>
  <si>
    <t>Womam_1_K/VC_Standard_8Wan</t>
  </si>
  <si>
    <t>Womam_1_K/VC_Standard_9Wan</t>
  </si>
  <si>
    <t>示範用</t>
    <phoneticPr fontId="1" type="noConversion"/>
  </si>
  <si>
    <t>普通國語(女)</t>
    <phoneticPr fontId="1" type="noConversion"/>
  </si>
  <si>
    <t>普通國語(男)</t>
    <phoneticPr fontId="1" type="noConversion"/>
  </si>
  <si>
    <t>普通台語(男)</t>
    <phoneticPr fontId="1" type="noConversion"/>
  </si>
  <si>
    <t>普通台語(女)</t>
    <phoneticPr fontId="1" type="noConversion"/>
  </si>
  <si>
    <t>爽朗國語(女)</t>
    <phoneticPr fontId="1" type="noConversion"/>
  </si>
  <si>
    <t>台灣國語(女)</t>
    <phoneticPr fontId="1" type="noConversion"/>
  </si>
  <si>
    <t>Sort_</t>
  </si>
  <si>
    <t>Voice_2p</t>
  </si>
  <si>
    <t>Voice_1s</t>
  </si>
  <si>
    <t>Voice_2s</t>
  </si>
  <si>
    <t>Voice_1m</t>
  </si>
  <si>
    <t>Voice_2m</t>
  </si>
  <si>
    <t>資料夾名</t>
  </si>
  <si>
    <t>1筒語音</t>
  </si>
  <si>
    <t>2筒語音</t>
  </si>
  <si>
    <t>1條語音</t>
  </si>
  <si>
    <t>2條語音</t>
  </si>
  <si>
    <t>1萬語音</t>
  </si>
  <si>
    <t>2萬語音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</si>
  <si>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</si>
  <si>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</si>
  <si>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</si>
  <si>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</si>
  <si>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Voice_Hu</t>
    <phoneticPr fontId="1" type="noConversion"/>
  </si>
  <si>
    <t>Voice_Tsumo</t>
    <phoneticPr fontId="1" type="noConversion"/>
  </si>
  <si>
    <t>Voice_Pon</t>
    <phoneticPr fontId="1" type="noConversion"/>
  </si>
  <si>
    <t>Voice_Chi</t>
    <phoneticPr fontId="1" type="noConversion"/>
  </si>
  <si>
    <t>Voice_Kan</t>
    <phoneticPr fontId="1" type="noConversion"/>
  </si>
  <si>
    <t>Voice_Tenpai</t>
    <phoneticPr fontId="1" type="noConversion"/>
  </si>
  <si>
    <t>Voice_8p</t>
    <phoneticPr fontId="1" type="noConversion"/>
  </si>
  <si>
    <t>Voice_9p</t>
    <phoneticPr fontId="1" type="noConversion"/>
  </si>
  <si>
    <t>Voice_8s</t>
    <phoneticPr fontId="1" type="noConversion"/>
  </si>
  <si>
    <t>Voice_9s</t>
    <phoneticPr fontId="1" type="noConversion"/>
  </si>
  <si>
    <t>流局語音</t>
    <phoneticPr fontId="1" type="noConversion"/>
  </si>
  <si>
    <t>補花語音</t>
    <phoneticPr fontId="1" type="noConversion"/>
  </si>
  <si>
    <t>8筒語音</t>
    <phoneticPr fontId="1" type="noConversion"/>
  </si>
  <si>
    <t>9筒語音</t>
    <phoneticPr fontId="1" type="noConversion"/>
  </si>
  <si>
    <t>8條語音</t>
    <phoneticPr fontId="1" type="noConversion"/>
  </si>
  <si>
    <t>9條語音</t>
    <phoneticPr fontId="1" type="noConversion"/>
  </si>
  <si>
    <t>Womam_4_T/VC_Standard_Hu</t>
    <phoneticPr fontId="1" type="noConversion"/>
  </si>
  <si>
    <t>Womam_1_K/VC_Standard_Hu</t>
    <phoneticPr fontId="1" type="noConversion"/>
  </si>
  <si>
    <t>Womam_3_K/VC_Standard_Hu</t>
    <phoneticPr fontId="1" type="noConversion"/>
  </si>
  <si>
    <t>VC_Standard_Hu</t>
    <phoneticPr fontId="1" type="noConversion"/>
  </si>
  <si>
    <t>Mam_1_K/VC_Standard_Hu</t>
    <phoneticPr fontId="1" type="noConversion"/>
  </si>
  <si>
    <t>Mam_2_T/VC_Standard_Hu</t>
    <phoneticPr fontId="1" type="noConversion"/>
  </si>
  <si>
    <t>Womam_2_K/VC_Standard_Hu</t>
    <phoneticPr fontId="1" type="noConversion"/>
  </si>
  <si>
    <t>Voice_1p</t>
    <phoneticPr fontId="1" type="noConversion"/>
  </si>
  <si>
    <t>Voice_Standard_DongFong</t>
    <phoneticPr fontId="1" type="noConversion"/>
  </si>
  <si>
    <t>Voice_Standard_NanFong</t>
  </si>
  <si>
    <t>Voice_Standard_SiFong</t>
  </si>
  <si>
    <t>Voice_Standard_BeiFong</t>
  </si>
  <si>
    <t>Voice_Standard_HongZhong</t>
  </si>
  <si>
    <t>Voice_Standard_Facai</t>
  </si>
  <si>
    <t>Voice_Standard_BaiBan</t>
  </si>
  <si>
    <t>Voice_Standard_Draw</t>
  </si>
  <si>
    <t>Voice_Standard_BuHua</t>
  </si>
  <si>
    <t>VC_Standard_Draw</t>
    <phoneticPr fontId="1" type="noConversion"/>
  </si>
  <si>
    <t>Womam_3_K/VC_BuHua_system</t>
    <phoneticPr fontId="1" type="noConversion"/>
  </si>
  <si>
    <t>Womam_3_K/VC_Standard_Draw</t>
    <phoneticPr fontId="1" type="noConversion"/>
  </si>
  <si>
    <t>Mam_1_K/VC_Standard_Draw</t>
    <phoneticPr fontId="1" type="noConversion"/>
  </si>
  <si>
    <t>Mam_2_T/VC_Standard_Draw</t>
    <phoneticPr fontId="1" type="noConversion"/>
  </si>
  <si>
    <t>Womam_4_T/VC_Standard_Draw</t>
    <phoneticPr fontId="1" type="noConversion"/>
  </si>
  <si>
    <t>Womam_2_K/VC_Standard_Draw</t>
    <phoneticPr fontId="1" type="noConversion"/>
  </si>
  <si>
    <t>Womam_1_K/VC_Standard_Draw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</si>
</sst>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V196"/>
  <sheetViews>
    <sheetView tabSelected="1" zoomScale="115" zoomScaleNormal="115" workbookViewId="0">
      <pane xSplit="1" ySplit="2" topLeftCell="Q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ColWidth="10.42578125" defaultRowHeight="15.75"/>
  <cols>
    <col min="1" max="1" width="6.28515625" style="12" bestFit="1" customWidth="1"/>
    <col min="2" max="2" width="14.28515625" style="12" bestFit="1" customWidth="1"/>
    <col min="3" max="3" width="6.42578125" style="15" bestFit="1" customWidth="1"/>
    <col min="4" max="5" width="10.140625" style="17" customWidth="1"/>
    <col min="6" max="6" width="38" style="12" bestFit="1" customWidth="1"/>
    <col min="7" max="7" width="41.140625" style="12" bestFit="1" customWidth="1"/>
    <col min="8" max="8" width="38.42578125" style="12" bestFit="1" customWidth="1"/>
    <col min="9" max="9" width="38.140625" style="12" bestFit="1" customWidth="1"/>
    <col min="10" max="10" width="38.5703125" style="12" bestFit="1" customWidth="1"/>
    <col min="11" max="11" width="41.140625" style="12" bestFit="1" customWidth="1"/>
    <col min="12" max="18" width="41.140625" style="12" customWidth="1"/>
    <col min="19" max="20" width="37.140625" style="12" bestFit="1" customWidth="1"/>
    <col min="21" max="21" width="37.140625" style="12" customWidth="1"/>
    <col min="22" max="28" width="37.140625" style="12" bestFit="1" customWidth="1"/>
    <col min="29" max="29" width="36.85546875" style="12" customWidth="1"/>
    <col min="30" max="37" width="36.85546875" style="12" bestFit="1" customWidth="1"/>
    <col min="38" max="48" width="37.7109375" style="12" bestFit="1" customWidth="1"/>
    <col min="49" max="16384" width="10.42578125" style="12"/>
  </cols>
  <sheetData>
    <row r="1" spans="1:48" s="11" customFormat="1">
      <c r="A1" s="11" t="s">
        <v>492</v>
      </c>
      <c r="B1" s="11" t="s">
        <v>493</v>
      </c>
      <c r="C1" s="14" t="s">
        <v>494</v>
      </c>
      <c r="D1" s="16" t="s">
        <v>495</v>
      </c>
      <c r="E1" s="16" t="s">
        <v>479</v>
      </c>
      <c r="F1" s="11" t="s">
        <v>496</v>
      </c>
      <c r="G1" s="11" t="s">
        <v>497</v>
      </c>
      <c r="H1" s="11" t="s">
        <v>498</v>
      </c>
      <c r="I1" s="11" t="s">
        <v>499</v>
      </c>
      <c r="J1" s="11" t="s">
        <v>500</v>
      </c>
      <c r="K1" s="11" t="s">
        <v>501</v>
      </c>
      <c r="L1" s="11" t="s">
        <v>520</v>
      </c>
      <c r="M1" s="11" t="s">
        <v>521</v>
      </c>
      <c r="N1" s="11" t="s">
        <v>522</v>
      </c>
      <c r="O1" s="11" t="s">
        <v>523</v>
      </c>
      <c r="P1" s="11" t="s">
        <v>524</v>
      </c>
      <c r="Q1" s="11" t="s">
        <v>525</v>
      </c>
      <c r="R1" s="11" t="s">
        <v>526</v>
      </c>
      <c r="S1" s="11" t="s">
        <v>527</v>
      </c>
      <c r="T1" s="11" t="s">
        <v>528</v>
      </c>
      <c r="U1" s="11" t="s">
        <v>529</v>
      </c>
      <c r="V1" s="11" t="s">
        <v>519</v>
      </c>
      <c r="W1" s="11" t="s">
        <v>480</v>
      </c>
      <c r="X1" s="11" t="s">
        <v>89</v>
      </c>
      <c r="Y1" s="11" t="s">
        <v>90</v>
      </c>
      <c r="Z1" s="11" t="s">
        <v>91</v>
      </c>
      <c r="AA1" s="11" t="s">
        <v>92</v>
      </c>
      <c r="AB1" s="11" t="s">
        <v>93</v>
      </c>
      <c r="AC1" s="11" t="s">
        <v>502</v>
      </c>
      <c r="AD1" s="11" t="s">
        <v>503</v>
      </c>
      <c r="AE1" s="11" t="s">
        <v>481</v>
      </c>
      <c r="AF1" s="11" t="s">
        <v>482</v>
      </c>
      <c r="AG1" s="11" t="s">
        <v>99</v>
      </c>
      <c r="AH1" s="11" t="s">
        <v>100</v>
      </c>
      <c r="AI1" s="11" t="s">
        <v>101</v>
      </c>
      <c r="AJ1" s="11" t="s">
        <v>102</v>
      </c>
      <c r="AK1" s="11" t="s">
        <v>103</v>
      </c>
      <c r="AL1" s="11" t="s">
        <v>504</v>
      </c>
      <c r="AM1" s="11" t="s">
        <v>505</v>
      </c>
      <c r="AN1" s="11" t="s">
        <v>483</v>
      </c>
      <c r="AO1" s="11" t="s">
        <v>484</v>
      </c>
      <c r="AP1" s="11" t="s">
        <v>109</v>
      </c>
      <c r="AQ1" s="11" t="s">
        <v>110</v>
      </c>
      <c r="AR1" s="11" t="s">
        <v>111</v>
      </c>
      <c r="AS1" s="11" t="s">
        <v>112</v>
      </c>
      <c r="AT1" s="11" t="s">
        <v>113</v>
      </c>
      <c r="AU1" s="11" t="s">
        <v>114</v>
      </c>
      <c r="AV1" s="11" t="s">
        <v>115</v>
      </c>
    </row>
    <row r="2" spans="1:48" s="11" customFormat="1">
      <c r="A2" s="11" t="s">
        <v>80</v>
      </c>
      <c r="B2" s="11" t="s">
        <v>87</v>
      </c>
      <c r="C2" s="14" t="s">
        <v>88</v>
      </c>
      <c r="D2" s="16" t="s">
        <v>129</v>
      </c>
      <c r="E2" s="16" t="s">
        <v>485</v>
      </c>
      <c r="F2" s="11" t="s">
        <v>170</v>
      </c>
      <c r="G2" s="11" t="s">
        <v>123</v>
      </c>
      <c r="H2" s="11" t="s">
        <v>125</v>
      </c>
      <c r="I2" s="11" t="s">
        <v>124</v>
      </c>
      <c r="J2" s="11" t="s">
        <v>126</v>
      </c>
      <c r="K2" s="11" t="s">
        <v>127</v>
      </c>
      <c r="L2" s="11" t="s">
        <v>171</v>
      </c>
      <c r="M2" s="11" t="s">
        <v>172</v>
      </c>
      <c r="N2" s="11" t="s">
        <v>173</v>
      </c>
      <c r="O2" s="11" t="s">
        <v>174</v>
      </c>
      <c r="P2" s="11" t="s">
        <v>175</v>
      </c>
      <c r="Q2" s="11" t="s">
        <v>176</v>
      </c>
      <c r="R2" s="11" t="s">
        <v>177</v>
      </c>
      <c r="S2" s="11" t="s">
        <v>506</v>
      </c>
      <c r="T2" s="11" t="s">
        <v>507</v>
      </c>
      <c r="U2" s="11" t="s">
        <v>506</v>
      </c>
      <c r="V2" s="11" t="s">
        <v>486</v>
      </c>
      <c r="W2" s="11" t="s">
        <v>487</v>
      </c>
      <c r="X2" s="11" t="s">
        <v>94</v>
      </c>
      <c r="Y2" s="11" t="s">
        <v>95</v>
      </c>
      <c r="Z2" s="11" t="s">
        <v>96</v>
      </c>
      <c r="AA2" s="11" t="s">
        <v>97</v>
      </c>
      <c r="AB2" s="11" t="s">
        <v>98</v>
      </c>
      <c r="AC2" s="11" t="s">
        <v>508</v>
      </c>
      <c r="AD2" s="11" t="s">
        <v>509</v>
      </c>
      <c r="AE2" s="11" t="s">
        <v>488</v>
      </c>
      <c r="AF2" s="11" t="s">
        <v>489</v>
      </c>
      <c r="AG2" s="11" t="s">
        <v>104</v>
      </c>
      <c r="AH2" s="11" t="s">
        <v>105</v>
      </c>
      <c r="AI2" s="11" t="s">
        <v>106</v>
      </c>
      <c r="AJ2" s="11" t="s">
        <v>107</v>
      </c>
      <c r="AK2" s="11" t="s">
        <v>108</v>
      </c>
      <c r="AL2" s="11" t="s">
        <v>510</v>
      </c>
      <c r="AM2" s="11" t="s">
        <v>511</v>
      </c>
      <c r="AN2" s="11" t="s">
        <v>490</v>
      </c>
      <c r="AO2" s="11" t="s">
        <v>491</v>
      </c>
      <c r="AP2" s="11" t="s">
        <v>116</v>
      </c>
      <c r="AQ2" s="11" t="s">
        <v>117</v>
      </c>
      <c r="AR2" s="11" t="s">
        <v>118</v>
      </c>
      <c r="AS2" s="11" t="s">
        <v>119</v>
      </c>
      <c r="AT2" s="11" t="s">
        <v>120</v>
      </c>
      <c r="AU2" s="11" t="s">
        <v>121</v>
      </c>
      <c r="AV2" s="11" t="s">
        <v>122</v>
      </c>
    </row>
    <row r="3" spans="1:48">
      <c r="B3" s="15" t="s">
        <v>472</v>
      </c>
      <c r="C3" s="15">
        <v>1</v>
      </c>
      <c r="D3" s="12" t="s">
        <v>179</v>
      </c>
      <c r="E3" s="12" t="s">
        <v>180</v>
      </c>
      <c r="F3" s="12" t="s">
        <v>515</v>
      </c>
      <c r="G3" s="12" t="s">
        <v>181</v>
      </c>
      <c r="H3" s="12" t="s">
        <v>182</v>
      </c>
      <c r="I3" s="12" t="s">
        <v>183</v>
      </c>
      <c r="J3" s="12" t="s">
        <v>184</v>
      </c>
      <c r="K3" s="12" t="s">
        <v>185</v>
      </c>
      <c r="L3" s="12" t="s">
        <v>186</v>
      </c>
      <c r="M3" s="12" t="s">
        <v>187</v>
      </c>
      <c r="N3" s="12" t="s">
        <v>188</v>
      </c>
      <c r="O3" s="12" t="s">
        <v>189</v>
      </c>
      <c r="P3" s="12" t="s">
        <v>190</v>
      </c>
      <c r="Q3" s="12" t="s">
        <v>191</v>
      </c>
      <c r="R3" s="12" t="s">
        <v>192</v>
      </c>
      <c r="S3" s="12" t="s">
        <v>193</v>
      </c>
      <c r="T3" s="12" t="s">
        <v>194</v>
      </c>
      <c r="U3" s="12" t="s">
        <v>529</v>
      </c>
      <c r="V3" s="12" t="s">
        <v>195</v>
      </c>
      <c r="W3" s="12" t="s">
        <v>196</v>
      </c>
      <c r="X3" s="12" t="s">
        <v>197</v>
      </c>
      <c r="Y3" s="12" t="s">
        <v>198</v>
      </c>
      <c r="Z3" s="12" t="s">
        <v>199</v>
      </c>
      <c r="AA3" s="12" t="s">
        <v>200</v>
      </c>
      <c r="AB3" s="12" t="s">
        <v>201</v>
      </c>
      <c r="AC3" s="12" t="s">
        <v>202</v>
      </c>
      <c r="AD3" s="12" t="s">
        <v>203</v>
      </c>
      <c r="AE3" s="12" t="s">
        <v>204</v>
      </c>
      <c r="AF3" s="12" t="s">
        <v>205</v>
      </c>
      <c r="AG3" s="12" t="s">
        <v>206</v>
      </c>
      <c r="AH3" s="12" t="s">
        <v>207</v>
      </c>
      <c r="AI3" s="12" t="s">
        <v>208</v>
      </c>
      <c r="AJ3" s="12" t="s">
        <v>209</v>
      </c>
      <c r="AK3" s="12" t="s">
        <v>210</v>
      </c>
      <c r="AL3" s="12" t="s">
        <v>211</v>
      </c>
      <c r="AM3" s="12" t="s">
        <v>212</v>
      </c>
      <c r="AN3" s="12" t="s">
        <v>213</v>
      </c>
      <c r="AO3" s="12" t="s">
        <v>214</v>
      </c>
      <c r="AP3" s="12" t="s">
        <v>215</v>
      </c>
      <c r="AQ3" s="12" t="s">
        <v>216</v>
      </c>
      <c r="AR3" s="12" t="s">
        <v>217</v>
      </c>
      <c r="AS3" s="12" t="s">
        <v>218</v>
      </c>
      <c r="AT3" s="12" t="s">
        <v>219</v>
      </c>
      <c r="AU3" s="12" t="s">
        <v>220</v>
      </c>
      <c r="AV3" s="12" t="s">
        <v>221</v>
      </c>
    </row>
    <row r="4" spans="1:48">
      <c r="A4" s="12">
        <v>1</v>
      </c>
      <c r="B4" s="15" t="s">
        <v>473</v>
      </c>
      <c r="C4" s="15">
        <v>1</v>
      </c>
      <c r="D4" s="12" t="s">
        <v>179</v>
      </c>
      <c r="E4" s="12" t="s">
        <v>180</v>
      </c>
      <c r="F4" s="12" t="s">
        <v>514</v>
      </c>
      <c r="G4" s="12" t="s">
        <v>222</v>
      </c>
      <c r="H4" s="12" t="s">
        <v>223</v>
      </c>
      <c r="I4" s="12" t="s">
        <v>224</v>
      </c>
      <c r="J4" s="12" t="s">
        <v>225</v>
      </c>
      <c r="K4" s="12" t="s">
        <v>226</v>
      </c>
      <c r="L4" s="12" t="s">
        <v>227</v>
      </c>
      <c r="M4" s="12" t="s">
        <v>228</v>
      </c>
      <c r="N4" s="12" t="s">
        <v>229</v>
      </c>
      <c r="O4" s="12" t="s">
        <v>230</v>
      </c>
      <c r="P4" s="12" t="s">
        <v>231</v>
      </c>
      <c r="Q4" s="12" t="s">
        <v>232</v>
      </c>
      <c r="R4" s="12" t="s">
        <v>233</v>
      </c>
      <c r="S4" s="12" t="s">
        <v>234</v>
      </c>
      <c r="T4" s="12" t="s">
        <v>530</v>
      </c>
      <c r="U4" s="12" t="s">
        <v>531</v>
      </c>
      <c r="V4" s="12" t="s">
        <v>235</v>
      </c>
      <c r="W4" s="12" t="s">
        <v>236</v>
      </c>
      <c r="X4" s="12" t="s">
        <v>237</v>
      </c>
      <c r="Y4" s="12" t="s">
        <v>238</v>
      </c>
      <c r="Z4" s="12" t="s">
        <v>239</v>
      </c>
      <c r="AA4" s="12" t="s">
        <v>240</v>
      </c>
      <c r="AB4" s="12" t="s">
        <v>241</v>
      </c>
      <c r="AC4" s="12" t="s">
        <v>242</v>
      </c>
      <c r="AD4" s="12" t="s">
        <v>243</v>
      </c>
      <c r="AE4" s="12" t="s">
        <v>244</v>
      </c>
      <c r="AF4" s="12" t="s">
        <v>245</v>
      </c>
      <c r="AG4" s="12" t="s">
        <v>246</v>
      </c>
      <c r="AH4" s="12" t="s">
        <v>247</v>
      </c>
      <c r="AI4" s="12" t="s">
        <v>248</v>
      </c>
      <c r="AJ4" s="12" t="s">
        <v>249</v>
      </c>
      <c r="AK4" s="12" t="s">
        <v>250</v>
      </c>
      <c r="AL4" s="12" t="s">
        <v>251</v>
      </c>
      <c r="AM4" s="12" t="s">
        <v>252</v>
      </c>
      <c r="AN4" s="12" t="s">
        <v>253</v>
      </c>
      <c r="AO4" s="12" t="s">
        <v>254</v>
      </c>
      <c r="AP4" s="12" t="s">
        <v>255</v>
      </c>
      <c r="AQ4" s="12" t="s">
        <v>256</v>
      </c>
      <c r="AR4" s="12" t="s">
        <v>257</v>
      </c>
      <c r="AS4" s="12" t="s">
        <v>258</v>
      </c>
      <c r="AT4" s="12" t="s">
        <v>259</v>
      </c>
      <c r="AU4" s="12" t="s">
        <v>260</v>
      </c>
      <c r="AV4" s="12" t="s">
        <v>261</v>
      </c>
    </row>
    <row r="5" spans="1:48">
      <c r="A5" s="12">
        <v>2</v>
      </c>
      <c r="B5" s="15" t="s">
        <v>474</v>
      </c>
      <c r="C5" s="15">
        <v>1</v>
      </c>
      <c r="D5" s="12" t="s">
        <v>178</v>
      </c>
      <c r="E5" s="12" t="s">
        <v>262</v>
      </c>
      <c r="F5" s="12" t="s">
        <v>516</v>
      </c>
      <c r="G5" s="12" t="s">
        <v>263</v>
      </c>
      <c r="H5" s="12" t="s">
        <v>264</v>
      </c>
      <c r="I5" s="12" t="s">
        <v>265</v>
      </c>
      <c r="J5" s="12" t="s">
        <v>266</v>
      </c>
      <c r="K5" s="12" t="s">
        <v>267</v>
      </c>
      <c r="L5" s="12" t="s">
        <v>268</v>
      </c>
      <c r="M5" s="12" t="s">
        <v>269</v>
      </c>
      <c r="N5" s="12" t="s">
        <v>270</v>
      </c>
      <c r="O5" s="12" t="s">
        <v>271</v>
      </c>
      <c r="P5" s="12" t="s">
        <v>272</v>
      </c>
      <c r="Q5" s="12" t="s">
        <v>273</v>
      </c>
      <c r="R5" s="12" t="s">
        <v>274</v>
      </c>
      <c r="S5" s="12" t="s">
        <v>275</v>
      </c>
      <c r="T5" s="12" t="s">
        <v>276</v>
      </c>
      <c r="U5" s="12" t="s">
        <v>532</v>
      </c>
      <c r="V5" s="12" t="s">
        <v>277</v>
      </c>
      <c r="W5" s="12" t="s">
        <v>278</v>
      </c>
      <c r="X5" s="12" t="s">
        <v>279</v>
      </c>
      <c r="Y5" s="12" t="s">
        <v>280</v>
      </c>
      <c r="Z5" s="12" t="s">
        <v>281</v>
      </c>
      <c r="AA5" s="12" t="s">
        <v>282</v>
      </c>
      <c r="AB5" s="12" t="s">
        <v>283</v>
      </c>
      <c r="AC5" s="12" t="s">
        <v>284</v>
      </c>
      <c r="AD5" s="12" t="s">
        <v>285</v>
      </c>
      <c r="AE5" s="12" t="s">
        <v>286</v>
      </c>
      <c r="AF5" s="12" t="s">
        <v>287</v>
      </c>
      <c r="AG5" s="12" t="s">
        <v>288</v>
      </c>
      <c r="AH5" s="12" t="s">
        <v>289</v>
      </c>
      <c r="AI5" s="12" t="s">
        <v>290</v>
      </c>
      <c r="AJ5" s="12" t="s">
        <v>291</v>
      </c>
      <c r="AK5" s="12" t="s">
        <v>292</v>
      </c>
      <c r="AL5" s="12" t="s">
        <v>293</v>
      </c>
      <c r="AM5" s="12" t="s">
        <v>294</v>
      </c>
      <c r="AN5" s="12" t="s">
        <v>295</v>
      </c>
      <c r="AO5" s="12" t="s">
        <v>296</v>
      </c>
      <c r="AP5" s="12" t="s">
        <v>297</v>
      </c>
      <c r="AQ5" s="12" t="s">
        <v>298</v>
      </c>
      <c r="AR5" s="12" t="s">
        <v>299</v>
      </c>
      <c r="AS5" s="12" t="s">
        <v>300</v>
      </c>
      <c r="AT5" s="12" t="s">
        <v>301</v>
      </c>
      <c r="AU5" s="12" t="s">
        <v>302</v>
      </c>
      <c r="AV5" s="12" t="s">
        <v>303</v>
      </c>
    </row>
    <row r="6" spans="1:48">
      <c r="A6" s="12">
        <v>3</v>
      </c>
      <c r="B6" s="15" t="s">
        <v>475</v>
      </c>
      <c r="C6" s="15">
        <v>1</v>
      </c>
      <c r="D6" s="12" t="s">
        <v>178</v>
      </c>
      <c r="E6" s="12" t="s">
        <v>304</v>
      </c>
      <c r="F6" s="12" t="s">
        <v>517</v>
      </c>
      <c r="G6" s="12" t="s">
        <v>305</v>
      </c>
      <c r="H6" s="12" t="s">
        <v>306</v>
      </c>
      <c r="I6" s="12" t="s">
        <v>307</v>
      </c>
      <c r="J6" s="12" t="s">
        <v>308</v>
      </c>
      <c r="K6" s="12" t="s">
        <v>309</v>
      </c>
      <c r="L6" s="12" t="s">
        <v>310</v>
      </c>
      <c r="M6" s="12" t="s">
        <v>311</v>
      </c>
      <c r="N6" s="12" t="s">
        <v>312</v>
      </c>
      <c r="O6" s="12" t="s">
        <v>313</v>
      </c>
      <c r="P6" s="12" t="s">
        <v>314</v>
      </c>
      <c r="Q6" s="12" t="s">
        <v>315</v>
      </c>
      <c r="R6" s="12" t="s">
        <v>316</v>
      </c>
      <c r="S6" s="12" t="s">
        <v>317</v>
      </c>
      <c r="T6" s="12" t="s">
        <v>318</v>
      </c>
      <c r="U6" s="12" t="s">
        <v>533</v>
      </c>
      <c r="V6" s="12" t="s">
        <v>319</v>
      </c>
      <c r="W6" s="12" t="s">
        <v>320</v>
      </c>
      <c r="X6" s="12" t="s">
        <v>321</v>
      </c>
      <c r="Y6" s="12" t="s">
        <v>322</v>
      </c>
      <c r="Z6" s="12" t="s">
        <v>323</v>
      </c>
      <c r="AA6" s="12" t="s">
        <v>324</v>
      </c>
      <c r="AB6" s="12" t="s">
        <v>325</v>
      </c>
      <c r="AC6" s="12" t="s">
        <v>326</v>
      </c>
      <c r="AD6" s="12" t="s">
        <v>327</v>
      </c>
      <c r="AE6" s="12" t="s">
        <v>328</v>
      </c>
      <c r="AF6" s="12" t="s">
        <v>329</v>
      </c>
      <c r="AG6" s="12" t="s">
        <v>330</v>
      </c>
      <c r="AH6" s="12" t="s">
        <v>331</v>
      </c>
      <c r="AI6" s="12" t="s">
        <v>332</v>
      </c>
      <c r="AJ6" s="12" t="s">
        <v>333</v>
      </c>
      <c r="AK6" s="12" t="s">
        <v>334</v>
      </c>
      <c r="AL6" s="12" t="s">
        <v>335</v>
      </c>
      <c r="AM6" s="12" t="s">
        <v>336</v>
      </c>
      <c r="AN6" s="12" t="s">
        <v>337</v>
      </c>
      <c r="AO6" s="12" t="s">
        <v>338</v>
      </c>
      <c r="AP6" s="12" t="s">
        <v>339</v>
      </c>
      <c r="AQ6" s="12" t="s">
        <v>340</v>
      </c>
      <c r="AR6" s="12" t="s">
        <v>341</v>
      </c>
      <c r="AS6" s="12" t="s">
        <v>342</v>
      </c>
      <c r="AT6" s="12" t="s">
        <v>343</v>
      </c>
      <c r="AU6" s="12" t="s">
        <v>344</v>
      </c>
      <c r="AV6" s="12" t="s">
        <v>345</v>
      </c>
    </row>
    <row r="7" spans="1:48">
      <c r="A7" s="12">
        <v>4</v>
      </c>
      <c r="B7" s="15" t="s">
        <v>476</v>
      </c>
      <c r="C7" s="15">
        <v>1</v>
      </c>
      <c r="D7" s="12" t="s">
        <v>179</v>
      </c>
      <c r="E7" s="12" t="s">
        <v>346</v>
      </c>
      <c r="F7" s="12" t="s">
        <v>512</v>
      </c>
      <c r="G7" s="12" t="s">
        <v>347</v>
      </c>
      <c r="H7" s="12" t="s">
        <v>348</v>
      </c>
      <c r="I7" s="12" t="s">
        <v>349</v>
      </c>
      <c r="J7" s="12" t="s">
        <v>350</v>
      </c>
      <c r="K7" s="12" t="s">
        <v>351</v>
      </c>
      <c r="L7" s="12" t="s">
        <v>352</v>
      </c>
      <c r="M7" s="12" t="s">
        <v>353</v>
      </c>
      <c r="N7" s="12" t="s">
        <v>354</v>
      </c>
      <c r="O7" s="12" t="s">
        <v>355</v>
      </c>
      <c r="P7" s="12" t="s">
        <v>356</v>
      </c>
      <c r="Q7" s="12" t="s">
        <v>357</v>
      </c>
      <c r="R7" s="12" t="s">
        <v>358</v>
      </c>
      <c r="S7" s="12" t="s">
        <v>359</v>
      </c>
      <c r="T7" s="12" t="s">
        <v>360</v>
      </c>
      <c r="U7" s="12" t="s">
        <v>534</v>
      </c>
      <c r="V7" s="12" t="s">
        <v>361</v>
      </c>
      <c r="W7" s="12" t="s">
        <v>362</v>
      </c>
      <c r="X7" s="12" t="s">
        <v>363</v>
      </c>
      <c r="Y7" s="12" t="s">
        <v>364</v>
      </c>
      <c r="Z7" s="12" t="s">
        <v>365</v>
      </c>
      <c r="AA7" s="12" t="s">
        <v>366</v>
      </c>
      <c r="AB7" s="12" t="s">
        <v>367</v>
      </c>
      <c r="AC7" s="12" t="s">
        <v>368</v>
      </c>
      <c r="AD7" s="12" t="s">
        <v>369</v>
      </c>
      <c r="AE7" s="12" t="s">
        <v>370</v>
      </c>
      <c r="AF7" s="12" t="s">
        <v>371</v>
      </c>
      <c r="AG7" s="12" t="s">
        <v>372</v>
      </c>
      <c r="AH7" s="12" t="s">
        <v>373</v>
      </c>
      <c r="AI7" s="12" t="s">
        <v>374</v>
      </c>
      <c r="AJ7" s="12" t="s">
        <v>375</v>
      </c>
      <c r="AK7" s="12" t="s">
        <v>376</v>
      </c>
      <c r="AL7" s="12" t="s">
        <v>377</v>
      </c>
      <c r="AM7" s="12" t="s">
        <v>378</v>
      </c>
      <c r="AN7" s="12" t="s">
        <v>379</v>
      </c>
      <c r="AO7" s="12" t="s">
        <v>380</v>
      </c>
      <c r="AP7" s="12" t="s">
        <v>381</v>
      </c>
      <c r="AQ7" s="12" t="s">
        <v>382</v>
      </c>
      <c r="AR7" s="12" t="s">
        <v>383</v>
      </c>
      <c r="AS7" s="12" t="s">
        <v>384</v>
      </c>
      <c r="AT7" s="12" t="s">
        <v>385</v>
      </c>
      <c r="AU7" s="12" t="s">
        <v>386</v>
      </c>
      <c r="AV7" s="12" t="s">
        <v>387</v>
      </c>
    </row>
    <row r="8" spans="1:48">
      <c r="A8" s="12">
        <v>5</v>
      </c>
      <c r="B8" s="15" t="s">
        <v>477</v>
      </c>
      <c r="C8" s="15">
        <v>2</v>
      </c>
      <c r="D8" s="12" t="s">
        <v>179</v>
      </c>
      <c r="E8" s="12" t="s">
        <v>388</v>
      </c>
      <c r="F8" s="12" t="s">
        <v>518</v>
      </c>
      <c r="G8" s="12" t="s">
        <v>389</v>
      </c>
      <c r="H8" s="12" t="s">
        <v>390</v>
      </c>
      <c r="I8" s="12" t="s">
        <v>391</v>
      </c>
      <c r="J8" s="12" t="s">
        <v>392</v>
      </c>
      <c r="K8" s="12" t="s">
        <v>393</v>
      </c>
      <c r="L8" s="12" t="s">
        <v>394</v>
      </c>
      <c r="M8" s="12" t="s">
        <v>395</v>
      </c>
      <c r="N8" s="12" t="s">
        <v>396</v>
      </c>
      <c r="O8" s="12" t="s">
        <v>397</v>
      </c>
      <c r="P8" s="12" t="s">
        <v>398</v>
      </c>
      <c r="Q8" s="12" t="s">
        <v>399</v>
      </c>
      <c r="R8" s="12" t="s">
        <v>400</v>
      </c>
      <c r="S8" s="12" t="s">
        <v>401</v>
      </c>
      <c r="T8" s="12" t="s">
        <v>402</v>
      </c>
      <c r="U8" s="12" t="s">
        <v>535</v>
      </c>
      <c r="V8" s="12" t="s">
        <v>403</v>
      </c>
      <c r="W8" s="12" t="s">
        <v>404</v>
      </c>
      <c r="X8" s="12" t="s">
        <v>405</v>
      </c>
      <c r="Y8" s="12" t="s">
        <v>406</v>
      </c>
      <c r="Z8" s="12" t="s">
        <v>407</v>
      </c>
      <c r="AA8" s="12" t="s">
        <v>408</v>
      </c>
      <c r="AB8" s="12" t="s">
        <v>409</v>
      </c>
      <c r="AC8" s="12" t="s">
        <v>410</v>
      </c>
      <c r="AD8" s="12" t="s">
        <v>411</v>
      </c>
      <c r="AE8" s="12" t="s">
        <v>412</v>
      </c>
      <c r="AF8" s="12" t="s">
        <v>413</v>
      </c>
      <c r="AG8" s="12" t="s">
        <v>414</v>
      </c>
      <c r="AH8" s="12" t="s">
        <v>415</v>
      </c>
      <c r="AI8" s="12" t="s">
        <v>416</v>
      </c>
      <c r="AJ8" s="12" t="s">
        <v>417</v>
      </c>
      <c r="AK8" s="12" t="s">
        <v>418</v>
      </c>
      <c r="AL8" s="12" t="s">
        <v>419</v>
      </c>
      <c r="AM8" s="12" t="s">
        <v>420</v>
      </c>
      <c r="AN8" s="12" t="s">
        <v>421</v>
      </c>
      <c r="AO8" s="12" t="s">
        <v>422</v>
      </c>
      <c r="AP8" s="12" t="s">
        <v>423</v>
      </c>
      <c r="AQ8" s="12" t="s">
        <v>424</v>
      </c>
      <c r="AR8" s="12" t="s">
        <v>425</v>
      </c>
      <c r="AS8" s="12" t="s">
        <v>426</v>
      </c>
      <c r="AT8" s="12" t="s">
        <v>427</v>
      </c>
      <c r="AU8" s="12" t="s">
        <v>428</v>
      </c>
      <c r="AV8" s="12" t="s">
        <v>429</v>
      </c>
    </row>
    <row r="9" spans="1:48">
      <c r="A9" s="12">
        <v>6</v>
      </c>
      <c r="B9" s="15" t="s">
        <v>478</v>
      </c>
      <c r="C9" s="15">
        <v>2</v>
      </c>
      <c r="D9" s="12" t="s">
        <v>179</v>
      </c>
      <c r="E9" s="12" t="s">
        <v>430</v>
      </c>
      <c r="F9" s="12" t="s">
        <v>513</v>
      </c>
      <c r="G9" s="12" t="s">
        <v>431</v>
      </c>
      <c r="H9" s="12" t="s">
        <v>432</v>
      </c>
      <c r="I9" s="12" t="s">
        <v>433</v>
      </c>
      <c r="J9" s="12" t="s">
        <v>434</v>
      </c>
      <c r="K9" s="12" t="s">
        <v>435</v>
      </c>
      <c r="L9" s="12" t="s">
        <v>436</v>
      </c>
      <c r="M9" s="12" t="s">
        <v>437</v>
      </c>
      <c r="N9" s="12" t="s">
        <v>438</v>
      </c>
      <c r="O9" s="12" t="s">
        <v>439</v>
      </c>
      <c r="P9" s="12" t="s">
        <v>440</v>
      </c>
      <c r="Q9" s="12" t="s">
        <v>441</v>
      </c>
      <c r="R9" s="12" t="s">
        <v>442</v>
      </c>
      <c r="S9" s="12" t="s">
        <v>443</v>
      </c>
      <c r="T9" s="12" t="s">
        <v>444</v>
      </c>
      <c r="U9" s="12" t="s">
        <v>536</v>
      </c>
      <c r="V9" s="12" t="s">
        <v>445</v>
      </c>
      <c r="W9" s="12" t="s">
        <v>446</v>
      </c>
      <c r="X9" s="12" t="s">
        <v>447</v>
      </c>
      <c r="Y9" s="12" t="s">
        <v>448</v>
      </c>
      <c r="Z9" s="12" t="s">
        <v>449</v>
      </c>
      <c r="AA9" s="12" t="s">
        <v>450</v>
      </c>
      <c r="AB9" s="12" t="s">
        <v>451</v>
      </c>
      <c r="AC9" s="12" t="s">
        <v>452</v>
      </c>
      <c r="AD9" s="12" t="s">
        <v>453</v>
      </c>
      <c r="AE9" s="12" t="s">
        <v>454</v>
      </c>
      <c r="AF9" s="12" t="s">
        <v>455</v>
      </c>
      <c r="AG9" s="12" t="s">
        <v>456</v>
      </c>
      <c r="AH9" s="12" t="s">
        <v>457</v>
      </c>
      <c r="AI9" s="12" t="s">
        <v>458</v>
      </c>
      <c r="AJ9" s="12" t="s">
        <v>459</v>
      </c>
      <c r="AK9" s="12" t="s">
        <v>460</v>
      </c>
      <c r="AL9" s="12" t="s">
        <v>461</v>
      </c>
      <c r="AM9" s="12" t="s">
        <v>462</v>
      </c>
      <c r="AN9" s="12" t="s">
        <v>463</v>
      </c>
      <c r="AO9" s="12" t="s">
        <v>464</v>
      </c>
      <c r="AP9" s="12" t="s">
        <v>465</v>
      </c>
      <c r="AQ9" s="12" t="s">
        <v>466</v>
      </c>
      <c r="AR9" s="12" t="s">
        <v>467</v>
      </c>
      <c r="AS9" s="12" t="s">
        <v>468</v>
      </c>
      <c r="AT9" s="12" t="s">
        <v>469</v>
      </c>
      <c r="AU9" s="12" t="s">
        <v>470</v>
      </c>
      <c r="AV9" s="12" t="s">
        <v>471</v>
      </c>
    </row>
    <row r="11" spans="1:48">
      <c r="A11" s="13" t="s">
        <v>1</v>
      </c>
    </row>
    <row r="157" spans="4:4" ht="31.5">
      <c r="D157" s="17" t="s">
        <v>130</v>
      </c>
    </row>
    <row r="158" spans="4:4" ht="31.5">
      <c r="D158" s="17" t="s">
        <v>131</v>
      </c>
    </row>
    <row r="159" spans="4:4" ht="47.25">
      <c r="D159" s="17" t="s">
        <v>132</v>
      </c>
    </row>
    <row r="160" spans="4:4" ht="31.5">
      <c r="D160" s="17" t="s">
        <v>133</v>
      </c>
    </row>
    <row r="161" spans="4:4" ht="31.5">
      <c r="D161" s="17" t="s">
        <v>134</v>
      </c>
    </row>
    <row r="162" spans="4:4" ht="31.5">
      <c r="D162" s="17" t="s">
        <v>135</v>
      </c>
    </row>
    <row r="163" spans="4:4" ht="31.5">
      <c r="D163" s="17" t="s">
        <v>136</v>
      </c>
    </row>
    <row r="164" spans="4:4" ht="31.5">
      <c r="D164" s="17" t="s">
        <v>137</v>
      </c>
    </row>
    <row r="165" spans="4:4" ht="47.25">
      <c r="D165" s="17" t="s">
        <v>138</v>
      </c>
    </row>
    <row r="166" spans="4:4" ht="31.5">
      <c r="D166" s="17" t="s">
        <v>139</v>
      </c>
    </row>
    <row r="167" spans="4:4" ht="31.5">
      <c r="D167" s="17" t="s">
        <v>140</v>
      </c>
    </row>
    <row r="168" spans="4:4" ht="31.5">
      <c r="D168" s="17" t="s">
        <v>141</v>
      </c>
    </row>
    <row r="169" spans="4:4" ht="31.5">
      <c r="D169" s="17" t="s">
        <v>142</v>
      </c>
    </row>
    <row r="170" spans="4:4" ht="47.25">
      <c r="D170" s="17" t="s">
        <v>143</v>
      </c>
    </row>
    <row r="171" spans="4:4" ht="31.5">
      <c r="D171" s="17" t="s">
        <v>144</v>
      </c>
    </row>
    <row r="172" spans="4:4" ht="31.5">
      <c r="D172" s="17" t="s">
        <v>145</v>
      </c>
    </row>
    <row r="173" spans="4:4" ht="31.5">
      <c r="D173" s="17" t="s">
        <v>146</v>
      </c>
    </row>
    <row r="174" spans="4:4" ht="47.25">
      <c r="D174" s="17" t="s">
        <v>147</v>
      </c>
    </row>
    <row r="175" spans="4:4" ht="31.5">
      <c r="D175" s="17" t="s">
        <v>148</v>
      </c>
    </row>
    <row r="176" spans="4:4" ht="31.5">
      <c r="D176" s="17" t="s">
        <v>149</v>
      </c>
    </row>
    <row r="177" spans="4:4" ht="31.5">
      <c r="D177" s="17" t="s">
        <v>150</v>
      </c>
    </row>
    <row r="178" spans="4:4" ht="31.5">
      <c r="D178" s="17" t="s">
        <v>151</v>
      </c>
    </row>
    <row r="179" spans="4:4" ht="31.5">
      <c r="D179" s="17" t="s">
        <v>152</v>
      </c>
    </row>
    <row r="180" spans="4:4" ht="31.5">
      <c r="D180" s="17" t="s">
        <v>153</v>
      </c>
    </row>
    <row r="181" spans="4:4" ht="31.5">
      <c r="D181" s="17" t="s">
        <v>154</v>
      </c>
    </row>
    <row r="182" spans="4:4" ht="31.5">
      <c r="D182" s="17" t="s">
        <v>155</v>
      </c>
    </row>
    <row r="183" spans="4:4" ht="31.5">
      <c r="D183" s="17" t="s">
        <v>156</v>
      </c>
    </row>
    <row r="184" spans="4:4" ht="47.25">
      <c r="D184" s="17" t="s">
        <v>157</v>
      </c>
    </row>
    <row r="185" spans="4:4" ht="31.5">
      <c r="D185" s="17" t="s">
        <v>158</v>
      </c>
    </row>
    <row r="186" spans="4:4" ht="31.5">
      <c r="D186" s="17" t="s">
        <v>159</v>
      </c>
    </row>
    <row r="187" spans="4:4" ht="31.5">
      <c r="D187" s="17" t="s">
        <v>160</v>
      </c>
    </row>
    <row r="188" spans="4:4" ht="31.5">
      <c r="D188" s="17" t="s">
        <v>161</v>
      </c>
    </row>
    <row r="189" spans="4:4" ht="31.5">
      <c r="D189" s="17" t="s">
        <v>162</v>
      </c>
    </row>
    <row r="190" spans="4:4" ht="31.5">
      <c r="D190" s="17" t="s">
        <v>163</v>
      </c>
    </row>
    <row r="191" spans="4:4" ht="47.25">
      <c r="D191" s="17" t="s">
        <v>164</v>
      </c>
    </row>
    <row r="192" spans="4:4" ht="31.5">
      <c r="D192" s="17" t="s">
        <v>165</v>
      </c>
    </row>
    <row r="193" spans="4:4" ht="31.5">
      <c r="D193" s="17" t="s">
        <v>166</v>
      </c>
    </row>
    <row r="194" spans="4:4" ht="31.5">
      <c r="D194" s="17" t="s">
        <v>167</v>
      </c>
    </row>
    <row r="195" spans="4:4">
      <c r="D195" s="17" t="s">
        <v>168</v>
      </c>
    </row>
    <row r="196" spans="4:4" ht="31.5">
      <c r="D196" s="17" t="s">
        <v>169</v>
      </c>
    </row>
  </sheetData>
  <dataConsolidate/>
  <phoneticPr fontId="1" type="noConversion"/>
  <conditionalFormatting sqref="C1">
    <cfRule type="containsBlanks" dxfId="1" priority="2">
      <formula>LEN(TRIM(C1))=0</formula>
    </cfRule>
  </conditionalFormatting>
  <conditionalFormatting sqref="C2">
    <cfRule type="containsBlanks" dxfId="0" priority="1">
      <formula>LEN(TRIM(C2))=0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topLeftCell="A4"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71</v>
      </c>
    </row>
    <row r="2" spans="1:4" ht="16.5">
      <c r="A2" s="5" t="s">
        <v>72</v>
      </c>
    </row>
    <row r="3" spans="1:4" ht="16.5">
      <c r="A3" s="5" t="s">
        <v>73</v>
      </c>
    </row>
    <row r="4" spans="1:4" ht="16.5">
      <c r="A4" s="5" t="s">
        <v>74</v>
      </c>
    </row>
    <row r="5" spans="1:4" ht="16.5">
      <c r="A5" s="5" t="s">
        <v>75</v>
      </c>
    </row>
    <row r="6" spans="1:4" ht="16.5">
      <c r="A6" s="5" t="s">
        <v>76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79</v>
      </c>
      <c r="C10" s="1" t="s">
        <v>78</v>
      </c>
      <c r="D10" s="1" t="s">
        <v>77</v>
      </c>
    </row>
    <row r="12" spans="1:4">
      <c r="D12" s="7"/>
    </row>
    <row r="13" spans="1:4">
      <c r="D13" s="7"/>
    </row>
    <row r="15" spans="1:4">
      <c r="D15" s="7"/>
    </row>
    <row r="55" spans="1:13">
      <c r="A55" t="s">
        <v>24</v>
      </c>
      <c r="B55" t="s">
        <v>51</v>
      </c>
      <c r="C55" t="s">
        <v>13</v>
      </c>
      <c r="E55" t="s">
        <v>14</v>
      </c>
      <c r="F55" t="s">
        <v>15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  <c r="L55" t="s">
        <v>21</v>
      </c>
      <c r="M55" t="s">
        <v>22</v>
      </c>
    </row>
    <row r="56" spans="1:13">
      <c r="A56" t="s">
        <v>25</v>
      </c>
      <c r="B56" t="s">
        <v>52</v>
      </c>
      <c r="C56" t="s">
        <v>13</v>
      </c>
      <c r="E56" t="s">
        <v>14</v>
      </c>
      <c r="F56" t="s">
        <v>15</v>
      </c>
      <c r="G56" t="s">
        <v>16</v>
      </c>
      <c r="H56" t="s">
        <v>17</v>
      </c>
      <c r="I56" t="s">
        <v>18</v>
      </c>
      <c r="J56" t="s">
        <v>19</v>
      </c>
      <c r="K56" t="s">
        <v>20</v>
      </c>
      <c r="L56" t="s">
        <v>21</v>
      </c>
      <c r="M56" t="s">
        <v>22</v>
      </c>
    </row>
    <row r="59" spans="1:13">
      <c r="A59" s="6" t="s">
        <v>29</v>
      </c>
      <c r="B59" s="6" t="s">
        <v>38</v>
      </c>
      <c r="C59" s="6" t="s">
        <v>23</v>
      </c>
      <c r="D59" s="6" t="s">
        <v>53</v>
      </c>
    </row>
    <row r="60" spans="1:13">
      <c r="A60" s="6" t="s">
        <v>30</v>
      </c>
      <c r="B60" s="6" t="s">
        <v>2</v>
      </c>
      <c r="C60" s="6" t="s">
        <v>23</v>
      </c>
      <c r="D60" s="6" t="s">
        <v>54</v>
      </c>
    </row>
    <row r="61" spans="1:13">
      <c r="A61" s="6" t="s">
        <v>31</v>
      </c>
      <c r="B61" s="6" t="s">
        <v>3</v>
      </c>
      <c r="C61" s="6" t="s">
        <v>23</v>
      </c>
      <c r="D61" s="6" t="s">
        <v>55</v>
      </c>
    </row>
    <row r="62" spans="1:13">
      <c r="A62" s="6" t="s">
        <v>32</v>
      </c>
      <c r="B62" s="6" t="s">
        <v>4</v>
      </c>
      <c r="C62" s="6" t="s">
        <v>23</v>
      </c>
      <c r="D62" s="6" t="s">
        <v>56</v>
      </c>
    </row>
    <row r="63" spans="1:13">
      <c r="A63" s="6" t="s">
        <v>33</v>
      </c>
      <c r="B63" s="6" t="s">
        <v>5</v>
      </c>
      <c r="C63" s="6" t="s">
        <v>23</v>
      </c>
      <c r="D63" s="6" t="s">
        <v>57</v>
      </c>
    </row>
    <row r="64" spans="1:13">
      <c r="A64" s="6" t="s">
        <v>34</v>
      </c>
      <c r="B64" s="6" t="s">
        <v>6</v>
      </c>
      <c r="C64" s="6" t="s">
        <v>23</v>
      </c>
      <c r="D64" s="6" t="s">
        <v>58</v>
      </c>
    </row>
    <row r="65" spans="1:4">
      <c r="A65" s="6" t="s">
        <v>46</v>
      </c>
      <c r="B65" s="6" t="s">
        <v>39</v>
      </c>
      <c r="C65" s="6" t="s">
        <v>23</v>
      </c>
      <c r="D65" s="6" t="s">
        <v>59</v>
      </c>
    </row>
    <row r="66" spans="1:4">
      <c r="A66" s="6" t="s">
        <v>35</v>
      </c>
      <c r="B66" s="6" t="s">
        <v>40</v>
      </c>
      <c r="C66" s="6" t="s">
        <v>23</v>
      </c>
      <c r="D66" s="6" t="s">
        <v>60</v>
      </c>
    </row>
    <row r="67" spans="1:4">
      <c r="A67" s="6" t="s">
        <v>44</v>
      </c>
      <c r="B67" s="6" t="s">
        <v>7</v>
      </c>
      <c r="C67" s="6" t="s">
        <v>23</v>
      </c>
      <c r="D67" s="6" t="s">
        <v>61</v>
      </c>
    </row>
    <row r="68" spans="1:4">
      <c r="A68" s="6" t="s">
        <v>47</v>
      </c>
      <c r="B68" s="6" t="s">
        <v>36</v>
      </c>
      <c r="C68" s="6" t="s">
        <v>23</v>
      </c>
      <c r="D68" s="6" t="s">
        <v>62</v>
      </c>
    </row>
    <row r="69" spans="1:4">
      <c r="A69" s="6" t="s">
        <v>45</v>
      </c>
      <c r="B69" s="6" t="s">
        <v>8</v>
      </c>
      <c r="C69" s="6" t="s">
        <v>23</v>
      </c>
      <c r="D69" s="6" t="s">
        <v>63</v>
      </c>
    </row>
    <row r="70" spans="1:4">
      <c r="A70" s="6" t="s">
        <v>48</v>
      </c>
      <c r="B70" s="6" t="s">
        <v>37</v>
      </c>
      <c r="C70" s="6" t="s">
        <v>23</v>
      </c>
      <c r="D70" s="6" t="s">
        <v>64</v>
      </c>
    </row>
    <row r="71" spans="1:4">
      <c r="A71" s="6" t="s">
        <v>42</v>
      </c>
      <c r="B71" s="6" t="s">
        <v>9</v>
      </c>
      <c r="C71" s="6" t="s">
        <v>23</v>
      </c>
      <c r="D71" s="6" t="s">
        <v>65</v>
      </c>
    </row>
    <row r="72" spans="1:4">
      <c r="A72" s="6" t="s">
        <v>43</v>
      </c>
      <c r="B72" s="6" t="s">
        <v>28</v>
      </c>
      <c r="C72" s="6" t="s">
        <v>23</v>
      </c>
      <c r="D72" s="6" t="s">
        <v>66</v>
      </c>
    </row>
    <row r="73" spans="1:4">
      <c r="A73" s="6" t="s">
        <v>27</v>
      </c>
      <c r="B73" s="6" t="s">
        <v>10</v>
      </c>
      <c r="C73" s="6" t="s">
        <v>23</v>
      </c>
      <c r="D73" s="6" t="s">
        <v>67</v>
      </c>
    </row>
    <row r="74" spans="1:4">
      <c r="A74" s="6" t="s">
        <v>26</v>
      </c>
      <c r="B74" s="6" t="s">
        <v>41</v>
      </c>
      <c r="C74" s="6" t="s">
        <v>23</v>
      </c>
      <c r="D74" s="6" t="s">
        <v>68</v>
      </c>
    </row>
    <row r="75" spans="1:4">
      <c r="A75" s="6" t="s">
        <v>49</v>
      </c>
      <c r="B75" s="6" t="s">
        <v>11</v>
      </c>
      <c r="C75" s="6" t="s">
        <v>23</v>
      </c>
      <c r="D75" s="6" t="s">
        <v>69</v>
      </c>
    </row>
    <row r="76" spans="1:4">
      <c r="A76" s="6" t="s">
        <v>50</v>
      </c>
      <c r="B76" s="6" t="s">
        <v>12</v>
      </c>
      <c r="C76" s="6" t="s">
        <v>23</v>
      </c>
      <c r="D76" s="6" t="s">
        <v>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9"/>
  <sheetViews>
    <sheetView workbookViewId="0">
      <selection activeCell="B2" sqref="B2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8" t="s">
        <v>82</v>
      </c>
      <c r="B1" s="9" t="s">
        <v>84</v>
      </c>
    </row>
    <row r="2" spans="1:4">
      <c r="A2" s="8" t="s">
        <v>82</v>
      </c>
      <c r="B2" s="10" t="s">
        <v>128</v>
      </c>
    </row>
    <row r="3" spans="1:4">
      <c r="A3" s="8"/>
      <c r="B3" s="10"/>
    </row>
    <row r="5" spans="1:4">
      <c r="A5" s="2"/>
    </row>
    <row r="9" spans="1:4" ht="16.5">
      <c r="A9" s="3" t="s">
        <v>85</v>
      </c>
      <c r="B9" s="3" t="s">
        <v>83</v>
      </c>
      <c r="C9" s="3" t="s">
        <v>86</v>
      </c>
      <c r="D9" s="3" t="s">
        <v>77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Voice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2023-01-07T07:44:42Z</dcterms:modified>
</cp:coreProperties>
</file>