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10" windowWidth="14805" windowHeight="670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<sst xmlns="http://schemas.openxmlformats.org/spreadsheetml/2006/main" count="682" uniqueCount="540">
  <si>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</si>
  <si>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</si>
  <si>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</si>
  <si>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</si>
  <si>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</si>
  <si>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</si>
  <si>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</si>
  <si>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</si>
  <si>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</si>
  <si>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</si>
  <si>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</si>
  <si>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</si>
  <si>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</si>
  <si>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</si>
  <si>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</si>
  <si>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</si>
  <si>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</si>
  <si>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</si>
  <si>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</si>
  <si>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</si>
  <si>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</si>
  <si>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</si>
  <si>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</si>
  <si>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</si>
  <si>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</si>
  <si>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</si>
  <si>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</si>
  <si>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</si>
  <si>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</si>
  <si>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</si>
  <si>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</si>
  <si>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</si>
  <si>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</si>
  <si>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</si>
  <si>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</si>
  <si>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</si>
  <si>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</si>
  <si>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</si>
  <si>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</si>
  <si>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</si>
  <si>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</si>
  <si>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</si>
  <si>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</si>
  <si>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</si>
  <si>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</si>
  <si>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</si>
  <si>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</si>
  <si>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</si>
  <si>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</si>
  <si>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</si>
  <si>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</si>
  <si>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</si>
  <si>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</si>
  <si>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</si>
  <si>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</si>
  <si>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</si>
  <si>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</si>
  <si>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</si>
  <si>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</si>
  <si>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</si>
  <si>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</si>
  <si>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</si>
  <si>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</si>
  <si>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</si>
  <si>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</si>
  <si>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</si>
  <si>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</si>
  <si>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</si>
  <si>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</si>
  <si>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</si>
  <si>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</si>
  <si>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</si>
  <si>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</si>
  <si>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</si>
  <si>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</si>
  <si>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</si>
  <si>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</si>
  <si>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</si>
  <si>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</si>
  <si>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</si>
  <si>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</si>
  <si>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</si>
  <si>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</si>
  <si>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</si>
  <si>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</si>
  <si>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</si>
  <si>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</si>
  <si>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</si>
  <si>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</si>
  <si>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</si>
  <si>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</si>
  <si>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</si>
  <si>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</si>
  <si>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</si>
  <si>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</si>
  <si>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</si>
  <si>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</si>
  <si>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</si>
  <si>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</si>
  <si>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</si>
  <si>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</si>
  <si>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</si>
  <si>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</si>
  <si>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</si>
  <si>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</si>
  <si>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</si>
  <si>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</si>
  <si>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</si>
  <si>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</si>
  <si>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</si>
  <si>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</si>
  <si>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</si>
  <si>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</si>
  <si>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</si>
  <si>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</si>
  <si>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</si>
  <si>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</si>
  <si>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</si>
  <si>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</si>
  <si>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</si>
  <si>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</si>
  <si>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</si>
  <si>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</si>
  <si>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</si>
  <si>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</si>
  <si>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</si>
  <si>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</si>
  <si>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</si>
  <si>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</si>
  <si>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</si>
  <si>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</si>
  <si>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</si>
  <si>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</si>
  <si>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</si>
  <si>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</si>
  <si>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</si>
  <si>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</si>
  <si>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</si>
  <si>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</si>
  <si>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</si>
  <si>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</si>
  <si>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</si>
  <si>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</si>
  <si>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</si>
  <si>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</si>
  <si>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</si>
  <si>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</si>
  <si>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</si>
  <si>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</si>
  <si>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</si>
  <si>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</si>
  <si>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</si>
  <si>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</si>
  <si>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</si>
  <si>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</si>
  <si>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</si>
  <si>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</si>
  <si>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</si>
  <si>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</si>
  <si>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</si>
  <si>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</si>
  <si>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</si>
  <si>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</si>
  <si>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</si>
  <si>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</si>
  <si>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</si>
  <si>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</si>
  <si>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</si>
  <si>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</si>
  <si>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</si>
  <si>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</si>
  <si>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</si>
  <si>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</si>
  <si>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</si>
  <si>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</si>
  <si>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</si>
  <si>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</si>
  <si>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</si>
  <si>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</si>
  <si>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</si>
  <si>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</si>
  <si>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</si>
  <si>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</si>
  <si>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</si>
  <si>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</si>
  <si>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</si>
  <si>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</si>
  <si>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</si>
  <si>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</si>
  <si>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</si>
  <si>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</si>
  <si>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</si>
  <si>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</si>
  <si>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</si>
  <si>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</si>
  <si>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</si>
  <si>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</si>
  <si>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</si>
  <si>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</si>
  <si>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</si>
  <si>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</si>
  <si>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</si>
  <si>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</si>
  <si>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</si>
  <si>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</si>
  <si>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</si>
  <si>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</si>
  <si>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</si>
  <si>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</si>
  <si>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</si>
  <si>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</si>
  <si>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</si>
  <si>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</si>
  <si>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</si>
  <si>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</si>
  <si>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</si>
  <si>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</si>
  <si>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</si>
  <si>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</si>
  <si>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</si>
  <si>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</si>
  <si>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</si>
  <si>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</si>
  <si>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</si>
  <si>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</si>
  <si>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</si>
  <si>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</si>
  <si>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</si>
  <si>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</si>
  <si>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</si>
  <si>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</si>
  <si>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</si>
  <si>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</si>
  <si>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</si>
  <si>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</si>
  <si>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</si>
  <si>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</si>
  <si>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</si>
  <si>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</si>
  <si>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</si>
  <si>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</si>
  <si>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</si>
  <si>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</si>
  <si>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</si>
  <si>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</si>
  <si>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</si>
  <si>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</si>
  <si>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</si>
  <si>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</si>
  <si>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</si>
  <si>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</si>
  <si>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</si>
  <si>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</si>
  <si>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</si>
  <si>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</si>
  <si>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</si>
  <si>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</si>
  <si>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</si>
  <si>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</si>
  <si>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</si>
  <si>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</si>
  <si>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</si>
  <si>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</si>
  <si>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</si>
  <si>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</si>
  <si>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</si>
  <si>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</si>
  <si>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</si>
  <si>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</si>
  <si>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</si>
  <si>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</si>
  <si>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</si>
  <si>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</si>
  <si>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</si>
  <si>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</si>
  <si>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</si>
  <si>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</si>
  <si>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</si>
  <si>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</si>
  <si>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</si>
  <si>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</si>
  <si>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</si>
  <si>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</si>
  <si>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</si>
  <si>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</si>
  <si>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</si>
  <si>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</si>
  <si>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</si>
  <si>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</si>
  <si>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</si>
  <si>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</si>
  <si>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</si>
  <si>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</si>
  <si>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</si>
  <si>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</si>
  <si>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</si>
  <si>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</si>
  <si>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</si>
  <si>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</si>
  <si>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</si>
  <si>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</si>
  <si>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</si>
  <si>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</si>
  <si>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</si>
  <si>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</si>
  <si>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</si>
  <si>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</si>
  <si>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</si>
  <si>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</si>
  <si>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</si>
  <si>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</si>
  <si>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</si>
  <si>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</si>
  <si>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</si>
  <si>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</si>
  <si>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</si>
  <si>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</si>
  <si>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</si>
  <si>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</si>
  <si>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</si>
  <si>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</si>
  <si>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</si>
  <si>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</si>
  <si>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</si>
  <si>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</si>
  <si>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</si>
  <si>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</si>
  <si>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</si>
  <si>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</si>
  <si>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</si>
  <si>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</si>
  <si>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</si>
  <si>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</si>
  <si>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</si>
  <si>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</si>
  <si>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</si>
  <si>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</si>
  <si>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</si>
  <si>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</si>
  <si>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</si>
  <si>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</si>
  <si>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</si>
  <si>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</si>
  <si>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</si>
  <si>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</si>
  <si>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</si>
  <si>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</si>
  <si>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</si>
  <si>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</si>
  <si>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</si>
  <si>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</si>
  <si>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</si>
  <si>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</si>
  <si>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</si>
  <si>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</si>
  <si>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</si>
  <si>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</si>
  <si>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</si>
  <si>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</si>
  <si>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</si>
  <si>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</si>
  <si>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</si>
  <si>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</si>
  <si>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</si>
  <si>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</si>
  <si>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</si>
  <si>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</si>
  <si>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</si>
  <si>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</si>
  <si>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</si>
  <si>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</si>
  <si>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</si>
  <si>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</si>
  <si>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</si>
  <si>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</si>
  <si>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</si>
  <si>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</si>
  <si>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</si>
  <si>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</si>
  <si>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</si>
  <si>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</si>
  <si>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</si>
  <si>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</si>
  <si>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</si>
  <si>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</si>
  <si>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</si>
  <si>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</si>
  <si>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</si>
  <si>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</si>
  <si>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</si>
  <si>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</si>
  <si>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</si>
  <si>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</si>
  <si>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</si>
  <si>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</si>
  <si>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</si>
  <si>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</si>
  <si>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</si>
  <si>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</si>
  <si>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</si>
  <si>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</si>
  <si>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</si>
  <si>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</si>
  <si>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</si>
  <si>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</si>
  <si>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</si>
  <si>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</si>
  <si>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</si>
  <si>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</si>
  <si>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</si>
  <si>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</si>
  <si>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</si>
  <si>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</si>
  <si>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</si>
  <si>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</si>
  <si>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</si>
  <si>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</si>
  <si>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</si>
  <si>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</si>
  <si>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</si>
  <si>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</si>
  <si>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</si>
  <si>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</si>
  <si>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</si>
  <si>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</si>
  <si>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</si>
  <si>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</si>
  <si>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</si>
  <si>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</si>
  <si>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</si>
  <si>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</si>
  <si>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</si>
  <si>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</si>
  <si>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</si>
  <si>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</si>
  <si>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</si>
  <si>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</si>
  <si>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</si>
  <si>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</si>
  <si>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</si>
  <si>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</si>
  <si>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</si>
  <si>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</si>
  <si>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</si>
  <si>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</si>
  <si>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</si>
  <si>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</si>
  <si>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</si>
  <si>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</si>
  <si>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</si>
  <si>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</si>
  <si>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</si>
  <si>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</si>
  <si>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</si>
  <si>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</si>
  <si>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</si>
  <si>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</si>
  <si>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</si>
  <si>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</si>
  <si>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</si>
  <si>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</si>
  <si>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</si>
  <si>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</si>
  <si>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</si>
  <si>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</si>
  <si>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</si>
  <si>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</si>
  <si>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</si>
  <si>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</si>
  <si>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</si>
  <si>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</si>
  <si>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</si>
  <si>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</si>
  <si>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</si>
  <si>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</si>
  <si>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</si>
  <si>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</si>
  <si>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</si>
  <si>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</si>
  <si>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</si>
  <si>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</si>
  <si>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</si>
  <si>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</si>
  <si>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</si>
  <si>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</si>
  <si>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</si>
  <si>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</si>
  <si>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</si>
  <si>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</si>
  <si>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</si>
  <si>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</si>
  <si>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</si>
  <si>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</si>
  <si>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</si>
  <si>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</si>
  <si>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</si>
  <si>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</si>
  <si>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</si>
  <si>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</si>
  <si>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</si>
  <si>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</si>
  <si>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</si>
  <si>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</si>
  <si>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</si>
  <si>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</si>
  <si>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</si>
  <si>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</si>
  <si>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</si>
  <si>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</si>
  <si>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</si>
  <si>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</si>
  <si>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</si>
  <si>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</si>
  <si>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</si>
  <si>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</si>
  <si>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</si>
  <si>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</si>
  <si>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</si>
  <si>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</si>
  <si>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</si>
  <si>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</si>
  <si>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</si>
  <si>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</si>
  <si>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</si>
  <si>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</si>
  <si>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</si>
  <si>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</si>
  <si>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</si>
  <si>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</si>
  <si>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</si>
  <si>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</si>
  <si>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</si>
  <si>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</si>
  <si>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</si>
  <si>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</si>
  <si>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Bat</t>
    <phoneticPr fontId="1" type="noConversion"/>
  </si>
  <si>
    <t>FrozenBall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</si>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</sst>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Q3" sqref="Q3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523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522</v>
      </c>
      <c r="M2" s="7" t="s">
        <v>123</v>
      </c>
      <c r="N2" s="7" t="s">
        <v>126</v>
      </c>
      <c r="O2" s="7" t="s">
        <v>125</v>
      </c>
    </row>
    <row r="3" spans="1:17" x14ac:dyDescent="0.25">
      <c r="A3">
        <v>1</v>
      </c>
      <c r="B3" s="10" t="s">
        <v>299</v>
      </c>
      <c r="C3" s="2" t="s">
        <v>98</v>
      </c>
      <c r="D3" t="s">
        <v>455</v>
      </c>
      <c r="E3">
        <v>0.1</v>
      </c>
      <c r="G3" t="b">
        <v>1</v>
      </c>
      <c r="L3" s="12" t="s">
        <v>526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152</v>
      </c>
      <c r="C4" s="4" t="s">
        <v>96</v>
      </c>
      <c r="D4" t="s">
        <v>461</v>
      </c>
      <c r="E4">
        <v>3</v>
      </c>
      <c r="F4">
        <v>3</v>
      </c>
      <c r="I4">
        <v>5</v>
      </c>
      <c r="J4">
        <v>3</v>
      </c>
      <c r="K4" t="s">
        <v>366</v>
      </c>
      <c r="L4" s="12" t="s">
        <v>530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L5" s="12" t="s">
        <v>526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L6" s="12" t="s">
        <v>526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L7" s="12" t="s">
        <v>526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L8" s="12" t="s">
        <v>526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139</v>
      </c>
      <c r="C9" t="s">
        <v>319</v>
      </c>
      <c r="D9" t="s">
        <v>459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367</v>
      </c>
      <c r="L9" s="12" t="s">
        <v>530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462</v>
      </c>
      <c r="C10" t="s">
        <v>464</v>
      </c>
      <c r="D10" t="s">
        <v>460</v>
      </c>
      <c r="E10">
        <v>0.03</v>
      </c>
      <c r="G10" t="b">
        <v>1</v>
      </c>
      <c r="L10" s="12" t="s">
        <v>526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198</v>
      </c>
      <c r="C11" t="s">
        <v>303</v>
      </c>
      <c r="D11" t="s">
        <v>320</v>
      </c>
      <c r="E11">
        <v>0.06</v>
      </c>
      <c r="G11" t="b">
        <v>1</v>
      </c>
      <c r="L11" s="12" t="s">
        <v>526</v>
      </c>
      <c r="M11">
        <f t="shared" si="0"/>
        <v>0.06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480</v>
      </c>
      <c r="C12" t="s">
        <v>479</v>
      </c>
      <c r="D12" t="s">
        <v>478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368</v>
      </c>
      <c r="L12" s="12" t="s">
        <v>530</v>
      </c>
      <c r="M12">
        <f t="shared" si="0"/>
        <v>0.60000000000000009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481</v>
      </c>
      <c r="C13" t="s">
        <v>465</v>
      </c>
      <c r="D13" t="s">
        <v>477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369</v>
      </c>
      <c r="L13" s="12" t="s">
        <v>530</v>
      </c>
      <c r="M13">
        <f t="shared" si="0"/>
        <v>0.60000000000000009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482</v>
      </c>
      <c r="C14" t="s">
        <v>466</v>
      </c>
      <c r="D14" t="s">
        <v>476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370</v>
      </c>
      <c r="L14" s="12" t="s">
        <v>530</v>
      </c>
      <c r="M14">
        <f t="shared" si="0"/>
        <v>0.60000000000000009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483</v>
      </c>
      <c r="C15" t="s">
        <v>304</v>
      </c>
      <c r="D15" t="s">
        <v>237</v>
      </c>
      <c r="E15">
        <v>0.3</v>
      </c>
      <c r="G15" t="b">
        <v>1</v>
      </c>
      <c r="L15" s="12" t="s">
        <v>526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484</v>
      </c>
      <c r="C16" t="s">
        <v>305</v>
      </c>
      <c r="D16" t="s">
        <v>238</v>
      </c>
      <c r="E16">
        <v>0.1</v>
      </c>
      <c r="G16" t="b">
        <v>1</v>
      </c>
      <c r="L16" s="12" t="s">
        <v>528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485</v>
      </c>
      <c r="C17" t="s">
        <v>456</v>
      </c>
      <c r="D17" t="s">
        <v>344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371</v>
      </c>
      <c r="L17" s="12" t="s">
        <v>530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486</v>
      </c>
      <c r="C18" t="s">
        <v>364</v>
      </c>
      <c r="D18" t="s">
        <v>361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372</v>
      </c>
      <c r="L18" s="12" t="s">
        <v>530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345</v>
      </c>
      <c r="E19">
        <v>0.15</v>
      </c>
      <c r="G19" t="b">
        <v>1</v>
      </c>
      <c r="L19" s="12" t="s">
        <v>528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362</v>
      </c>
      <c r="C20" t="s">
        <v>365</v>
      </c>
      <c r="D20" t="s">
        <v>363</v>
      </c>
      <c r="E20">
        <v>0.3</v>
      </c>
      <c r="G20" t="b">
        <v>1</v>
      </c>
      <c r="L20" s="12" t="s">
        <v>528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467</v>
      </c>
      <c r="E21">
        <v>0.1</v>
      </c>
      <c r="F21">
        <v>0.05</v>
      </c>
      <c r="G21" t="b">
        <v>1</v>
      </c>
      <c r="L21" s="12" t="s">
        <v>526</v>
      </c>
      <c r="M21">
        <f t="shared" si="0"/>
        <v>0.05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346</v>
      </c>
      <c r="C22" t="s">
        <v>487</v>
      </c>
      <c r="D22" t="s">
        <v>488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373</v>
      </c>
      <c r="L22" s="12" t="s">
        <v>530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348</v>
      </c>
      <c r="D23" t="s">
        <v>347</v>
      </c>
      <c r="E23">
        <v>50</v>
      </c>
      <c r="G23" t="b">
        <v>1</v>
      </c>
      <c r="L23" s="12" t="s">
        <v>528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350</v>
      </c>
      <c r="D24" t="s">
        <v>349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374</v>
      </c>
      <c r="L24" s="12" t="s">
        <v>530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351</v>
      </c>
      <c r="E25">
        <v>0.3</v>
      </c>
      <c r="G25" t="b">
        <v>1</v>
      </c>
      <c r="L25" s="12" t="s">
        <v>528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375</v>
      </c>
      <c r="L26" s="12" t="s">
        <v>530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353</v>
      </c>
      <c r="C27" t="s">
        <v>310</v>
      </c>
      <c r="D27" t="s">
        <v>354</v>
      </c>
      <c r="E27">
        <v>1</v>
      </c>
      <c r="L27" s="12" t="s">
        <v>528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355</v>
      </c>
      <c r="D28" t="s">
        <v>356</v>
      </c>
      <c r="E28">
        <v>1</v>
      </c>
      <c r="G28" t="b">
        <v>1</v>
      </c>
      <c r="L28" s="12" t="s">
        <v>528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357</v>
      </c>
      <c r="D29" t="s">
        <v>358</v>
      </c>
      <c r="E29">
        <v>0.3</v>
      </c>
      <c r="G29" t="b">
        <v>1</v>
      </c>
      <c r="L29" s="12" t="s">
        <v>528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376</v>
      </c>
      <c r="L30" s="12" t="s">
        <v>530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359</v>
      </c>
      <c r="D31" t="s">
        <v>360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377</v>
      </c>
      <c r="L31" s="12" t="s">
        <v>530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469</v>
      </c>
      <c r="D32" t="s">
        <v>468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378</v>
      </c>
      <c r="L32" s="12" t="s">
        <v>530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400</v>
      </c>
      <c r="C33" t="s">
        <v>401</v>
      </c>
      <c r="D33" t="s">
        <v>402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379</v>
      </c>
      <c r="L33" s="12" t="s">
        <v>530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403</v>
      </c>
      <c r="D34" t="s">
        <v>404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380</v>
      </c>
      <c r="L34" s="12" t="s">
        <v>530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405</v>
      </c>
      <c r="C35" t="s">
        <v>406</v>
      </c>
      <c r="D35" t="s">
        <v>407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381</v>
      </c>
      <c r="L35" s="12" t="s">
        <v>530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408</v>
      </c>
      <c r="C36" t="s">
        <v>409</v>
      </c>
      <c r="D36" t="s">
        <v>410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382</v>
      </c>
      <c r="L36" s="12" t="s">
        <v>530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411</v>
      </c>
      <c r="C37" t="s">
        <v>412</v>
      </c>
      <c r="D37" t="s">
        <v>413</v>
      </c>
      <c r="E37">
        <v>2</v>
      </c>
      <c r="F37">
        <v>2</v>
      </c>
      <c r="I37">
        <v>5</v>
      </c>
      <c r="J37">
        <v>3</v>
      </c>
      <c r="K37" t="s">
        <v>383</v>
      </c>
      <c r="L37" s="12" t="s">
        <v>530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414</v>
      </c>
      <c r="D38" t="s">
        <v>415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384</v>
      </c>
      <c r="L38" s="12" t="s">
        <v>530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416</v>
      </c>
      <c r="C39" t="s">
        <v>417</v>
      </c>
      <c r="D39" t="s">
        <v>418</v>
      </c>
      <c r="E39">
        <v>0.2</v>
      </c>
      <c r="G39" t="b">
        <v>1</v>
      </c>
      <c r="L39" s="12" t="s">
        <v>526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419</v>
      </c>
      <c r="C40" t="s">
        <v>420</v>
      </c>
      <c r="D40" t="s">
        <v>421</v>
      </c>
      <c r="E40">
        <v>0.03</v>
      </c>
      <c r="G40" t="b">
        <v>1</v>
      </c>
      <c r="L40" s="12" t="s">
        <v>526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422</v>
      </c>
      <c r="D41" t="s">
        <v>423</v>
      </c>
      <c r="E41">
        <v>0.05</v>
      </c>
      <c r="G41" t="b">
        <v>1</v>
      </c>
      <c r="L41" s="12" t="s">
        <v>528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424</v>
      </c>
      <c r="D42" t="s">
        <v>425</v>
      </c>
      <c r="E42">
        <v>0.05</v>
      </c>
      <c r="G42" t="b">
        <v>1</v>
      </c>
      <c r="L42" s="12" t="s">
        <v>528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426</v>
      </c>
      <c r="D43" t="s">
        <v>427</v>
      </c>
      <c r="E43">
        <v>0.3</v>
      </c>
      <c r="G43" t="b">
        <v>1</v>
      </c>
      <c r="L43" s="12" t="s">
        <v>528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428</v>
      </c>
      <c r="D44" t="s">
        <v>429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385</v>
      </c>
      <c r="L44" s="12" t="s">
        <v>530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430</v>
      </c>
      <c r="D45" t="s">
        <v>431</v>
      </c>
      <c r="E45">
        <v>0.3</v>
      </c>
      <c r="G45" t="b">
        <v>1</v>
      </c>
      <c r="J45">
        <v>1</v>
      </c>
      <c r="L45" s="12" t="s">
        <v>528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449</v>
      </c>
      <c r="D46" t="s">
        <v>432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386</v>
      </c>
      <c r="L46" s="12" t="s">
        <v>530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433</v>
      </c>
      <c r="D47" t="s">
        <v>434</v>
      </c>
      <c r="E47">
        <v>0.3</v>
      </c>
      <c r="G47" t="b">
        <v>1</v>
      </c>
      <c r="L47" s="12" t="s">
        <v>528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435</v>
      </c>
      <c r="C48" t="s">
        <v>436</v>
      </c>
      <c r="D48" t="s">
        <v>437</v>
      </c>
      <c r="E48">
        <v>50</v>
      </c>
      <c r="F48">
        <v>50</v>
      </c>
      <c r="I48">
        <v>5</v>
      </c>
      <c r="J48">
        <v>3</v>
      </c>
      <c r="K48" t="s">
        <v>387</v>
      </c>
      <c r="L48" s="12" t="s">
        <v>530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438</v>
      </c>
      <c r="C49" t="s">
        <v>439</v>
      </c>
      <c r="D49" t="s">
        <v>440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388</v>
      </c>
      <c r="L49" s="12" t="s">
        <v>530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441</v>
      </c>
      <c r="C50" t="s">
        <v>442</v>
      </c>
      <c r="D50" t="s">
        <v>443</v>
      </c>
      <c r="E50">
        <v>1</v>
      </c>
      <c r="G50" t="b">
        <v>1</v>
      </c>
      <c r="L50" s="12" t="s">
        <v>528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491</v>
      </c>
      <c r="D51" t="s">
        <v>489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389</v>
      </c>
      <c r="L51" s="12" t="s">
        <v>530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506</v>
      </c>
      <c r="D52" t="s">
        <v>490</v>
      </c>
      <c r="E52">
        <v>2</v>
      </c>
      <c r="J52">
        <v>1</v>
      </c>
      <c r="L52" s="12" t="s">
        <v>528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396</v>
      </c>
      <c r="C53" t="s">
        <v>397</v>
      </c>
      <c r="D53" t="s">
        <v>398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390</v>
      </c>
      <c r="L53" s="12" t="s">
        <v>530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444</v>
      </c>
      <c r="C54" t="s">
        <v>452</v>
      </c>
      <c r="D54" t="s">
        <v>445</v>
      </c>
      <c r="E54">
        <v>0.5</v>
      </c>
      <c r="G54" t="b">
        <v>1</v>
      </c>
      <c r="L54" s="12" t="s">
        <v>526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446</v>
      </c>
      <c r="C55" t="s">
        <v>447</v>
      </c>
      <c r="D55" t="s">
        <v>448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391</v>
      </c>
      <c r="L55" s="12" t="s">
        <v>530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450</v>
      </c>
      <c r="D56" t="s">
        <v>399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392</v>
      </c>
      <c r="L56" s="12" t="s">
        <v>530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451</v>
      </c>
      <c r="E57">
        <v>5</v>
      </c>
      <c r="F57">
        <v>5</v>
      </c>
      <c r="I57">
        <v>5</v>
      </c>
      <c r="J57">
        <v>3</v>
      </c>
      <c r="K57" t="s">
        <v>393</v>
      </c>
      <c r="L57" s="12" t="s">
        <v>530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454</v>
      </c>
      <c r="C58" t="s">
        <v>315</v>
      </c>
      <c r="D58" t="s">
        <v>453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394</v>
      </c>
      <c r="L58" s="12" t="s">
        <v>530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457</v>
      </c>
      <c r="D59" t="s">
        <v>458</v>
      </c>
      <c r="E59">
        <v>1.5</v>
      </c>
      <c r="F59">
        <v>1.5</v>
      </c>
      <c r="I59">
        <v>5</v>
      </c>
      <c r="J59">
        <v>3</v>
      </c>
      <c r="K59" t="s">
        <v>395</v>
      </c>
      <c r="L59" s="12" t="s">
        <v>530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470</v>
      </c>
      <c r="E60">
        <v>0.1</v>
      </c>
      <c r="G60" t="b">
        <v>1</v>
      </c>
      <c r="L60" s="12" t="s">
        <v>528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341</v>
      </c>
      <c r="C61" t="s">
        <v>505</v>
      </c>
      <c r="D61" t="s">
        <v>499</v>
      </c>
      <c r="E61">
        <v>1</v>
      </c>
      <c r="G61" t="b">
        <v>1</v>
      </c>
      <c r="L61" s="12" t="s">
        <v>526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342</v>
      </c>
      <c r="C62" t="s">
        <v>508</v>
      </c>
      <c r="D62" t="s">
        <v>500</v>
      </c>
      <c r="E62">
        <v>0.5</v>
      </c>
      <c r="G62" t="b">
        <v>1</v>
      </c>
      <c r="L62" s="12" t="s">
        <v>526</v>
      </c>
      <c r="M62">
        <f t="shared" si="0"/>
        <v>0.5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493</v>
      </c>
      <c r="C63" t="s">
        <v>509</v>
      </c>
      <c r="D63" t="s">
        <v>507</v>
      </c>
      <c r="E63">
        <v>0.6</v>
      </c>
      <c r="G63" t="b">
        <v>1</v>
      </c>
      <c r="L63" s="12" t="s">
        <v>526</v>
      </c>
      <c r="M63">
        <f t="shared" si="0"/>
        <v>0.6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494</v>
      </c>
      <c r="C64" t="s">
        <v>512</v>
      </c>
      <c r="D64" t="s">
        <v>535</v>
      </c>
      <c r="E64">
        <v>0.1</v>
      </c>
      <c r="G64" t="b">
        <v>1</v>
      </c>
      <c r="L64" s="12" t="s">
        <v>526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514</v>
      </c>
      <c r="C65" t="s">
        <v>515</v>
      </c>
      <c r="D65" t="s">
        <v>536</v>
      </c>
      <c r="E65">
        <v>2</v>
      </c>
      <c r="G65" t="b">
        <v>1</v>
      </c>
      <c r="L65" s="12" t="s">
        <v>526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492</v>
      </c>
      <c r="C66" t="s">
        <v>513</v>
      </c>
      <c r="D66" t="s">
        <v>537</v>
      </c>
      <c r="E66">
        <v>2</v>
      </c>
      <c r="G66" t="b">
        <v>1</v>
      </c>
      <c r="L66" s="12" t="s">
        <v>526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497</v>
      </c>
      <c r="C67" t="s">
        <v>510</v>
      </c>
      <c r="D67" t="s">
        <v>538</v>
      </c>
      <c r="E67">
        <v>2</v>
      </c>
      <c r="G67" t="b">
        <v>1</v>
      </c>
      <c r="L67" s="12" t="s">
        <v>526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496</v>
      </c>
      <c r="C68" t="s">
        <v>511</v>
      </c>
      <c r="D68" t="s">
        <v>539</v>
      </c>
      <c r="E68">
        <v>2</v>
      </c>
      <c r="G68" t="b">
        <v>1</v>
      </c>
      <c r="L68" s="12" t="s">
        <v>526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516</v>
      </c>
      <c r="C69" t="s">
        <v>518</v>
      </c>
      <c r="D69" t="s">
        <v>501</v>
      </c>
      <c r="E69">
        <v>1</v>
      </c>
      <c r="G69" t="b">
        <v>1</v>
      </c>
      <c r="L69" s="12" t="s">
        <v>528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517</v>
      </c>
      <c r="C70" t="s">
        <v>519</v>
      </c>
      <c r="D70" t="s">
        <v>502</v>
      </c>
      <c r="E70">
        <v>1</v>
      </c>
      <c r="G70" t="b">
        <v>1</v>
      </c>
      <c r="L70" s="12" t="s">
        <v>528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498</v>
      </c>
      <c r="C71" t="s">
        <v>520</v>
      </c>
      <c r="D71" t="s">
        <v>503</v>
      </c>
      <c r="E71">
        <v>1</v>
      </c>
      <c r="G71" t="b">
        <v>1</v>
      </c>
      <c r="L71" s="12" t="s">
        <v>528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495</v>
      </c>
      <c r="C72" t="s">
        <v>521</v>
      </c>
      <c r="D72" t="s">
        <v>504</v>
      </c>
      <c r="E72">
        <v>1</v>
      </c>
      <c r="G72" t="b">
        <v>1</v>
      </c>
      <c r="L72" s="12" t="s">
        <v>528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471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472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473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524</v>
      </c>
      <c r="H1" s="1" t="s">
        <v>525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527</v>
      </c>
      <c r="H2" t="s">
        <v>534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529</v>
      </c>
      <c r="H3" t="s">
        <v>533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531</v>
      </c>
      <c r="H4" t="s">
        <v>532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475</v>
      </c>
      <c r="E63" t="s">
        <v>463</v>
      </c>
    </row>
    <row r="64" spans="3:5" x14ac:dyDescent="0.25">
      <c r="D64" t="s">
        <v>342</v>
      </c>
      <c r="E64" t="s">
        <v>343</v>
      </c>
    </row>
    <row r="65" spans="4:5" x14ac:dyDescent="0.25">
      <c r="D65" t="s">
        <v>327</v>
      </c>
      <c r="E65" t="s">
        <v>321</v>
      </c>
    </row>
    <row r="66" spans="4:5" x14ac:dyDescent="0.25">
      <c r="D66" t="s">
        <v>328</v>
      </c>
      <c r="E66" t="s">
        <v>322</v>
      </c>
    </row>
    <row r="67" spans="4:5" x14ac:dyDescent="0.25">
      <c r="D67" t="s">
        <v>329</v>
      </c>
      <c r="E67" t="s">
        <v>324</v>
      </c>
    </row>
    <row r="68" spans="4:5" x14ac:dyDescent="0.25">
      <c r="D68" t="s">
        <v>330</v>
      </c>
      <c r="E68" t="s">
        <v>323</v>
      </c>
    </row>
    <row r="69" spans="4:5" x14ac:dyDescent="0.25">
      <c r="D69" t="s">
        <v>331</v>
      </c>
      <c r="E69" t="s">
        <v>325</v>
      </c>
    </row>
    <row r="70" spans="4:5" x14ac:dyDescent="0.25">
      <c r="D70" t="s">
        <v>332</v>
      </c>
      <c r="E70" t="s">
        <v>326</v>
      </c>
    </row>
    <row r="71" spans="4:5" x14ac:dyDescent="0.25">
      <c r="D71" t="s">
        <v>337</v>
      </c>
      <c r="E71" t="s">
        <v>334</v>
      </c>
    </row>
    <row r="72" spans="4:5" x14ac:dyDescent="0.25">
      <c r="D72" t="s">
        <v>338</v>
      </c>
      <c r="E72" t="s">
        <v>333</v>
      </c>
    </row>
    <row r="73" spans="4:5" x14ac:dyDescent="0.25">
      <c r="D73" t="s">
        <v>339</v>
      </c>
      <c r="E73" t="s">
        <v>335</v>
      </c>
    </row>
    <row r="74" spans="4:5" x14ac:dyDescent="0.25">
      <c r="D74" t="s">
        <v>340</v>
      </c>
      <c r="E74" t="s">
        <v>336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2018-12-03T08:26:05Z</dcterms:modified>
</cp:coreProperties>
</file>