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767A6E5-6D21-40A3-AA88-9EFCA943AC9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<sst xmlns="http://schemas.openxmlformats.org/spreadsheetml/2006/main" count="9794" uniqueCount="6348">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</sst>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7" headerRowBorderDxfId="46" tableBorderDxfId="45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1" xr3:uid="{E3446760-7626-42BA-AC62-283C516F1301}" name="PROMOS" dataDxfId="34"/>
    <tableColumn id="9" xr3:uid="{57B5AA43-5593-4F4F-B2E8-0BD2EF5A44B7}" name="Laptops" dataDxfId="33"/>
    <tableColumn id="35" xr3:uid="{3B5ED23B-04E8-4836-A7B4-DB37438CE75B}" name="RAM LAPTOP2" dataDxfId="32"/>
    <tableColumn id="29" xr3:uid="{CB483CCA-7E87-4C79-8586-760BEC639CB2}" name="Tarjetas de Video" dataDxfId="31"/>
    <tableColumn id="2" xr3:uid="{9B8FDC90-F7B0-49FC-A283-A47B4EED5F01}" name="Memorias Flash" dataDxfId="30"/>
    <tableColumn id="8" xr3:uid="{489FB847-A50B-4D36-99CF-CDF5FFE308CB}" name="ACCESORIOS" dataDxfId="29"/>
    <tableColumn id="21" xr3:uid="{901B28E7-C96F-4FED-BCB7-7019FC78722D}" name="Monitores" dataDxfId="28"/>
    <tableColumn id="3" xr3:uid="{98D5601F-BC5C-4C0F-84C1-07CE54717DCF}" name="MULTIMEDIA" dataDxfId="27"/>
    <tableColumn id="23" xr3:uid="{00BEC416-4394-46C9-A0DB-D679EA965280}" name="MOUSE Y TECLADOS" dataDxfId="26"/>
    <tableColumn id="4" xr3:uid="{343C7A80-6334-47AC-BDC0-A5F1083A69CA}" name="Barebones" dataDxfId="25"/>
    <tableColumn id="5" xr3:uid="{F747F7EC-112B-4D09-9A10-FF73234673AD}" name="Cases" dataDxfId="24"/>
    <tableColumn id="6" xr3:uid="{CFFDFDA5-D923-4682-AF34-310EB309D152}" name="REDES" dataDxfId="23"/>
    <tableColumn id="7" xr3:uid="{659A6E71-1F64-4D93-BBB0-E895A7156F15}" name="Fuentes de Poder" dataDxfId="22"/>
    <tableColumn id="10" xr3:uid="{1846EE66-568B-474B-AA84-D2401D0A6F21}" name="COMPUTADORAS" dataDxfId="21"/>
    <tableColumn id="11" xr3:uid="{C126A45A-BB7E-4E8B-9E9E-7AA494CF3B8D}" name="Consolas" dataDxfId="20"/>
    <tableColumn id="12" xr3:uid="{DD72DD5E-F808-435A-BE66-9EA421857655}" name="Procesadores" dataDxfId="19"/>
    <tableColumn id="13" xr3:uid="{DA7038EB-6CA2-4D01-AB9E-2A99F2B47FA0}" name="Digital Signage" dataDxfId="18"/>
    <tableColumn id="14" xr3:uid="{C8EEF5B9-F80E-48A2-8313-A9D608020A4B}" name="DD EXTERNOS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  <tableColumn id="37" xr3:uid="{EEF5408F-0A6D-4B94-9174-A21C9B9B349C}" name="NvMe M2 SSD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30" totalsRowShown="0">
  <autoFilter ref="A1:K130" xr:uid="{BC97BFBA-AEAD-4D01-9FAD-47DEC03F698B}"/>
  <tableColumns count="11">
    <tableColumn id="1" xr3:uid="{B5EAA2FA-F9B2-46A9-977B-7EEC5ADAFCF8}" name="NOTEBOOK" dataDxfId="0"/>
    <tableColumn id="2" xr3:uid="{4BBB542F-D108-4A95-906B-A757D88A3C70}" name="Columna1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 t="shared" ref="H2:H65" si="0"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 t="shared" si="0"/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 t="shared" si="0"/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 t="shared" si="0"/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 t="shared" si="0"/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 t="shared" si="0"/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 t="shared" si="0"/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 t="shared" si="0"/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 t="shared" si="0"/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 t="shared" si="0"/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 t="shared" si="0"/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 t="shared" si="0"/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 t="shared" si="0"/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 t="shared" si="0"/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 t="shared" si="0"/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 t="shared" si="0"/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 t="shared" si="0"/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 t="shared" si="0"/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 t="shared" si="0"/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 t="shared" si="0"/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 t="shared" si="0"/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 t="shared" si="0"/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 t="shared" si="0"/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 t="shared" si="0"/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 t="shared" si="0"/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 t="shared" si="0"/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 t="shared" si="0"/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 t="shared" si="0"/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 t="shared" si="0"/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 t="shared" si="0"/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 t="shared" si="0"/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 t="shared" si="0"/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 t="shared" si="0"/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 t="shared" si="0"/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 t="shared" si="0"/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 t="shared" si="0"/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 t="shared" si="0"/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 t="shared" si="0"/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 t="shared" si="0"/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 t="shared" si="0"/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 t="shared" si="0"/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 t="shared" si="0"/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 t="shared" si="0"/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 t="shared" si="0"/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 t="shared" si="0"/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 t="shared" si="0"/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 t="shared" si="0"/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 t="shared" si="0"/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 t="shared" si="0"/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 t="shared" si="0"/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 t="shared" si="0"/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 t="shared" si="0"/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 t="shared" si="0"/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 t="shared" si="0"/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 t="shared" si="0"/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 t="shared" si="0"/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 t="shared" si="0"/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 t="shared" si="0"/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 t="shared" si="0"/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 t="shared" si="0"/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 t="shared" si="0"/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 t="shared" si="0"/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 t="shared" si="0"/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 t="shared" si="0"/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 t="shared" ref="H66:H129" si="1"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 t="shared" si="1"/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 t="shared" si="1"/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 t="shared" si="1"/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 t="shared" si="1"/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 t="shared" si="1"/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 t="shared" si="1"/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 t="shared" si="1"/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 t="shared" si="1"/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 t="shared" si="1"/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 t="shared" si="1"/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 t="shared" si="1"/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 t="shared" si="1"/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 t="shared" si="1"/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 t="shared" si="1"/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 t="shared" si="1"/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 t="shared" si="1"/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 t="shared" si="1"/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 t="shared" si="1"/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 t="shared" si="1"/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 t="shared" si="1"/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 t="shared" si="1"/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 t="shared" si="1"/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 t="shared" si="1"/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 t="shared" si="1"/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 t="shared" si="1"/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 t="shared" si="1"/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 t="shared" si="1"/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 t="shared" si="1"/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 t="shared" si="1"/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 t="shared" si="1"/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 t="shared" si="1"/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 t="shared" si="1"/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 t="shared" si="1"/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 t="shared" si="1"/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 t="shared" si="1"/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 t="shared" si="1"/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 t="shared" si="1"/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 t="shared" si="1"/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 t="shared" si="1"/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 t="shared" si="1"/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 t="shared" si="1"/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 t="shared" si="1"/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 t="shared" si="1"/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 t="shared" si="1"/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 t="shared" si="1"/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 t="shared" si="1"/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 t="shared" si="1"/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 t="shared" si="1"/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 t="shared" si="1"/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 t="shared" si="1"/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 t="shared" si="1"/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 t="shared" si="1"/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 t="shared" si="1"/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 t="shared" si="1"/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 t="shared" si="1"/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 t="shared" si="1"/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 t="shared" si="1"/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 t="shared" si="1"/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 t="shared" si="1"/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 t="shared" si="1"/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 t="shared" si="1"/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 t="shared" si="1"/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 t="shared" si="1"/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 t="shared" ref="H130:H193" si="2"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 t="shared" si="2"/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 t="shared" si="2"/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 t="shared" si="2"/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 t="shared" si="2"/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 t="shared" si="2"/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 t="shared" si="2"/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 t="shared" si="2"/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 t="shared" si="2"/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 t="shared" si="2"/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 t="shared" si="2"/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 t="shared" si="2"/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 t="shared" si="2"/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 t="shared" si="2"/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 t="shared" si="2"/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 t="shared" si="2"/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 t="shared" si="2"/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 t="shared" si="2"/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 t="shared" si="2"/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 t="shared" si="2"/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 t="shared" si="2"/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 t="shared" si="2"/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 t="shared" si="2"/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 t="shared" si="2"/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 t="shared" si="2"/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 t="shared" si="2"/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 t="shared" si="2"/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 t="shared" si="2"/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 t="shared" si="2"/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 t="shared" si="2"/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 t="shared" si="2"/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 t="shared" si="2"/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 t="shared" si="2"/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 t="shared" si="2"/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 t="shared" si="2"/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 t="shared" si="2"/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 t="shared" si="2"/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 t="shared" si="2"/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 t="shared" si="2"/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 t="shared" si="2"/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 t="shared" si="2"/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 t="shared" si="2"/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 t="shared" si="2"/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 t="shared" si="2"/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 t="shared" si="2"/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 t="shared" si="2"/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 t="shared" si="2"/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 t="shared" si="2"/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 t="shared" si="2"/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 t="shared" si="2"/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 t="shared" si="2"/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 t="shared" si="2"/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 t="shared" si="2"/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 t="shared" si="2"/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 t="shared" si="2"/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 t="shared" si="2"/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 t="shared" si="2"/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 t="shared" si="2"/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 t="shared" si="2"/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 t="shared" si="2"/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 t="shared" si="2"/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 t="shared" si="2"/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 t="shared" si="2"/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 t="shared" si="2"/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 t="shared" ref="H194:H257" si="3"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 t="shared" si="3"/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 t="shared" si="3"/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 t="shared" si="3"/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 t="shared" si="3"/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 t="shared" si="3"/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 t="shared" si="3"/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 t="shared" si="3"/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 t="shared" si="3"/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 t="shared" si="3"/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 t="shared" si="3"/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 t="shared" si="3"/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 t="shared" si="3"/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 t="shared" si="3"/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 t="shared" si="3"/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 t="shared" si="3"/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 t="shared" si="3"/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 t="shared" si="3"/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 t="shared" si="3"/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 t="shared" si="3"/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 t="shared" si="3"/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 t="shared" si="3"/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 t="shared" si="3"/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 t="shared" si="3"/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 t="shared" si="3"/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 t="shared" si="3"/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 t="shared" si="3"/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 t="shared" si="3"/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 t="shared" si="3"/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 t="shared" si="3"/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 t="shared" si="3"/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 t="shared" si="3"/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 t="shared" si="3"/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 t="shared" si="3"/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 t="shared" si="3"/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 t="shared" si="3"/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 t="shared" si="3"/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 t="shared" si="3"/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 t="shared" si="3"/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 t="shared" si="3"/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 t="shared" si="3"/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 t="shared" si="3"/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 t="shared" si="3"/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 t="shared" si="3"/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 t="shared" si="3"/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 t="shared" si="3"/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 t="shared" si="3"/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 t="shared" si="3"/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 t="shared" si="3"/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 t="shared" si="3"/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 t="shared" si="3"/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 t="shared" si="3"/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 t="shared" si="3"/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 t="shared" si="3"/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 t="shared" si="3"/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 t="shared" si="3"/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 t="shared" si="3"/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 t="shared" si="3"/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 t="shared" si="3"/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 t="shared" si="3"/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 t="shared" si="3"/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 t="shared" si="3"/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 t="shared" si="3"/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 t="shared" si="3"/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 t="shared" ref="H258:H321" si="4"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 t="shared" si="4"/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 t="shared" si="4"/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 t="shared" si="4"/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 t="shared" si="4"/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 t="shared" si="4"/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 t="shared" si="4"/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 t="shared" si="4"/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 t="shared" si="4"/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 t="shared" si="4"/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 t="shared" si="4"/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 t="shared" si="4"/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 t="shared" si="4"/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 t="shared" si="4"/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 t="shared" si="4"/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 t="shared" si="4"/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 t="shared" si="4"/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 t="shared" si="4"/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 t="shared" si="4"/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 t="shared" si="4"/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 t="shared" si="4"/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 t="shared" si="4"/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 t="shared" si="4"/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 t="shared" si="4"/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 t="shared" si="4"/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 t="shared" si="4"/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 t="shared" si="4"/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 t="shared" si="4"/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 t="shared" si="4"/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 t="shared" si="4"/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 t="shared" si="4"/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 t="shared" si="4"/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 t="shared" si="4"/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 t="shared" si="4"/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 t="shared" si="4"/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 t="shared" si="4"/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 t="shared" si="4"/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 t="shared" si="4"/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 t="shared" si="4"/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 t="shared" si="4"/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 t="shared" si="4"/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 t="shared" si="4"/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 t="shared" si="4"/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 t="shared" si="4"/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 t="shared" si="4"/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 t="shared" si="4"/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 t="shared" si="4"/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 t="shared" si="4"/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 t="shared" si="4"/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 t="shared" si="4"/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 t="shared" si="4"/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 t="shared" si="4"/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 t="shared" si="4"/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 t="shared" si="4"/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 t="shared" si="4"/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 t="shared" si="4"/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 t="shared" si="4"/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 t="shared" si="4"/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 t="shared" si="4"/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 t="shared" si="4"/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 t="shared" si="4"/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 t="shared" si="4"/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 t="shared" si="4"/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 t="shared" si="4"/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 t="shared" ref="H322:H385" si="5"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 t="shared" si="5"/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 t="shared" si="5"/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 t="shared" si="5"/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 t="shared" si="5"/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 t="shared" si="5"/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 t="shared" si="5"/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 t="shared" si="5"/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 t="shared" si="5"/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 t="shared" si="5"/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 t="shared" si="5"/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 t="shared" si="5"/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 t="shared" si="5"/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 t="shared" si="5"/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 t="shared" si="5"/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 t="shared" si="5"/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 t="shared" si="5"/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 t="shared" si="5"/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 t="shared" si="5"/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 t="shared" si="5"/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 t="shared" si="5"/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 t="shared" si="5"/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 t="shared" si="5"/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 t="shared" si="5"/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 t="shared" si="5"/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 t="shared" si="5"/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 t="shared" si="5"/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 t="shared" si="5"/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 t="shared" si="5"/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 t="shared" si="5"/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 t="shared" si="5"/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 t="shared" si="5"/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 t="shared" si="5"/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 t="shared" si="5"/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 t="shared" si="5"/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 t="shared" si="5"/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 t="shared" si="5"/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 t="shared" si="5"/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 t="shared" si="5"/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 t="shared" si="5"/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 t="shared" si="5"/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 t="shared" si="5"/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 t="shared" si="5"/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 t="shared" si="5"/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 t="shared" si="5"/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 t="shared" si="5"/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 t="shared" si="5"/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 t="shared" si="5"/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 t="shared" si="5"/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 t="shared" si="5"/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 t="shared" si="5"/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 t="shared" si="5"/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 t="shared" si="5"/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 t="shared" si="5"/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 t="shared" si="5"/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 t="shared" si="5"/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 t="shared" si="5"/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 t="shared" si="5"/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 t="shared" si="5"/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 t="shared" si="5"/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 t="shared" si="5"/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 t="shared" si="5"/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 t="shared" si="5"/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 t="shared" si="5"/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 t="shared" ref="H386:H449" si="6"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 t="shared" si="6"/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 t="shared" si="6"/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 t="shared" si="6"/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 t="shared" si="6"/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 t="shared" si="6"/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 t="shared" si="6"/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 t="shared" si="6"/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 t="shared" si="6"/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 t="shared" si="6"/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 t="shared" si="6"/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 t="shared" si="6"/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 t="shared" si="6"/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 t="shared" si="6"/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 t="shared" si="6"/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 t="shared" si="6"/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 t="shared" si="6"/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 t="shared" si="6"/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 t="shared" si="6"/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 t="shared" si="6"/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 t="shared" si="6"/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 t="shared" si="6"/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 t="shared" si="6"/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 t="shared" si="6"/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 t="shared" si="6"/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 t="shared" si="6"/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 t="shared" si="6"/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 t="shared" si="6"/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 t="shared" si="6"/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 t="shared" si="6"/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 t="shared" si="6"/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 t="shared" si="6"/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 t="shared" si="6"/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 t="shared" si="6"/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 t="shared" si="6"/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 t="shared" si="6"/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 t="shared" si="6"/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 t="shared" si="6"/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 t="shared" si="6"/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 t="shared" si="6"/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 t="shared" si="6"/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 t="shared" si="6"/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 t="shared" si="6"/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 t="shared" si="6"/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 t="shared" si="6"/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 t="shared" si="6"/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 t="shared" si="6"/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 t="shared" si="6"/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 t="shared" si="6"/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 t="shared" si="6"/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 t="shared" si="6"/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 t="shared" si="6"/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 t="shared" si="6"/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 t="shared" si="6"/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 t="shared" si="6"/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 t="shared" si="6"/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 t="shared" si="6"/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 t="shared" si="6"/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 t="shared" si="6"/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 t="shared" si="6"/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 t="shared" si="6"/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 t="shared" si="6"/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 t="shared" si="6"/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 t="shared" si="6"/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 t="shared" ref="H450:H513" si="7"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 t="shared" si="7"/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 t="shared" si="7"/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 t="shared" si="7"/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 t="shared" si="7"/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 t="shared" si="7"/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 t="shared" si="7"/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 t="shared" si="7"/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 t="shared" si="7"/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 t="shared" si="7"/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 t="shared" si="7"/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 t="shared" si="7"/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 t="shared" si="7"/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 t="shared" si="7"/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 t="shared" si="7"/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 t="shared" si="7"/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 t="shared" si="7"/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 t="shared" si="7"/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 t="shared" si="7"/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 t="shared" si="7"/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 t="shared" si="7"/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 t="shared" si="7"/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 t="shared" si="7"/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 t="shared" si="7"/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 t="shared" si="7"/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 t="shared" si="7"/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 t="shared" si="7"/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 t="shared" si="7"/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 t="shared" si="7"/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 t="shared" si="7"/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 t="shared" si="7"/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 t="shared" si="7"/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 t="shared" si="7"/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 t="shared" si="7"/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 t="shared" si="7"/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 t="shared" si="7"/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 t="shared" si="7"/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 t="shared" si="7"/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 t="shared" si="7"/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 t="shared" si="7"/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 t="shared" si="7"/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 t="shared" si="7"/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 t="shared" si="7"/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 t="shared" si="7"/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 t="shared" si="7"/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 t="shared" si="7"/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 t="shared" si="7"/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 t="shared" si="7"/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 t="shared" si="7"/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 t="shared" si="7"/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 t="shared" si="7"/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 t="shared" si="7"/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 t="shared" si="7"/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 t="shared" si="7"/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 t="shared" si="7"/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 t="shared" si="7"/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 t="shared" si="7"/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 t="shared" si="7"/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 t="shared" si="7"/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 t="shared" si="7"/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 t="shared" si="7"/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 t="shared" si="7"/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 t="shared" si="7"/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 t="shared" si="7"/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 t="shared" ref="H514:H577" si="8"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 t="shared" si="8"/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 t="shared" si="8"/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 t="shared" si="8"/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 t="shared" si="8"/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 t="shared" si="8"/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 t="shared" si="8"/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 t="shared" si="8"/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 t="shared" si="8"/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 t="shared" si="8"/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 t="shared" si="8"/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 t="shared" si="8"/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 t="shared" si="8"/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 t="shared" si="8"/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 t="shared" si="8"/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 t="shared" si="8"/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 t="shared" si="8"/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 t="shared" si="8"/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 t="shared" si="8"/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 t="shared" si="8"/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 t="shared" si="8"/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 t="shared" si="8"/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 t="shared" si="8"/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 t="shared" si="8"/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 t="shared" si="8"/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 t="shared" si="8"/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 t="shared" si="8"/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 t="shared" si="8"/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 t="shared" si="8"/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 t="shared" si="8"/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 t="shared" si="8"/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 t="shared" si="8"/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 t="shared" si="8"/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 t="shared" si="8"/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 t="shared" si="8"/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 t="shared" si="8"/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 t="shared" si="8"/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 t="shared" si="8"/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 t="shared" si="8"/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 t="shared" si="8"/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 t="shared" si="8"/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 t="shared" si="8"/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 t="shared" si="8"/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 t="shared" si="8"/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 t="shared" si="8"/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 t="shared" si="8"/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 t="shared" si="8"/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 t="shared" si="8"/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 t="shared" si="8"/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 t="shared" si="8"/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 t="shared" si="8"/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 t="shared" si="8"/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 t="shared" si="8"/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 t="shared" si="8"/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 t="shared" si="8"/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 t="shared" si="8"/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 t="shared" si="8"/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 t="shared" si="8"/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 t="shared" si="8"/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 t="shared" si="8"/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 t="shared" si="8"/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 t="shared" si="8"/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 t="shared" si="8"/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 t="shared" si="8"/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 t="shared" ref="H578:H641" si="9"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 t="shared" si="9"/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 t="shared" si="9"/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 t="shared" si="9"/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 t="shared" si="9"/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 t="shared" si="9"/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 t="shared" si="9"/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 t="shared" si="9"/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 t="shared" si="9"/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 t="shared" si="9"/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 t="shared" si="9"/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 t="shared" si="9"/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 t="shared" si="9"/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 t="shared" si="9"/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 t="shared" si="9"/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 t="shared" si="9"/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 t="shared" si="9"/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 t="shared" si="9"/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 t="shared" si="9"/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 t="shared" si="9"/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 t="shared" si="9"/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 t="shared" si="9"/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 t="shared" si="9"/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 t="shared" si="9"/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 t="shared" si="9"/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 t="shared" si="9"/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 t="shared" si="9"/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 t="shared" si="9"/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 t="shared" si="9"/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 t="shared" si="9"/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 t="shared" si="9"/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 t="shared" si="9"/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 t="shared" si="9"/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 t="shared" si="9"/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 t="shared" si="9"/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 t="shared" si="9"/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 t="shared" si="9"/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 t="shared" si="9"/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 t="shared" si="9"/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 t="shared" si="9"/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 t="shared" si="9"/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 t="shared" si="9"/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 t="shared" si="9"/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 t="shared" si="9"/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 t="shared" si="9"/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 t="shared" si="9"/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 t="shared" si="9"/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 t="shared" si="9"/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 t="shared" si="9"/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 t="shared" si="9"/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 t="shared" si="9"/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 t="shared" si="9"/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 t="shared" si="9"/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 t="shared" si="9"/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 t="shared" si="9"/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 t="shared" si="9"/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 t="shared" si="9"/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 t="shared" si="9"/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 t="shared" si="9"/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 t="shared" si="9"/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 t="shared" si="9"/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 t="shared" si="9"/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 t="shared" si="9"/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 t="shared" si="9"/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 t="shared" ref="H642:H705" si="10"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 t="shared" si="10"/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 t="shared" si="10"/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 t="shared" si="10"/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 t="shared" si="10"/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 t="shared" si="10"/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 t="shared" si="10"/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 t="shared" si="10"/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 t="shared" si="10"/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 t="shared" si="10"/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 t="shared" si="10"/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 t="shared" si="10"/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 t="shared" si="10"/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 t="shared" si="10"/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 t="shared" si="10"/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 t="shared" si="10"/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 t="shared" si="10"/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 t="shared" si="10"/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 t="shared" si="10"/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 t="shared" si="10"/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 t="shared" si="10"/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 t="shared" si="10"/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 t="shared" si="10"/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 t="shared" si="10"/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 t="shared" si="10"/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 t="shared" si="10"/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 t="shared" si="10"/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 t="shared" si="10"/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 t="shared" si="10"/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 t="shared" si="10"/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 t="shared" si="10"/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 t="shared" si="10"/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 t="shared" si="10"/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 t="shared" si="10"/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 t="shared" si="10"/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 t="shared" si="10"/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 t="shared" si="10"/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 t="shared" si="10"/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 t="shared" si="10"/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 t="shared" si="10"/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 t="shared" si="10"/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 t="shared" si="10"/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 t="shared" si="10"/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 t="shared" si="10"/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 t="shared" si="10"/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 t="shared" si="10"/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 t="shared" si="10"/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 t="shared" si="10"/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 t="shared" si="10"/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 t="shared" si="10"/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 t="shared" si="10"/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 t="shared" si="10"/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 t="shared" si="10"/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 t="shared" si="10"/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 t="shared" si="10"/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 t="shared" si="10"/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 t="shared" si="10"/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 t="shared" si="10"/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 t="shared" si="10"/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 t="shared" si="10"/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 t="shared" si="10"/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 t="shared" si="10"/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 t="shared" si="10"/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 t="shared" si="10"/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 t="shared" ref="H706:H769" si="11"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 t="shared" si="11"/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 t="shared" si="11"/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 t="shared" si="11"/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 t="shared" si="11"/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 t="shared" si="11"/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 t="shared" si="11"/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 t="shared" si="11"/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 t="shared" si="11"/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 t="shared" si="11"/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 t="shared" si="11"/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 t="shared" si="11"/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 t="shared" si="11"/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 t="shared" si="11"/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 t="shared" si="11"/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 t="shared" si="11"/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 t="shared" si="11"/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 t="shared" si="11"/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 t="shared" si="11"/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 t="shared" si="11"/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 t="shared" si="11"/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 t="shared" si="11"/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 t="shared" si="11"/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 t="shared" si="11"/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 t="shared" si="11"/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 t="shared" si="11"/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 t="shared" si="11"/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 t="shared" si="11"/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 t="shared" si="11"/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 t="shared" si="11"/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 t="shared" si="11"/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 t="shared" si="11"/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 t="shared" si="11"/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 t="shared" si="11"/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 t="shared" si="11"/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 t="shared" si="11"/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 t="shared" si="11"/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 t="shared" si="11"/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 t="shared" si="11"/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 t="shared" si="11"/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 t="shared" si="11"/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 t="shared" si="11"/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 t="shared" si="11"/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 t="shared" si="11"/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 t="shared" si="11"/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 t="shared" si="11"/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 t="shared" si="11"/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 t="shared" si="11"/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 t="shared" si="11"/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 t="shared" si="11"/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 t="shared" si="11"/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 t="shared" si="11"/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 t="shared" si="11"/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 t="shared" si="11"/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 t="shared" si="11"/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 t="shared" si="11"/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 t="shared" si="11"/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 t="shared" si="11"/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 t="shared" si="11"/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 t="shared" si="11"/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 t="shared" si="11"/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 t="shared" si="11"/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 t="shared" si="11"/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 t="shared" si="11"/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 t="shared" ref="H770:H833" si="12"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 t="shared" si="12"/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 t="shared" si="12"/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 t="shared" si="12"/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 t="shared" si="12"/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 t="shared" si="12"/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 t="shared" si="12"/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 t="shared" si="12"/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 t="shared" si="12"/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 t="shared" si="12"/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 t="shared" si="12"/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 t="shared" si="12"/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 t="shared" si="12"/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 t="shared" si="12"/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 t="shared" si="12"/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 t="shared" si="12"/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 t="shared" si="12"/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 t="shared" si="12"/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 t="shared" si="12"/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 t="shared" si="12"/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 t="shared" si="12"/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 t="shared" si="12"/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 t="shared" si="12"/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 t="shared" si="12"/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 t="shared" si="12"/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 t="shared" si="12"/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 t="shared" si="12"/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 t="shared" si="12"/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 t="shared" si="12"/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 t="shared" si="12"/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 t="shared" si="12"/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 t="shared" si="12"/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 t="shared" si="12"/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 t="shared" si="12"/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 t="shared" si="12"/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 t="shared" si="12"/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 t="shared" si="12"/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 t="shared" si="12"/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 t="shared" si="12"/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 t="shared" si="12"/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 t="shared" si="12"/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 t="shared" si="12"/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 t="shared" si="12"/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 t="shared" si="12"/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 t="shared" si="12"/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 t="shared" si="12"/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 t="shared" si="12"/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 t="shared" si="12"/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 t="shared" si="12"/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 t="shared" si="12"/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 t="shared" si="12"/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 t="shared" si="12"/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 t="shared" si="12"/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 t="shared" si="12"/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 t="shared" si="12"/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 t="shared" si="12"/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 t="shared" si="12"/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 t="shared" si="12"/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 t="shared" si="12"/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 t="shared" si="12"/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 t="shared" si="12"/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 t="shared" si="12"/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 t="shared" si="12"/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 t="shared" si="12"/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 t="shared" ref="H834:H897" si="13"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 t="shared" si="13"/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 t="shared" si="13"/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 t="shared" si="13"/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 t="shared" si="13"/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 t="shared" si="13"/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 t="shared" si="13"/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 t="shared" si="13"/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 t="shared" si="13"/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 t="shared" si="13"/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 t="shared" si="13"/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 t="shared" si="13"/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 t="shared" si="13"/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 t="shared" si="13"/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 t="shared" si="13"/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 t="shared" si="13"/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 t="shared" si="13"/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 t="shared" si="13"/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 t="shared" si="13"/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 t="shared" si="13"/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 t="shared" si="13"/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 t="shared" si="13"/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 t="shared" si="13"/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 t="shared" si="13"/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 t="shared" si="13"/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 t="shared" si="13"/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 t="shared" si="13"/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 t="shared" si="13"/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 t="shared" si="13"/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 t="shared" si="13"/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 t="shared" si="13"/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 t="shared" si="13"/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 t="shared" si="13"/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 t="shared" si="13"/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 t="shared" si="13"/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 t="shared" si="13"/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 t="shared" si="13"/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 t="shared" si="13"/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 t="shared" si="13"/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 t="shared" si="13"/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 t="shared" si="13"/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 t="shared" si="13"/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 t="shared" si="13"/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 t="shared" si="13"/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 t="shared" si="13"/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 t="shared" si="13"/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 t="shared" si="13"/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 t="shared" si="13"/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 t="shared" si="13"/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 t="shared" si="13"/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 t="shared" si="13"/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 t="shared" si="13"/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 t="shared" si="13"/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 t="shared" si="13"/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 t="shared" si="13"/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 t="shared" si="13"/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 t="shared" si="13"/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 t="shared" si="13"/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 t="shared" si="13"/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 t="shared" si="13"/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 t="shared" si="13"/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 t="shared" si="13"/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 t="shared" si="13"/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 t="shared" si="13"/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 t="shared" ref="H898:H961" si="14"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 t="shared" si="14"/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 t="shared" si="14"/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 t="shared" si="14"/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 t="shared" si="14"/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 t="shared" si="14"/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 t="shared" si="14"/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 t="shared" si="14"/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 t="shared" si="14"/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 t="shared" si="14"/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 t="shared" si="14"/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 t="shared" si="14"/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 t="shared" si="14"/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 t="shared" si="14"/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 t="shared" si="14"/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 t="shared" si="14"/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 t="shared" si="14"/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 t="shared" si="14"/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 t="shared" si="14"/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 t="shared" si="14"/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 t="shared" si="14"/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 t="shared" si="14"/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 t="shared" si="14"/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 t="shared" si="14"/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 t="shared" si="14"/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 t="shared" si="14"/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 t="shared" si="14"/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 t="shared" si="14"/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 t="shared" si="14"/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 t="shared" si="14"/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 t="shared" si="14"/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 t="shared" si="14"/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 t="shared" si="14"/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 t="shared" si="14"/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 t="shared" si="14"/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 t="shared" si="14"/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 t="shared" si="14"/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 t="shared" si="14"/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 t="shared" si="14"/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 t="shared" si="14"/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 t="shared" si="14"/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 t="shared" si="14"/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 t="shared" si="14"/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 t="shared" si="14"/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 t="shared" si="14"/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 t="shared" si="14"/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 t="shared" si="14"/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 t="shared" si="14"/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 t="shared" si="14"/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 t="shared" si="14"/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 t="shared" si="14"/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 t="shared" si="14"/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 t="shared" si="14"/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 t="shared" si="14"/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 t="shared" si="14"/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 t="shared" si="14"/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 t="shared" si="14"/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 t="shared" si="14"/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 t="shared" si="14"/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 t="shared" si="14"/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 t="shared" si="14"/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 t="shared" si="14"/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 t="shared" si="14"/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 t="shared" si="14"/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 t="shared" ref="H962:H1025" si="15"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 t="shared" si="15"/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 t="shared" si="15"/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 t="shared" si="15"/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 t="shared" si="15"/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 t="shared" si="15"/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 t="shared" si="15"/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 t="shared" si="15"/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 t="shared" si="15"/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 t="shared" si="15"/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 t="shared" si="15"/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 t="shared" si="15"/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 t="shared" si="15"/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 t="shared" si="15"/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 t="shared" si="15"/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 t="shared" si="15"/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 t="shared" si="15"/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 t="shared" si="15"/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 t="shared" si="15"/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 t="shared" si="15"/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 t="shared" si="15"/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 t="shared" si="15"/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 t="shared" si="15"/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 t="shared" si="15"/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 t="shared" si="15"/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 t="shared" si="15"/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 t="shared" si="15"/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 t="shared" si="15"/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 t="shared" si="15"/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 t="shared" si="15"/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 t="shared" si="15"/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 t="shared" si="15"/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 t="shared" si="15"/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 t="shared" si="15"/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 t="shared" si="15"/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 t="shared" si="15"/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 t="shared" si="15"/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 t="shared" si="15"/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 t="shared" si="15"/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 t="shared" si="15"/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 t="shared" si="15"/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 t="shared" si="15"/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 t="shared" si="15"/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 t="shared" si="15"/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 t="shared" si="15"/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 t="shared" si="15"/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 t="shared" si="15"/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 t="shared" si="15"/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 t="shared" si="15"/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 t="shared" si="15"/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 t="shared" si="15"/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 t="shared" si="15"/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 t="shared" si="15"/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 t="shared" si="15"/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 t="shared" si="15"/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 t="shared" si="15"/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 t="shared" si="15"/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 t="shared" si="15"/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 t="shared" si="15"/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 t="shared" si="15"/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 t="shared" si="15"/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 t="shared" si="15"/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 t="shared" si="15"/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 t="shared" si="15"/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 t="shared" ref="H1026:H1089" si="16"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 t="shared" si="16"/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 t="shared" si="16"/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 t="shared" si="16"/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 t="shared" si="16"/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 t="shared" si="16"/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 t="shared" si="16"/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 t="shared" si="16"/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 t="shared" si="16"/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 t="shared" si="16"/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 t="shared" si="16"/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 t="shared" si="16"/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 t="shared" si="16"/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 t="shared" si="16"/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 t="shared" si="16"/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 t="shared" si="16"/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 t="shared" si="16"/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 t="shared" si="16"/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 t="shared" si="16"/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 t="shared" si="16"/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 t="shared" si="16"/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 t="shared" si="16"/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 t="shared" si="16"/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 t="shared" si="16"/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 t="shared" si="16"/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 t="shared" si="16"/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 t="shared" si="16"/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 t="shared" si="16"/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 t="shared" si="16"/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 t="shared" si="16"/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 t="shared" si="16"/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 t="shared" si="16"/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 t="shared" si="16"/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 t="shared" si="16"/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 t="shared" si="16"/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 t="shared" si="16"/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 t="shared" si="16"/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 t="shared" si="16"/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 t="shared" si="16"/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 t="shared" si="16"/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 t="shared" si="16"/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 t="shared" si="16"/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 t="shared" si="16"/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 t="shared" si="16"/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 t="shared" si="16"/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 t="shared" si="16"/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 t="shared" si="16"/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 t="shared" si="16"/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 t="shared" si="16"/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 t="shared" si="16"/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 t="shared" si="16"/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 t="shared" si="16"/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 t="shared" si="16"/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 t="shared" si="16"/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 t="shared" si="16"/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 t="shared" si="16"/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 t="shared" si="16"/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 t="shared" si="16"/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 t="shared" si="16"/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 t="shared" si="16"/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 t="shared" si="16"/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 t="shared" si="16"/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 t="shared" si="16"/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 t="shared" si="16"/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 t="shared" ref="H1090:H1153" si="17"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 t="shared" si="17"/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 t="shared" si="17"/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 t="shared" si="17"/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 t="shared" si="17"/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 t="shared" si="17"/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 t="shared" si="17"/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 t="shared" si="17"/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 t="shared" si="17"/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 t="shared" si="17"/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 t="shared" si="17"/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 t="shared" si="17"/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 t="shared" si="17"/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 t="shared" si="17"/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 t="shared" si="17"/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 t="shared" si="17"/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 t="shared" si="17"/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 t="shared" si="17"/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 t="shared" si="17"/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 t="shared" si="17"/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 t="shared" si="17"/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 t="shared" si="17"/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 t="shared" si="17"/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 t="shared" si="17"/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 t="shared" si="17"/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 t="shared" si="17"/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 t="shared" si="17"/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 t="shared" si="17"/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 t="shared" si="17"/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 t="shared" si="17"/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 t="shared" si="17"/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 t="shared" si="17"/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 t="shared" si="17"/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 t="shared" si="17"/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 t="shared" si="17"/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 t="shared" si="17"/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 t="shared" si="17"/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 t="shared" si="17"/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 t="shared" si="17"/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 t="shared" si="17"/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 t="shared" si="17"/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 t="shared" si="17"/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 t="shared" si="17"/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 t="shared" si="17"/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 t="shared" si="17"/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 t="shared" si="17"/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 t="shared" si="17"/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 t="shared" si="17"/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 t="shared" si="17"/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 t="shared" si="17"/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 t="shared" si="17"/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 t="shared" si="17"/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 t="shared" si="17"/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 t="shared" si="17"/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 t="shared" si="17"/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 t="shared" si="17"/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 t="shared" si="17"/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 t="shared" si="17"/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 t="shared" si="17"/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 t="shared" si="17"/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 t="shared" si="17"/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 t="shared" si="17"/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 t="shared" si="17"/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 t="shared" si="17"/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 t="shared" ref="H1154:H1217" si="18"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 t="shared" si="18"/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 t="shared" si="18"/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 t="shared" si="18"/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 t="shared" si="18"/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 t="shared" si="18"/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 t="shared" si="18"/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 t="shared" si="18"/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 t="shared" si="18"/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 t="shared" si="18"/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 t="shared" si="18"/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 t="shared" si="18"/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 t="shared" si="18"/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 t="shared" si="18"/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 t="shared" si="18"/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 t="shared" si="18"/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 t="shared" si="18"/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 t="shared" si="18"/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 t="shared" si="18"/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 t="shared" si="18"/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 t="shared" si="18"/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 t="shared" si="18"/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 t="shared" si="18"/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 t="shared" si="18"/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 t="shared" si="18"/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 t="shared" si="18"/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 t="shared" si="18"/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 t="shared" si="18"/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 t="shared" si="18"/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 t="shared" si="18"/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 t="shared" si="18"/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 t="shared" si="18"/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 t="shared" si="18"/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 t="shared" si="18"/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 t="shared" si="18"/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 t="shared" si="18"/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 t="shared" si="18"/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 t="shared" si="18"/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 t="shared" si="18"/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 t="shared" si="18"/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 t="shared" si="18"/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 t="shared" si="18"/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 t="shared" si="18"/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 t="shared" si="18"/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 t="shared" si="18"/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 t="shared" si="18"/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 t="shared" si="18"/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 t="shared" si="18"/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 t="shared" si="18"/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 t="shared" si="18"/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 t="shared" si="18"/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 t="shared" si="18"/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 t="shared" si="18"/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 t="shared" si="18"/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 t="shared" si="18"/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 t="shared" si="18"/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 t="shared" si="18"/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 t="shared" si="18"/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 t="shared" si="18"/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 t="shared" si="18"/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 t="shared" si="18"/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 t="shared" si="18"/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 t="shared" si="18"/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 t="shared" si="18"/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 t="shared" ref="H1218:H1281" si="19"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 t="shared" si="19"/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 t="shared" si="19"/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 t="shared" si="19"/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 t="shared" si="19"/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 t="shared" si="19"/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 t="shared" si="19"/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 t="shared" si="19"/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 t="shared" si="19"/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 t="shared" si="19"/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 t="shared" si="19"/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 t="shared" si="19"/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 t="shared" si="19"/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 t="shared" si="19"/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 t="shared" si="19"/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 t="shared" si="19"/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 t="shared" si="19"/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 t="shared" si="19"/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 t="shared" si="19"/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 t="shared" si="19"/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 t="shared" si="19"/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 t="shared" si="19"/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 t="shared" si="19"/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 t="shared" si="19"/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 t="shared" si="19"/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 t="shared" si="19"/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 t="shared" si="19"/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 t="shared" si="19"/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 t="shared" si="19"/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 t="shared" si="19"/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 t="shared" si="19"/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 t="shared" si="19"/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 t="shared" si="19"/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 t="shared" si="19"/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 t="shared" si="19"/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 t="shared" si="19"/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 t="shared" si="19"/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 t="shared" si="19"/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 t="shared" si="19"/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 t="shared" si="19"/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 t="shared" si="19"/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 t="shared" si="19"/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 t="shared" si="19"/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 t="shared" si="19"/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 t="shared" si="19"/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 t="shared" si="19"/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 t="shared" si="19"/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 t="shared" si="19"/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 t="shared" si="19"/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 t="shared" si="19"/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 t="shared" si="19"/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 t="shared" si="19"/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 t="shared" si="19"/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 t="shared" si="19"/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 t="shared" si="19"/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 t="shared" si="19"/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 t="shared" si="19"/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 t="shared" si="19"/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 t="shared" si="19"/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 t="shared" si="19"/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 t="shared" si="19"/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 t="shared" si="19"/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 t="shared" si="19"/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 t="shared" si="19"/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 t="shared" ref="H1282:H1345" si="20"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 t="shared" si="20"/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 t="shared" si="20"/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 t="shared" si="20"/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 t="shared" si="20"/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 t="shared" si="20"/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 t="shared" si="20"/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 t="shared" si="20"/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 t="shared" si="20"/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 t="shared" si="20"/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 t="shared" si="20"/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 t="shared" si="20"/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 t="shared" si="20"/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 t="shared" si="20"/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 t="shared" si="20"/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 t="shared" si="20"/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 t="shared" si="20"/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 t="shared" si="20"/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 t="shared" si="20"/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 t="shared" si="20"/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 t="shared" si="20"/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 t="shared" si="20"/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 t="shared" si="20"/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 t="shared" si="20"/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 t="shared" si="20"/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 t="shared" si="20"/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 t="shared" si="20"/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 t="shared" si="20"/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 t="shared" si="20"/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 t="shared" si="20"/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 t="shared" si="20"/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 t="shared" si="20"/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 t="shared" si="20"/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 t="shared" si="20"/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 t="shared" si="20"/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 t="shared" si="20"/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 t="shared" si="20"/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 t="shared" si="20"/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 t="shared" si="20"/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 t="shared" si="20"/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 t="shared" si="20"/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 t="shared" si="20"/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 t="shared" si="20"/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 t="shared" si="20"/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 t="shared" si="20"/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 t="shared" si="20"/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 t="shared" si="20"/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 t="shared" si="20"/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 t="shared" si="20"/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 t="shared" si="20"/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 t="shared" si="20"/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 t="shared" si="20"/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 t="shared" si="20"/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 t="shared" si="20"/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 t="shared" si="20"/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 t="shared" si="20"/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 t="shared" si="20"/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 t="shared" si="20"/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 t="shared" si="20"/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 t="shared" si="20"/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 t="shared" si="20"/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 t="shared" si="20"/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 t="shared" si="20"/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 t="shared" si="20"/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 t="shared" ref="H1346:H1409" si="21"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 t="shared" si="21"/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 t="shared" si="21"/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 t="shared" si="21"/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 t="shared" si="21"/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 t="shared" si="21"/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 t="shared" si="21"/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 t="shared" si="21"/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 t="shared" si="21"/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 t="shared" si="21"/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 t="shared" si="21"/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 t="shared" si="21"/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 t="shared" si="21"/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 t="shared" si="21"/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 t="shared" si="21"/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 t="shared" si="21"/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 t="shared" si="21"/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 t="shared" si="21"/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 t="shared" si="21"/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 t="shared" si="21"/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 t="shared" si="21"/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 t="shared" si="21"/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 t="shared" si="21"/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 t="shared" si="21"/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 t="shared" si="21"/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 t="shared" si="21"/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 t="shared" si="21"/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 t="shared" si="21"/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 t="shared" si="21"/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 t="shared" si="21"/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 t="shared" si="21"/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 t="shared" si="21"/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 t="shared" si="21"/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 t="shared" si="21"/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 t="shared" si="21"/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 t="shared" si="21"/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 t="shared" si="21"/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 t="shared" si="21"/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 t="shared" si="21"/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 t="shared" si="21"/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 t="shared" si="21"/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 t="shared" si="21"/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 t="shared" si="21"/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 t="shared" si="21"/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 t="shared" si="21"/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 t="shared" si="21"/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 t="shared" si="21"/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 t="shared" si="21"/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 t="shared" si="21"/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 t="shared" si="21"/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 t="shared" si="21"/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 t="shared" si="21"/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 t="shared" si="21"/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 t="shared" si="21"/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 t="shared" si="21"/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 t="shared" si="21"/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 t="shared" si="21"/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 t="shared" si="21"/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 t="shared" si="21"/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 t="shared" si="21"/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 t="shared" si="21"/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 t="shared" si="21"/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 t="shared" si="21"/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 t="shared" si="21"/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 t="shared" ref="H1410:H1473" si="22"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 t="shared" si="22"/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 t="shared" si="22"/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 t="shared" si="22"/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 t="shared" si="22"/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 t="shared" si="22"/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 t="shared" si="22"/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 t="shared" si="22"/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 t="shared" si="22"/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 t="shared" si="22"/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 t="shared" si="22"/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 t="shared" si="22"/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 t="shared" si="22"/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 t="shared" si="22"/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 t="shared" si="22"/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 t="shared" si="22"/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 t="shared" si="22"/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 t="shared" si="22"/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 t="shared" si="22"/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 t="shared" si="22"/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 t="shared" si="22"/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 t="shared" si="22"/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 t="shared" si="22"/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 t="shared" si="22"/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 t="shared" si="22"/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 t="shared" si="22"/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 t="shared" si="22"/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 t="shared" si="22"/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 t="shared" si="22"/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 t="shared" si="22"/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 t="shared" si="22"/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 t="shared" si="22"/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 t="shared" si="22"/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 t="shared" si="22"/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 t="shared" si="22"/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 t="shared" si="22"/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 t="shared" si="22"/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 t="shared" si="22"/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 t="shared" si="22"/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 t="shared" si="22"/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 t="shared" si="22"/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 t="shared" si="22"/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 t="shared" si="22"/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 t="shared" si="22"/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 t="shared" si="22"/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 t="shared" si="22"/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 t="shared" si="22"/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 t="shared" si="22"/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 t="shared" si="22"/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 t="shared" si="22"/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 t="shared" si="22"/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 t="shared" si="22"/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 t="shared" si="22"/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 t="shared" si="22"/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 t="shared" si="22"/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 t="shared" si="22"/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 t="shared" si="22"/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 t="shared" si="22"/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 t="shared" si="22"/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 t="shared" si="22"/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 t="shared" si="22"/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 t="shared" si="22"/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 t="shared" si="22"/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 t="shared" si="22"/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 t="shared" ref="H1474:H1537" si="23"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 t="shared" si="23"/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 t="shared" si="23"/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 t="shared" si="23"/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 t="shared" si="23"/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 t="shared" si="23"/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 t="shared" si="23"/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 t="shared" si="23"/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 t="shared" si="23"/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 t="shared" si="23"/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 t="shared" si="23"/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 t="shared" si="23"/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 t="shared" si="23"/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 t="shared" si="23"/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 t="shared" si="23"/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 t="shared" si="23"/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 t="shared" si="23"/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 t="shared" si="23"/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 t="shared" si="23"/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 t="shared" si="23"/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 t="shared" si="23"/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 t="shared" si="23"/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 t="shared" si="23"/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 t="shared" si="23"/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 t="shared" si="23"/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 t="shared" si="23"/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 t="shared" si="23"/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 t="shared" si="23"/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 t="shared" si="23"/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 t="shared" si="23"/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 t="shared" si="23"/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 t="shared" si="23"/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 t="shared" si="23"/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 t="shared" si="23"/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 t="shared" si="23"/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 t="shared" si="23"/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 t="shared" si="23"/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 t="shared" si="23"/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 t="shared" si="23"/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 t="shared" si="23"/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 t="shared" si="23"/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 t="shared" si="23"/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 t="shared" si="23"/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 t="shared" si="23"/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 t="shared" si="23"/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 t="shared" si="23"/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 t="shared" si="23"/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 t="shared" si="23"/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 t="shared" si="23"/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 t="shared" si="23"/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 t="shared" si="23"/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 t="shared" si="23"/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 t="shared" si="23"/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 t="shared" si="23"/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 t="shared" si="23"/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 t="shared" si="23"/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 t="shared" si="23"/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 t="shared" si="23"/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 t="shared" si="23"/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 t="shared" si="23"/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 t="shared" si="23"/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 t="shared" si="23"/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 t="shared" si="23"/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 t="shared" si="23"/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 t="shared" ref="H1538:H1601" si="24"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 t="shared" si="24"/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 t="shared" si="24"/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 t="shared" si="24"/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 t="shared" si="24"/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 t="shared" si="24"/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 t="shared" si="24"/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 t="shared" si="24"/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 t="shared" si="24"/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 t="shared" si="24"/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 t="shared" si="24"/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 t="shared" si="24"/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 t="shared" si="24"/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 t="shared" si="24"/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 t="shared" si="24"/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 t="shared" si="24"/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 t="shared" si="24"/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 t="shared" si="24"/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 t="shared" si="24"/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 t="shared" si="24"/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 t="shared" si="24"/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 t="shared" si="24"/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 t="shared" si="24"/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 t="shared" si="24"/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 t="shared" si="24"/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 t="shared" si="24"/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 t="shared" si="24"/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 t="shared" si="24"/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 t="shared" si="24"/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 t="shared" si="24"/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 t="shared" si="24"/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 t="shared" si="24"/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 t="shared" si="24"/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 t="shared" si="24"/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 t="shared" si="24"/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 t="shared" si="24"/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 t="shared" si="24"/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 t="shared" si="24"/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 t="shared" si="24"/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 t="shared" si="24"/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 t="shared" si="24"/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 t="shared" si="24"/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 t="shared" si="24"/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 t="shared" si="24"/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 t="shared" si="24"/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 t="shared" si="24"/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 t="shared" si="24"/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 t="shared" si="24"/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 t="shared" si="24"/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 t="shared" si="24"/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 t="shared" si="24"/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 t="shared" si="24"/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 t="shared" si="24"/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 t="shared" si="24"/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 t="shared" si="24"/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 t="shared" si="24"/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 t="shared" si="24"/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 t="shared" si="24"/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 t="shared" si="24"/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 t="shared" si="24"/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 t="shared" si="24"/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 t="shared" si="24"/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 t="shared" si="24"/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 t="shared" si="24"/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 t="shared" ref="H1602:H1665" si="25"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 t="shared" si="25"/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 t="shared" si="25"/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 t="shared" si="25"/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 t="shared" si="25"/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 t="shared" si="25"/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 t="shared" si="25"/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 t="shared" si="25"/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 t="shared" si="25"/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 t="shared" si="25"/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 t="shared" si="25"/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 t="shared" si="25"/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 t="shared" si="25"/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 t="shared" si="25"/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 t="shared" si="25"/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 t="shared" si="25"/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 t="shared" si="25"/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 t="shared" si="25"/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 t="shared" si="25"/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 t="shared" si="25"/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 t="shared" si="25"/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 t="shared" si="25"/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 t="shared" si="25"/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 t="shared" si="25"/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 t="shared" si="25"/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 t="shared" si="25"/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 t="shared" si="25"/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 t="shared" si="25"/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 t="shared" si="25"/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 t="shared" si="25"/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 t="shared" si="25"/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 t="shared" si="25"/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 t="shared" si="25"/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 t="shared" si="25"/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 t="shared" si="25"/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 t="shared" si="25"/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 t="shared" si="25"/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 t="shared" si="25"/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 t="shared" si="25"/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 t="shared" si="25"/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 t="shared" si="25"/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 t="shared" si="25"/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 t="shared" si="25"/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 t="shared" si="25"/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 t="shared" si="25"/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 t="shared" si="25"/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 t="shared" si="25"/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 t="shared" si="25"/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 t="shared" si="25"/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 t="shared" si="25"/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 t="shared" si="25"/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 t="shared" si="25"/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 t="shared" si="25"/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 t="shared" si="25"/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 t="shared" si="25"/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 t="shared" si="25"/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 t="shared" si="25"/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 t="shared" si="25"/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 t="shared" si="25"/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 t="shared" si="25"/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 t="shared" si="25"/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 t="shared" si="25"/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 t="shared" si="25"/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 t="shared" si="25"/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 t="shared" ref="H1666:H1729" si="26"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 t="shared" si="26"/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 t="shared" si="26"/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 t="shared" si="26"/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 t="shared" si="26"/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 t="shared" si="26"/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 t="shared" si="26"/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 t="shared" si="26"/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 t="shared" si="26"/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 t="shared" si="26"/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 t="shared" si="26"/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 t="shared" si="26"/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 t="shared" si="26"/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 t="shared" si="26"/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 t="shared" si="26"/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 t="shared" si="26"/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 t="shared" si="26"/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 t="shared" si="26"/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 t="shared" si="26"/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 t="shared" si="26"/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 t="shared" si="26"/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 t="shared" si="26"/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 t="shared" si="26"/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 t="shared" si="26"/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 t="shared" si="26"/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 t="shared" si="26"/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 t="shared" si="26"/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 t="shared" si="26"/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 t="shared" si="26"/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 t="shared" si="26"/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 t="shared" si="26"/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 t="shared" si="26"/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 t="shared" si="26"/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 t="shared" si="26"/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 t="shared" si="26"/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 t="shared" si="26"/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 t="shared" si="26"/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 t="shared" si="26"/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 t="shared" si="26"/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 t="shared" si="26"/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 t="shared" si="26"/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 t="shared" si="26"/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 t="shared" si="26"/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 t="shared" si="26"/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 t="shared" si="26"/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 t="shared" si="26"/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 t="shared" si="26"/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 t="shared" si="26"/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 t="shared" si="26"/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 t="shared" si="26"/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 t="shared" si="26"/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 t="shared" si="26"/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 t="shared" si="26"/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 t="shared" si="26"/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 t="shared" si="26"/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 t="shared" si="26"/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 t="shared" si="26"/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 t="shared" si="26"/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 t="shared" si="26"/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 t="shared" si="26"/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 t="shared" si="26"/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 t="shared" si="26"/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 t="shared" si="26"/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 t="shared" si="26"/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 t="shared" ref="H1730:H1793" si="27"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 t="shared" si="27"/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 t="shared" si="27"/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 t="shared" si="27"/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 t="shared" si="27"/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 t="shared" si="27"/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 t="shared" si="27"/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 t="shared" si="27"/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 t="shared" si="27"/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 t="shared" si="27"/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 t="shared" si="27"/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 t="shared" si="27"/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 t="shared" si="27"/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 t="shared" si="27"/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 t="shared" si="27"/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 t="shared" si="27"/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 t="shared" si="27"/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 t="shared" si="27"/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 t="shared" si="27"/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 t="shared" si="27"/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 t="shared" si="27"/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 t="shared" si="27"/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 t="shared" si="27"/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 t="shared" si="27"/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 t="shared" si="27"/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 t="shared" si="27"/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 t="shared" si="27"/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 t="shared" si="27"/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 t="shared" si="27"/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 t="shared" si="27"/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 t="shared" si="27"/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 t="shared" si="27"/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 t="shared" si="27"/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 t="shared" si="27"/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 t="shared" si="27"/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 t="shared" si="27"/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 t="shared" si="27"/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 t="shared" si="27"/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 t="shared" si="27"/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 t="shared" si="27"/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 t="shared" si="27"/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 t="shared" si="27"/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 t="shared" si="27"/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 t="shared" si="27"/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 t="shared" si="27"/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 t="shared" si="27"/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 t="shared" si="27"/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 t="shared" si="27"/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 t="shared" si="27"/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 t="shared" si="27"/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 t="shared" si="27"/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 t="shared" si="27"/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 t="shared" si="27"/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 t="shared" si="27"/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 t="shared" si="27"/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 t="shared" si="27"/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 t="shared" si="27"/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 t="shared" si="27"/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 t="shared" si="27"/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 t="shared" si="27"/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 t="shared" si="27"/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 t="shared" si="27"/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 t="shared" si="27"/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 t="shared" si="27"/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 t="shared" ref="H1794:H1857" si="28"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 t="shared" si="28"/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 t="shared" si="28"/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 t="shared" si="28"/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 t="shared" si="28"/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 t="shared" si="28"/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 t="shared" si="28"/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 t="shared" si="28"/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 t="shared" si="28"/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 t="shared" si="28"/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 t="shared" si="28"/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 t="shared" si="28"/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 t="shared" si="28"/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 t="shared" si="28"/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 t="shared" si="28"/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 t="shared" si="28"/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 t="shared" si="28"/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 t="shared" si="28"/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 t="shared" si="28"/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 t="shared" si="28"/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 t="shared" si="28"/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 t="shared" si="28"/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 t="shared" si="28"/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 t="shared" si="28"/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 t="shared" si="28"/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 t="shared" si="28"/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 t="shared" si="28"/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 t="shared" si="28"/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 t="shared" si="28"/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 t="shared" si="28"/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 t="shared" si="28"/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 t="shared" si="28"/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 t="shared" si="28"/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 t="shared" si="28"/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 t="shared" si="28"/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 t="shared" si="28"/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 t="shared" si="28"/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 t="shared" si="28"/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 t="shared" si="28"/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 t="shared" si="28"/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 t="shared" si="28"/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 t="shared" si="28"/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 t="shared" si="28"/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 t="shared" si="28"/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 t="shared" si="28"/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 t="shared" si="28"/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 t="shared" si="28"/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 t="shared" si="28"/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 t="shared" si="28"/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 t="shared" si="28"/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 t="shared" si="28"/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 t="shared" si="28"/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 t="shared" si="28"/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 t="shared" si="28"/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 t="shared" si="28"/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 t="shared" si="28"/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 t="shared" si="28"/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 t="shared" si="28"/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 t="shared" si="28"/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 t="shared" si="28"/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 t="shared" si="28"/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 t="shared" si="28"/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 t="shared" si="28"/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 t="shared" si="28"/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 t="shared" ref="H1858:H1921" si="29"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 t="shared" si="29"/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 t="shared" si="29"/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 t="shared" si="29"/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 t="shared" si="29"/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 t="shared" si="29"/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 t="shared" si="29"/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 t="shared" si="29"/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 t="shared" si="29"/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 t="shared" si="29"/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 t="shared" si="29"/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 t="shared" si="29"/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 t="shared" si="29"/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 t="shared" si="29"/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 t="shared" si="29"/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 t="shared" si="29"/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 t="shared" si="29"/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 t="shared" si="29"/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 t="shared" si="29"/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 t="shared" si="29"/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 t="shared" si="29"/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 t="shared" si="29"/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 t="shared" si="29"/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 t="shared" si="29"/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 t="shared" si="29"/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 t="shared" si="29"/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 t="shared" si="29"/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 t="shared" si="29"/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 t="shared" si="29"/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 t="shared" si="29"/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 t="shared" si="29"/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 t="shared" si="29"/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 t="shared" si="29"/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 t="shared" si="29"/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 t="shared" si="29"/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 t="shared" si="29"/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 t="shared" si="29"/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 t="shared" si="29"/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 t="shared" si="29"/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 t="shared" si="29"/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 t="shared" si="29"/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 t="shared" si="29"/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 t="shared" si="29"/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 t="shared" si="29"/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 t="shared" si="29"/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 t="shared" si="29"/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 t="shared" si="29"/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 t="shared" si="29"/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 t="shared" si="29"/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 t="shared" si="29"/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 t="shared" si="29"/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 t="shared" si="29"/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 t="shared" si="29"/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 t="shared" si="29"/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 t="shared" si="29"/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 t="shared" si="29"/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 t="shared" si="29"/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 t="shared" si="29"/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 t="shared" si="29"/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 t="shared" si="29"/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 t="shared" si="29"/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 t="shared" si="29"/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 t="shared" si="29"/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 t="shared" si="29"/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 t="shared" ref="H1922:H1985" si="30"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 t="shared" si="30"/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 t="shared" si="30"/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 t="shared" si="30"/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 t="shared" si="30"/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 t="shared" si="30"/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 t="shared" si="30"/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 t="shared" si="30"/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 t="shared" si="30"/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 t="shared" si="30"/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 t="shared" si="30"/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 t="shared" si="30"/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 t="shared" si="30"/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 t="shared" si="30"/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 t="shared" si="30"/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 t="shared" si="30"/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 t="shared" si="30"/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 t="shared" si="30"/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 t="shared" si="30"/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 t="shared" si="30"/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 t="shared" si="30"/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 t="shared" si="30"/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 t="shared" si="30"/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 t="shared" si="30"/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 t="shared" si="30"/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 t="shared" si="30"/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 t="shared" si="30"/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 t="shared" si="30"/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 t="shared" si="30"/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 t="shared" si="30"/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 t="shared" si="30"/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 t="shared" si="30"/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 t="shared" si="30"/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 t="shared" si="30"/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 t="shared" si="30"/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 t="shared" si="30"/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 t="shared" si="30"/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 t="shared" si="30"/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 t="shared" si="30"/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 t="shared" si="30"/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 t="shared" si="30"/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 t="shared" si="30"/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 t="shared" si="30"/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 t="shared" si="30"/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 t="shared" si="30"/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 t="shared" si="30"/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 t="shared" si="30"/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 t="shared" si="30"/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 t="shared" si="30"/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 t="shared" si="30"/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 t="shared" si="30"/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 t="shared" si="30"/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 t="shared" si="30"/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 t="shared" si="30"/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 t="shared" si="30"/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 t="shared" si="30"/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 t="shared" si="30"/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 t="shared" si="30"/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 t="shared" si="30"/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 t="shared" si="30"/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 t="shared" si="30"/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 t="shared" si="30"/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 t="shared" si="30"/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 t="shared" si="30"/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 t="shared" ref="H1986:H2049" si="31"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 t="shared" si="31"/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 t="shared" si="31"/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 t="shared" si="31"/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 t="shared" si="31"/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 t="shared" si="31"/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 t="shared" si="31"/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 t="shared" si="31"/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 t="shared" si="31"/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 t="shared" si="31"/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 t="shared" si="31"/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 t="shared" si="31"/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 t="shared" si="31"/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 t="shared" si="31"/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 t="shared" si="31"/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 t="shared" si="31"/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 t="shared" si="31"/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 t="shared" si="31"/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 t="shared" si="31"/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 t="shared" si="31"/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 t="shared" si="31"/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 t="shared" si="31"/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 t="shared" si="31"/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 t="shared" si="31"/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 t="shared" si="31"/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 t="shared" si="31"/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 t="shared" si="31"/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 t="shared" si="31"/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 t="shared" si="31"/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 t="shared" si="31"/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 t="shared" si="31"/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 t="shared" si="31"/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 t="shared" si="31"/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 t="shared" si="31"/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 t="shared" si="31"/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 t="shared" si="31"/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 t="shared" si="31"/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 t="shared" si="31"/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 t="shared" si="31"/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 t="shared" si="31"/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 t="shared" si="31"/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 t="shared" si="31"/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 t="shared" si="31"/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 t="shared" si="31"/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 t="shared" si="31"/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 t="shared" si="31"/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 t="shared" si="31"/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 t="shared" si="31"/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 t="shared" si="31"/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 t="shared" si="31"/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 t="shared" si="31"/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 t="shared" si="31"/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 t="shared" si="31"/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 t="shared" si="31"/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 t="shared" si="31"/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 t="shared" si="31"/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 t="shared" si="31"/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 t="shared" si="31"/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 t="shared" si="31"/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 t="shared" si="31"/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 t="shared" si="31"/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 t="shared" si="31"/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 t="shared" si="31"/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 t="shared" si="31"/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 t="shared" ref="H2050:H2113" si="32"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 t="shared" si="32"/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 t="shared" si="32"/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 t="shared" si="32"/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 t="shared" si="32"/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 t="shared" si="32"/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 t="shared" si="32"/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 t="shared" si="32"/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 t="shared" si="32"/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 t="shared" si="32"/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 t="shared" si="32"/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 t="shared" si="32"/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 t="shared" si="32"/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 t="shared" si="32"/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 t="shared" si="32"/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 t="shared" si="32"/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 t="shared" si="32"/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 t="shared" si="32"/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 t="shared" si="32"/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 t="shared" si="32"/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 t="shared" si="32"/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 t="shared" si="32"/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 t="shared" si="32"/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 t="shared" si="32"/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 t="shared" si="32"/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 t="shared" si="32"/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 t="shared" si="32"/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 t="shared" si="32"/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 t="shared" si="32"/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 t="shared" si="32"/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 t="shared" si="32"/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 t="shared" si="32"/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 t="shared" si="32"/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 t="shared" si="32"/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 t="shared" si="32"/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 t="shared" si="32"/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 t="shared" si="32"/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 t="shared" si="32"/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 t="shared" si="32"/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 t="shared" si="32"/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 t="shared" si="32"/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 t="shared" si="32"/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 t="shared" si="32"/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 t="shared" si="32"/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 t="shared" si="32"/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 t="shared" si="32"/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 t="shared" si="32"/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 t="shared" si="32"/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 t="shared" si="32"/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 t="shared" si="32"/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 t="shared" si="32"/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 t="shared" si="32"/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 t="shared" si="32"/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 t="shared" si="32"/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 t="shared" si="32"/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 t="shared" si="32"/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 t="shared" si="32"/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 t="shared" si="32"/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 t="shared" si="32"/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 t="shared" si="32"/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 t="shared" si="32"/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 t="shared" si="32"/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 t="shared" si="32"/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 t="shared" si="32"/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 t="shared" ref="H2114:H2177" si="33"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 t="shared" si="33"/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 t="shared" si="33"/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 t="shared" si="33"/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 t="shared" si="33"/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 t="shared" si="33"/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 t="shared" si="33"/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 t="shared" si="33"/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 t="shared" si="33"/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 t="shared" si="33"/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 t="shared" si="33"/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 t="shared" si="33"/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 t="shared" si="33"/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 t="shared" si="33"/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 t="shared" si="33"/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 t="shared" si="33"/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 t="shared" si="33"/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 t="shared" si="33"/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 t="shared" si="33"/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 t="shared" si="33"/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 t="shared" si="33"/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 t="shared" si="33"/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 t="shared" si="33"/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 t="shared" si="33"/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 t="shared" si="33"/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 t="shared" si="33"/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 t="shared" si="33"/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 t="shared" si="33"/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 t="shared" si="33"/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 t="shared" si="33"/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 t="shared" si="33"/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 t="shared" si="33"/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 t="shared" si="33"/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 t="shared" si="33"/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 t="shared" si="33"/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 t="shared" si="33"/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 t="shared" si="33"/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 t="shared" si="33"/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 t="shared" si="33"/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 t="shared" si="33"/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 t="shared" si="33"/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 t="shared" si="33"/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 t="shared" si="33"/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 t="shared" si="33"/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 t="shared" si="33"/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 t="shared" si="33"/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 t="shared" si="33"/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 t="shared" si="33"/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 t="shared" si="33"/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 t="shared" si="33"/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 t="shared" si="33"/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 t="shared" si="33"/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 t="shared" si="33"/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 t="shared" si="33"/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 t="shared" si="33"/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 t="shared" si="33"/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 t="shared" si="33"/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 t="shared" si="33"/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 t="shared" si="33"/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 t="shared" si="33"/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 t="shared" si="33"/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 t="shared" si="33"/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 t="shared" si="33"/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 t="shared" si="33"/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 t="shared" ref="H2178:H2241" si="34"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 t="shared" si="34"/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 t="shared" si="34"/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 t="shared" si="34"/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 t="shared" si="34"/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 t="shared" si="34"/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 t="shared" si="34"/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 t="shared" si="34"/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 t="shared" si="34"/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 t="shared" si="34"/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 t="shared" si="34"/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 t="shared" si="34"/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 t="shared" si="34"/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 t="shared" si="34"/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 t="shared" si="34"/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 t="shared" si="34"/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 t="shared" si="34"/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 t="shared" si="34"/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 t="shared" si="34"/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 t="shared" si="34"/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 t="shared" si="34"/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 t="shared" si="34"/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 t="shared" si="34"/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 t="shared" si="34"/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 t="shared" si="34"/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 t="shared" si="34"/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 t="shared" si="34"/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 t="shared" si="34"/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 t="shared" si="34"/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 t="shared" si="34"/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 t="shared" si="34"/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 t="shared" si="34"/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 t="shared" si="34"/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 t="shared" si="34"/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 t="shared" si="34"/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 t="shared" si="34"/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 t="shared" si="34"/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 t="shared" si="34"/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 t="shared" si="34"/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 t="shared" si="34"/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 t="shared" si="34"/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 t="shared" si="34"/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 t="shared" si="34"/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 t="shared" si="34"/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 t="shared" si="34"/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 t="shared" si="34"/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 t="shared" si="34"/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 t="shared" si="34"/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 t="shared" si="34"/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 t="shared" si="34"/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 t="shared" si="34"/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 t="shared" si="34"/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 t="shared" si="34"/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 t="shared" si="34"/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 t="shared" si="34"/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 t="shared" si="34"/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 t="shared" si="34"/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 t="shared" si="34"/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 t="shared" si="34"/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 t="shared" si="34"/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 t="shared" si="34"/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 t="shared" si="34"/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 t="shared" si="34"/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 t="shared" si="34"/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 t="shared" ref="H2242:H2250" si="35"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 t="shared" si="35"/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 t="shared" si="35"/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 t="shared" si="35"/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 t="shared" si="35"/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 t="shared" si="35"/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 t="shared" si="35"/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 t="shared" si="35"/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activeCell="A2" sqref="A2"/>
    </sheetView>
  </sheetViews>
  <sheetFormatPr baseColWidth="10" defaultRowHeight="15" x14ac:dyDescent="0.25"/>
  <cols>
    <col min="1" max="1" width="17.140625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3" t="s">
        <v>1729</v>
      </c>
      <c r="B1" s="3" t="s">
        <v>6246</v>
      </c>
      <c r="C1" s="3" t="s">
        <v>6336</v>
      </c>
      <c r="D1" s="3" t="s">
        <v>1722</v>
      </c>
      <c r="E1" s="3" t="s">
        <v>1698</v>
      </c>
      <c r="F1" s="3" t="s">
        <v>1704</v>
      </c>
      <c r="G1" s="3" t="s">
        <v>1714</v>
      </c>
      <c r="H1" s="3" t="s">
        <v>1699</v>
      </c>
      <c r="I1" s="3" t="s">
        <v>1716</v>
      </c>
      <c r="J1" s="3" t="s">
        <v>1700</v>
      </c>
      <c r="K1" s="3" t="s">
        <v>1702</v>
      </c>
      <c r="L1" s="3" t="s">
        <v>1701</v>
      </c>
      <c r="M1" s="3" t="s">
        <v>1703</v>
      </c>
      <c r="N1" s="3" t="s">
        <v>1705</v>
      </c>
      <c r="O1" s="3" t="s">
        <v>1706</v>
      </c>
      <c r="P1" s="3" t="s">
        <v>1707</v>
      </c>
      <c r="Q1" s="3" t="s">
        <v>1708</v>
      </c>
      <c r="R1" s="3" t="s">
        <v>1731</v>
      </c>
      <c r="S1" s="3" t="s">
        <v>1730</v>
      </c>
      <c r="T1" s="3" t="s">
        <v>1715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1717</v>
      </c>
      <c r="AA1" s="3" t="s">
        <v>1718</v>
      </c>
      <c r="AB1" s="3" t="s">
        <v>1719</v>
      </c>
      <c r="AC1" s="3" t="s">
        <v>1720</v>
      </c>
      <c r="AD1" s="3" t="s">
        <v>1723</v>
      </c>
      <c r="AE1" s="3" t="s">
        <v>1724</v>
      </c>
      <c r="AF1" s="3" t="s">
        <v>1725</v>
      </c>
      <c r="AG1" s="3" t="s">
        <v>1721</v>
      </c>
      <c r="AH1" s="3" t="s">
        <v>1732</v>
      </c>
    </row>
    <row r="2" spans="1:34" x14ac:dyDescent="0.25">
      <c r="A2" s="4">
        <v>367073</v>
      </c>
      <c r="B2" s="3">
        <v>461900</v>
      </c>
      <c r="C2" s="3">
        <v>387129</v>
      </c>
      <c r="D2" s="3">
        <v>436415</v>
      </c>
      <c r="E2" s="3">
        <v>435731</v>
      </c>
      <c r="F2" s="3">
        <v>474066</v>
      </c>
      <c r="G2" s="3">
        <v>470899</v>
      </c>
      <c r="H2" s="3">
        <v>444862</v>
      </c>
      <c r="I2" s="3">
        <v>370421</v>
      </c>
      <c r="J2" s="3">
        <v>478492</v>
      </c>
      <c r="K2" s="3">
        <v>472158</v>
      </c>
      <c r="L2" s="3">
        <v>104028</v>
      </c>
      <c r="M2" s="3">
        <v>483337</v>
      </c>
      <c r="N2" s="3">
        <v>490703</v>
      </c>
      <c r="O2" s="3">
        <v>442307</v>
      </c>
      <c r="P2" s="3">
        <v>370439</v>
      </c>
      <c r="Q2" s="3">
        <v>455916</v>
      </c>
      <c r="R2" s="3">
        <v>426259</v>
      </c>
      <c r="S2" s="3">
        <v>164716</v>
      </c>
      <c r="T2" s="3">
        <v>394095</v>
      </c>
      <c r="U2" s="3">
        <v>379319</v>
      </c>
      <c r="V2" s="3">
        <v>446056</v>
      </c>
      <c r="W2" s="3">
        <v>457614</v>
      </c>
      <c r="X2" s="3">
        <v>107417</v>
      </c>
      <c r="Y2" s="3">
        <v>153129</v>
      </c>
      <c r="Z2" s="3">
        <v>413540</v>
      </c>
      <c r="AA2" s="3">
        <v>424100</v>
      </c>
      <c r="AB2" s="3">
        <v>224946</v>
      </c>
      <c r="AC2" s="3">
        <v>37265</v>
      </c>
      <c r="AD2" s="3">
        <v>434744</v>
      </c>
      <c r="AE2" s="3">
        <v>481470</v>
      </c>
      <c r="AF2" s="3">
        <v>220409</v>
      </c>
      <c r="AG2" s="3">
        <v>462902</v>
      </c>
      <c r="AH2" s="3">
        <v>422501</v>
      </c>
    </row>
    <row r="3" spans="1:34" x14ac:dyDescent="0.25">
      <c r="A3" s="4">
        <v>212075</v>
      </c>
      <c r="B3" s="3">
        <v>422659</v>
      </c>
      <c r="C3" s="3">
        <v>369502</v>
      </c>
      <c r="D3" s="3">
        <v>468494</v>
      </c>
      <c r="E3" s="3">
        <v>368271</v>
      </c>
      <c r="F3" s="3">
        <v>365427</v>
      </c>
      <c r="G3" s="3">
        <v>481547</v>
      </c>
      <c r="H3" s="3">
        <v>325723</v>
      </c>
      <c r="I3" s="3">
        <v>478260</v>
      </c>
      <c r="J3" s="3">
        <v>478592</v>
      </c>
      <c r="K3" s="3">
        <v>408808</v>
      </c>
      <c r="L3" s="3">
        <v>109958</v>
      </c>
      <c r="M3" s="3">
        <v>483344</v>
      </c>
      <c r="N3" s="3">
        <v>490701</v>
      </c>
      <c r="O3" s="3">
        <v>470260</v>
      </c>
      <c r="P3" s="3">
        <v>355562</v>
      </c>
      <c r="Q3" s="3">
        <v>477492</v>
      </c>
      <c r="R3" s="3">
        <v>414999</v>
      </c>
      <c r="S3" s="3">
        <v>488961</v>
      </c>
      <c r="T3" s="3">
        <v>414078</v>
      </c>
      <c r="U3" s="3">
        <v>412645</v>
      </c>
      <c r="V3" s="3">
        <v>446055</v>
      </c>
      <c r="W3" s="3">
        <v>462240</v>
      </c>
      <c r="X3" s="3">
        <v>439982</v>
      </c>
      <c r="Y3" s="3">
        <v>407394</v>
      </c>
      <c r="Z3" s="3">
        <v>171930</v>
      </c>
      <c r="AA3" s="3">
        <v>424101</v>
      </c>
      <c r="AB3" s="3">
        <v>467943</v>
      </c>
      <c r="AC3" s="3">
        <v>58044</v>
      </c>
      <c r="AD3" s="3">
        <v>434747</v>
      </c>
      <c r="AE3" s="3">
        <v>444861</v>
      </c>
      <c r="AF3" s="3">
        <v>272846</v>
      </c>
      <c r="AG3" s="3">
        <v>462901</v>
      </c>
      <c r="AH3" s="3">
        <v>422502</v>
      </c>
    </row>
    <row r="4" spans="1:34" x14ac:dyDescent="0.25">
      <c r="A4" s="4">
        <v>142646</v>
      </c>
      <c r="B4" s="3">
        <v>479194</v>
      </c>
      <c r="C4" s="3">
        <v>463001</v>
      </c>
      <c r="D4" s="3">
        <v>490597</v>
      </c>
      <c r="E4" s="3">
        <v>480959</v>
      </c>
      <c r="F4" s="3">
        <v>467810</v>
      </c>
      <c r="G4" s="3">
        <v>461499</v>
      </c>
      <c r="H4" s="3">
        <v>257473</v>
      </c>
      <c r="I4" s="3">
        <v>461880</v>
      </c>
      <c r="J4" s="3">
        <v>475969</v>
      </c>
      <c r="K4" s="3">
        <v>449989</v>
      </c>
      <c r="L4" s="3">
        <v>257479</v>
      </c>
      <c r="M4" s="3">
        <v>467708</v>
      </c>
      <c r="N4" s="3">
        <v>471305</v>
      </c>
      <c r="O4" s="3">
        <v>407757</v>
      </c>
      <c r="P4" s="3">
        <v>390724</v>
      </c>
      <c r="Q4" s="3">
        <v>434906</v>
      </c>
      <c r="R4" s="3">
        <v>467641</v>
      </c>
      <c r="S4" s="3">
        <v>393341</v>
      </c>
      <c r="T4" s="3">
        <v>451644</v>
      </c>
      <c r="U4" s="3">
        <v>421766</v>
      </c>
      <c r="V4" s="3">
        <v>415152</v>
      </c>
      <c r="W4" s="3">
        <v>470578</v>
      </c>
      <c r="X4" s="3">
        <v>441811</v>
      </c>
      <c r="Y4" s="3">
        <v>488198</v>
      </c>
      <c r="Z4" s="3">
        <v>269074</v>
      </c>
      <c r="AA4" s="3">
        <v>424466</v>
      </c>
      <c r="AB4" s="3">
        <v>442280</v>
      </c>
      <c r="AC4" s="3">
        <v>107758</v>
      </c>
      <c r="AD4" s="3">
        <v>434746</v>
      </c>
      <c r="AE4" s="3">
        <v>125200</v>
      </c>
      <c r="AF4" s="3">
        <v>85644</v>
      </c>
      <c r="AG4" s="3">
        <v>462903</v>
      </c>
      <c r="AH4" s="3">
        <v>412123</v>
      </c>
    </row>
    <row r="5" spans="1:34" x14ac:dyDescent="0.25">
      <c r="A5" s="4">
        <v>424446</v>
      </c>
      <c r="B5" s="3">
        <v>482906</v>
      </c>
      <c r="C5" s="3">
        <v>468605</v>
      </c>
      <c r="D5" s="3">
        <v>477296</v>
      </c>
      <c r="E5" s="3">
        <v>263232</v>
      </c>
      <c r="F5" s="3">
        <v>443214</v>
      </c>
      <c r="G5" s="3">
        <v>482876</v>
      </c>
      <c r="H5" s="3">
        <v>35409</v>
      </c>
      <c r="I5" s="3">
        <v>475935</v>
      </c>
      <c r="J5" s="3">
        <v>478600</v>
      </c>
      <c r="K5" s="3">
        <v>465174</v>
      </c>
      <c r="L5" s="3">
        <v>193450</v>
      </c>
      <c r="M5" s="3">
        <v>448159</v>
      </c>
      <c r="N5" s="3">
        <v>475419</v>
      </c>
      <c r="O5" s="3"/>
      <c r="P5" s="3">
        <v>371918</v>
      </c>
      <c r="Q5" s="3">
        <v>477504</v>
      </c>
      <c r="R5" s="3">
        <v>480762</v>
      </c>
      <c r="S5" s="3">
        <v>418710</v>
      </c>
      <c r="T5" s="3">
        <v>352078</v>
      </c>
      <c r="U5" s="3">
        <v>421764</v>
      </c>
      <c r="V5" s="3">
        <v>253953</v>
      </c>
      <c r="W5" s="3">
        <v>479354</v>
      </c>
      <c r="X5" s="3">
        <v>455720</v>
      </c>
      <c r="Y5" s="3">
        <v>392978</v>
      </c>
      <c r="Z5" s="3">
        <v>364209</v>
      </c>
      <c r="AA5" s="3">
        <v>424467</v>
      </c>
      <c r="AB5" s="3">
        <v>463017</v>
      </c>
      <c r="AC5" s="3">
        <v>22688</v>
      </c>
      <c r="AD5" s="3">
        <v>434748</v>
      </c>
      <c r="AE5" s="3">
        <v>443641</v>
      </c>
      <c r="AF5" s="3">
        <v>160557</v>
      </c>
      <c r="AG5" s="3">
        <v>437563</v>
      </c>
      <c r="AH5" s="3">
        <v>480661</v>
      </c>
    </row>
    <row r="6" spans="1:34" x14ac:dyDescent="0.25">
      <c r="A6" s="4">
        <v>104028</v>
      </c>
      <c r="B6" s="3">
        <v>460704</v>
      </c>
      <c r="C6" s="3">
        <v>468606</v>
      </c>
      <c r="D6" s="3">
        <v>483754</v>
      </c>
      <c r="E6" s="3">
        <v>479907</v>
      </c>
      <c r="F6" s="3">
        <v>444536</v>
      </c>
      <c r="G6" s="3">
        <v>467928</v>
      </c>
      <c r="H6" s="3">
        <v>170232</v>
      </c>
      <c r="I6" s="3">
        <v>463234</v>
      </c>
      <c r="J6" s="3">
        <v>463044</v>
      </c>
      <c r="K6" s="3">
        <v>436090</v>
      </c>
      <c r="L6" s="3">
        <v>325800</v>
      </c>
      <c r="M6" s="3">
        <v>478066</v>
      </c>
      <c r="N6" s="3">
        <v>468577</v>
      </c>
      <c r="O6" s="3"/>
      <c r="P6" s="3">
        <v>390723</v>
      </c>
      <c r="Q6" s="3">
        <v>477480</v>
      </c>
      <c r="R6" s="3">
        <v>361838</v>
      </c>
      <c r="S6" s="3">
        <v>371241</v>
      </c>
      <c r="T6" s="3">
        <v>479992</v>
      </c>
      <c r="U6" s="3">
        <v>412685</v>
      </c>
      <c r="V6" s="3">
        <v>59815</v>
      </c>
      <c r="W6" s="3">
        <v>479393</v>
      </c>
      <c r="X6" s="3">
        <v>465502</v>
      </c>
      <c r="Y6" s="3">
        <v>485321</v>
      </c>
      <c r="Z6" s="3">
        <v>188577</v>
      </c>
      <c r="AA6" s="3">
        <v>463235</v>
      </c>
      <c r="AB6" s="3">
        <v>442282</v>
      </c>
      <c r="AC6" s="3">
        <v>470757</v>
      </c>
      <c r="AD6" s="3">
        <v>434750</v>
      </c>
      <c r="AE6" s="3"/>
      <c r="AF6" s="3">
        <v>144366</v>
      </c>
      <c r="AG6" s="3">
        <v>458427</v>
      </c>
      <c r="AH6" s="3">
        <v>480654</v>
      </c>
    </row>
    <row r="7" spans="1:34" x14ac:dyDescent="0.25">
      <c r="A7" s="4">
        <v>424448</v>
      </c>
      <c r="B7" s="3">
        <v>441109</v>
      </c>
      <c r="C7" s="3">
        <v>430751</v>
      </c>
      <c r="D7" s="3">
        <v>259791</v>
      </c>
      <c r="E7" s="3">
        <v>460266</v>
      </c>
      <c r="F7" s="3">
        <v>466868</v>
      </c>
      <c r="G7" s="3">
        <v>461952</v>
      </c>
      <c r="H7" s="3">
        <v>483651</v>
      </c>
      <c r="I7" s="3">
        <v>370420</v>
      </c>
      <c r="J7" s="3">
        <v>473088</v>
      </c>
      <c r="K7" s="3">
        <v>472157</v>
      </c>
      <c r="L7" s="3">
        <v>228789</v>
      </c>
      <c r="M7" s="3">
        <v>483346</v>
      </c>
      <c r="N7" s="3">
        <v>462077</v>
      </c>
      <c r="O7" s="3"/>
      <c r="P7" s="3">
        <v>465707</v>
      </c>
      <c r="Q7" s="3">
        <v>455917</v>
      </c>
      <c r="R7" s="3">
        <v>341189</v>
      </c>
      <c r="S7" s="3">
        <v>441367</v>
      </c>
      <c r="T7" s="3">
        <v>469088</v>
      </c>
      <c r="U7" s="3">
        <v>455473</v>
      </c>
      <c r="V7" s="3">
        <v>474203</v>
      </c>
      <c r="W7" s="3">
        <v>457544</v>
      </c>
      <c r="X7" s="3">
        <v>403889</v>
      </c>
      <c r="Y7" s="3">
        <v>391305</v>
      </c>
      <c r="Z7" s="3">
        <v>166857</v>
      </c>
      <c r="AA7" s="3">
        <v>446630</v>
      </c>
      <c r="AB7" s="3">
        <v>442488</v>
      </c>
      <c r="AC7" s="3">
        <v>470758</v>
      </c>
      <c r="AD7" s="3">
        <v>434752</v>
      </c>
      <c r="AE7" s="3"/>
      <c r="AF7" s="3">
        <v>324383</v>
      </c>
      <c r="AG7" s="3">
        <v>437562</v>
      </c>
      <c r="AH7" s="3">
        <v>481443</v>
      </c>
    </row>
    <row r="8" spans="1:34" x14ac:dyDescent="0.25">
      <c r="A8" s="4">
        <v>470077</v>
      </c>
      <c r="B8" s="3">
        <v>453250</v>
      </c>
      <c r="C8" s="3">
        <v>464448</v>
      </c>
      <c r="D8" s="3">
        <v>471055</v>
      </c>
      <c r="E8" s="3">
        <v>479871</v>
      </c>
      <c r="F8" s="3">
        <v>467811</v>
      </c>
      <c r="G8" s="3">
        <v>476856</v>
      </c>
      <c r="H8" s="3">
        <v>363152</v>
      </c>
      <c r="I8" s="3">
        <v>478259</v>
      </c>
      <c r="J8" s="3"/>
      <c r="K8" s="3">
        <v>449995</v>
      </c>
      <c r="L8" s="3">
        <v>246353</v>
      </c>
      <c r="M8" s="3">
        <v>467707</v>
      </c>
      <c r="N8" s="3">
        <v>469604</v>
      </c>
      <c r="O8" s="3"/>
      <c r="P8" s="3">
        <v>435201</v>
      </c>
      <c r="Q8" s="3">
        <v>477477</v>
      </c>
      <c r="R8" s="3">
        <v>477335</v>
      </c>
      <c r="S8" s="3">
        <v>440879</v>
      </c>
      <c r="T8" s="3">
        <v>444853</v>
      </c>
      <c r="U8" s="3">
        <v>486100</v>
      </c>
      <c r="V8" s="3">
        <v>375271</v>
      </c>
      <c r="W8" s="3">
        <v>457605</v>
      </c>
      <c r="X8" s="3">
        <v>465687</v>
      </c>
      <c r="Y8" s="3">
        <v>194210</v>
      </c>
      <c r="Z8" s="3">
        <v>169760</v>
      </c>
      <c r="AA8" s="3">
        <v>425835</v>
      </c>
      <c r="AB8" s="3">
        <v>463018</v>
      </c>
      <c r="AC8" s="3">
        <v>421551</v>
      </c>
      <c r="AD8" s="3">
        <v>434749</v>
      </c>
      <c r="AE8" s="3"/>
      <c r="AF8" s="3">
        <v>152584</v>
      </c>
      <c r="AG8" s="3">
        <v>449197</v>
      </c>
      <c r="AH8" s="3">
        <v>451707</v>
      </c>
    </row>
    <row r="9" spans="1:34" x14ac:dyDescent="0.25">
      <c r="A9" s="4">
        <v>473432</v>
      </c>
      <c r="B9" s="3">
        <v>482910</v>
      </c>
      <c r="C9" s="3">
        <v>431029</v>
      </c>
      <c r="D9" s="3">
        <v>481534</v>
      </c>
      <c r="E9" s="3">
        <v>460161</v>
      </c>
      <c r="F9" s="3">
        <v>404983</v>
      </c>
      <c r="G9" s="3">
        <v>443851</v>
      </c>
      <c r="H9" s="3">
        <v>118031</v>
      </c>
      <c r="I9" s="3">
        <v>475937</v>
      </c>
      <c r="J9" s="3"/>
      <c r="K9" s="3">
        <v>467678</v>
      </c>
      <c r="L9" s="3">
        <v>257478</v>
      </c>
      <c r="M9" s="3">
        <v>463055</v>
      </c>
      <c r="N9" s="3">
        <v>140054</v>
      </c>
      <c r="O9" s="3"/>
      <c r="P9" s="3">
        <v>367284</v>
      </c>
      <c r="Q9" s="3">
        <v>455911</v>
      </c>
      <c r="R9" s="3">
        <v>455266</v>
      </c>
      <c r="S9" s="3">
        <v>418557</v>
      </c>
      <c r="T9" s="3">
        <v>436419</v>
      </c>
      <c r="U9" s="3">
        <v>441486</v>
      </c>
      <c r="V9" s="3">
        <v>488738</v>
      </c>
      <c r="W9" s="3">
        <v>457601</v>
      </c>
      <c r="X9" s="3">
        <v>387225</v>
      </c>
      <c r="Y9" s="3">
        <v>477937</v>
      </c>
      <c r="Z9" s="3">
        <v>247394</v>
      </c>
      <c r="AA9" s="3">
        <v>358336</v>
      </c>
      <c r="AB9" s="3">
        <v>442286</v>
      </c>
      <c r="AC9" s="3">
        <v>421555</v>
      </c>
      <c r="AD9" s="3">
        <v>434751</v>
      </c>
      <c r="AE9" s="3"/>
      <c r="AF9" s="3">
        <v>152585</v>
      </c>
      <c r="AG9" s="3">
        <v>437556</v>
      </c>
      <c r="AH9" s="3">
        <v>426363</v>
      </c>
    </row>
    <row r="10" spans="1:34" x14ac:dyDescent="0.25">
      <c r="A10" s="4">
        <v>37265</v>
      </c>
      <c r="B10" s="3">
        <v>447697</v>
      </c>
      <c r="C10" s="3">
        <v>430019</v>
      </c>
      <c r="D10" s="3">
        <v>489450</v>
      </c>
      <c r="E10" s="3">
        <v>489486</v>
      </c>
      <c r="F10" s="3">
        <v>438463</v>
      </c>
      <c r="G10" s="3">
        <v>452660</v>
      </c>
      <c r="H10" s="3">
        <v>459402</v>
      </c>
      <c r="I10" s="3">
        <v>420230</v>
      </c>
      <c r="J10" s="3"/>
      <c r="K10" s="3">
        <v>448185</v>
      </c>
      <c r="L10" s="3">
        <v>488868</v>
      </c>
      <c r="M10" s="3">
        <v>443501</v>
      </c>
      <c r="N10" s="3">
        <v>483192</v>
      </c>
      <c r="O10" s="3"/>
      <c r="P10" s="3">
        <v>343104</v>
      </c>
      <c r="Q10" s="3">
        <v>477505</v>
      </c>
      <c r="R10" s="3">
        <v>467636</v>
      </c>
      <c r="S10" s="3">
        <v>447471</v>
      </c>
      <c r="T10" s="3">
        <v>430192</v>
      </c>
      <c r="U10" s="3">
        <v>486099</v>
      </c>
      <c r="V10" s="3">
        <v>361044</v>
      </c>
      <c r="W10" s="3">
        <v>456804</v>
      </c>
      <c r="X10" s="3">
        <v>385522</v>
      </c>
      <c r="Y10" s="3">
        <v>433713</v>
      </c>
      <c r="Z10" s="3">
        <v>252096</v>
      </c>
      <c r="AA10" s="3"/>
      <c r="AB10" s="3">
        <v>463019</v>
      </c>
      <c r="AC10" s="3">
        <v>421553</v>
      </c>
      <c r="AD10" s="3">
        <v>283322</v>
      </c>
      <c r="AE10" s="3"/>
      <c r="AF10" s="3">
        <v>21693</v>
      </c>
      <c r="AG10" s="3">
        <v>437557</v>
      </c>
      <c r="AH10" s="3">
        <v>480662</v>
      </c>
    </row>
    <row r="11" spans="1:34" x14ac:dyDescent="0.25">
      <c r="A11" s="4">
        <v>427326</v>
      </c>
      <c r="B11" s="3">
        <v>434956</v>
      </c>
      <c r="C11" s="3">
        <v>431030</v>
      </c>
      <c r="D11" s="3">
        <v>468490</v>
      </c>
      <c r="E11" s="3">
        <v>430504</v>
      </c>
      <c r="F11" s="3">
        <v>90008</v>
      </c>
      <c r="G11" s="3">
        <v>442428</v>
      </c>
      <c r="H11" s="3">
        <v>430971</v>
      </c>
      <c r="I11" s="3">
        <v>420227</v>
      </c>
      <c r="J11" s="3"/>
      <c r="K11" s="3">
        <v>480380</v>
      </c>
      <c r="L11" s="3">
        <v>162411</v>
      </c>
      <c r="M11" s="3">
        <v>483342</v>
      </c>
      <c r="N11" s="3">
        <v>469584</v>
      </c>
      <c r="O11" s="3"/>
      <c r="P11" s="3">
        <v>208672</v>
      </c>
      <c r="Q11" s="3">
        <v>457631</v>
      </c>
      <c r="R11" s="3">
        <v>460534</v>
      </c>
      <c r="S11" s="3">
        <v>411185</v>
      </c>
      <c r="T11" s="3">
        <v>392573</v>
      </c>
      <c r="U11" s="3">
        <v>480371</v>
      </c>
      <c r="V11" s="3">
        <v>386642</v>
      </c>
      <c r="W11" s="3">
        <v>479364</v>
      </c>
      <c r="X11" s="3">
        <v>368592</v>
      </c>
      <c r="Y11" s="3">
        <v>477900</v>
      </c>
      <c r="Z11" s="3">
        <v>413538</v>
      </c>
      <c r="AA11" s="3"/>
      <c r="AB11" s="3">
        <v>447352</v>
      </c>
      <c r="AC11" s="3">
        <v>421556</v>
      </c>
      <c r="AD11" s="3">
        <v>478018</v>
      </c>
      <c r="AE11" s="3"/>
      <c r="AF11" s="3">
        <v>189882</v>
      </c>
      <c r="AG11" s="3">
        <v>449196</v>
      </c>
      <c r="AH11" s="3">
        <v>381556</v>
      </c>
    </row>
    <row r="12" spans="1:34" x14ac:dyDescent="0.25">
      <c r="A12" s="4">
        <v>424445</v>
      </c>
      <c r="B12" s="3">
        <v>483984</v>
      </c>
      <c r="C12" s="3">
        <v>388193</v>
      </c>
      <c r="D12" s="3">
        <v>467596</v>
      </c>
      <c r="E12" s="3">
        <v>470077</v>
      </c>
      <c r="F12" s="3">
        <v>99121</v>
      </c>
      <c r="G12" s="3">
        <v>443852</v>
      </c>
      <c r="H12" s="3">
        <v>142646</v>
      </c>
      <c r="I12" s="3">
        <v>462831</v>
      </c>
      <c r="J12" s="3"/>
      <c r="K12" s="3">
        <v>449993</v>
      </c>
      <c r="L12" s="3">
        <v>127787</v>
      </c>
      <c r="M12" s="3">
        <v>483343</v>
      </c>
      <c r="N12" s="3">
        <v>469491</v>
      </c>
      <c r="O12" s="3"/>
      <c r="P12" s="3">
        <v>390138</v>
      </c>
      <c r="Q12" s="3">
        <v>477485</v>
      </c>
      <c r="R12" s="3">
        <v>480758</v>
      </c>
      <c r="S12" s="3">
        <v>440885</v>
      </c>
      <c r="T12" s="3">
        <v>458777</v>
      </c>
      <c r="U12" s="3">
        <v>486098</v>
      </c>
      <c r="V12" s="3">
        <v>369977</v>
      </c>
      <c r="W12" s="3">
        <v>479379</v>
      </c>
      <c r="X12" s="3">
        <v>373172</v>
      </c>
      <c r="Y12" s="3">
        <v>485322</v>
      </c>
      <c r="Z12" s="3">
        <v>426828</v>
      </c>
      <c r="AA12" s="3"/>
      <c r="AB12" s="3">
        <v>449751</v>
      </c>
      <c r="AC12" s="3">
        <v>421554</v>
      </c>
      <c r="AD12" s="3">
        <v>478017</v>
      </c>
      <c r="AE12" s="3"/>
      <c r="AF12" s="3">
        <v>33689</v>
      </c>
      <c r="AG12" s="3">
        <v>437559</v>
      </c>
      <c r="AH12" s="3">
        <v>273739</v>
      </c>
    </row>
    <row r="13" spans="1:34" x14ac:dyDescent="0.25">
      <c r="A13" s="4">
        <v>104932</v>
      </c>
      <c r="B13" s="3">
        <v>464935</v>
      </c>
      <c r="C13" s="3">
        <v>394579</v>
      </c>
      <c r="D13" s="3">
        <v>488248</v>
      </c>
      <c r="E13" s="3">
        <v>480417</v>
      </c>
      <c r="F13" s="3">
        <v>104932</v>
      </c>
      <c r="G13" s="3">
        <v>473245</v>
      </c>
      <c r="H13" s="3">
        <v>190275</v>
      </c>
      <c r="I13" s="3">
        <v>414034</v>
      </c>
      <c r="J13" s="3"/>
      <c r="K13" s="3">
        <v>419697</v>
      </c>
      <c r="L13" s="3">
        <v>488891</v>
      </c>
      <c r="M13" s="3">
        <v>467709</v>
      </c>
      <c r="N13" s="3">
        <v>472563</v>
      </c>
      <c r="O13" s="3"/>
      <c r="P13" s="3">
        <v>408042</v>
      </c>
      <c r="Q13" s="3">
        <v>477479</v>
      </c>
      <c r="R13" s="3">
        <v>291332</v>
      </c>
      <c r="S13" s="3">
        <v>454096</v>
      </c>
      <c r="T13" s="3">
        <v>476890</v>
      </c>
      <c r="U13" s="3"/>
      <c r="V13" s="3">
        <v>375272</v>
      </c>
      <c r="W13" s="3">
        <v>457603</v>
      </c>
      <c r="X13" s="3">
        <v>483717</v>
      </c>
      <c r="Y13" s="3">
        <v>471704</v>
      </c>
      <c r="Z13" s="3">
        <v>381604</v>
      </c>
      <c r="AA13" s="3"/>
      <c r="AB13" s="3">
        <v>368172</v>
      </c>
      <c r="AC13" s="3">
        <v>80876</v>
      </c>
      <c r="AD13" s="3">
        <v>478019</v>
      </c>
      <c r="AE13" s="3"/>
      <c r="AF13" s="3">
        <v>468791</v>
      </c>
      <c r="AG13" s="3">
        <v>437558</v>
      </c>
      <c r="AH13" s="3">
        <v>357745</v>
      </c>
    </row>
    <row r="14" spans="1:34" x14ac:dyDescent="0.25">
      <c r="A14" s="4">
        <v>453370</v>
      </c>
      <c r="B14" s="3">
        <v>441796</v>
      </c>
      <c r="C14" s="3">
        <v>490677</v>
      </c>
      <c r="D14" s="3">
        <v>481537</v>
      </c>
      <c r="E14" s="3">
        <v>419689</v>
      </c>
      <c r="F14" s="3">
        <v>481408</v>
      </c>
      <c r="G14" s="3">
        <v>477514</v>
      </c>
      <c r="H14" s="3">
        <v>472385</v>
      </c>
      <c r="I14" s="3">
        <v>461879</v>
      </c>
      <c r="J14" s="3"/>
      <c r="K14" s="3">
        <v>461246</v>
      </c>
      <c r="L14" s="3">
        <v>488895</v>
      </c>
      <c r="M14" s="3">
        <v>468996</v>
      </c>
      <c r="N14" s="3">
        <v>490123</v>
      </c>
      <c r="O14" s="3"/>
      <c r="P14" s="3">
        <v>435200</v>
      </c>
      <c r="Q14" s="3"/>
      <c r="R14" s="3">
        <v>361845</v>
      </c>
      <c r="S14" s="3">
        <v>488801</v>
      </c>
      <c r="T14" s="3">
        <v>378167</v>
      </c>
      <c r="U14" s="3"/>
      <c r="V14" s="3">
        <v>369980</v>
      </c>
      <c r="W14" s="3">
        <v>457600</v>
      </c>
      <c r="X14" s="3">
        <v>158087</v>
      </c>
      <c r="Y14" s="3">
        <v>391304</v>
      </c>
      <c r="Z14" s="3">
        <v>244711</v>
      </c>
      <c r="AA14" s="3"/>
      <c r="AB14" s="3">
        <v>132532</v>
      </c>
      <c r="AC14" s="3">
        <v>276889</v>
      </c>
      <c r="AD14" s="3">
        <v>478020</v>
      </c>
      <c r="AE14" s="3"/>
      <c r="AF14" s="3">
        <v>472322</v>
      </c>
      <c r="AG14" s="3">
        <v>437560</v>
      </c>
      <c r="AH14" s="3">
        <v>422499</v>
      </c>
    </row>
    <row r="15" spans="1:34" x14ac:dyDescent="0.25">
      <c r="A15" s="4">
        <v>467240</v>
      </c>
      <c r="B15" s="3">
        <v>455437</v>
      </c>
      <c r="C15" s="3">
        <v>435594</v>
      </c>
      <c r="D15" s="3">
        <v>482072</v>
      </c>
      <c r="E15" s="3">
        <v>483298</v>
      </c>
      <c r="F15" s="3">
        <v>90015</v>
      </c>
      <c r="G15" s="3">
        <v>478626</v>
      </c>
      <c r="H15" s="3">
        <v>470577</v>
      </c>
      <c r="I15" s="3">
        <v>478258</v>
      </c>
      <c r="J15" s="3"/>
      <c r="K15" s="3">
        <v>394111</v>
      </c>
      <c r="L15" s="3">
        <v>374083</v>
      </c>
      <c r="M15" s="3">
        <v>468789</v>
      </c>
      <c r="N15" s="3">
        <v>469602</v>
      </c>
      <c r="O15" s="3"/>
      <c r="P15" s="3">
        <v>381031</v>
      </c>
      <c r="Q15" s="3"/>
      <c r="R15" s="3">
        <v>455267</v>
      </c>
      <c r="S15" s="3">
        <v>423982</v>
      </c>
      <c r="T15" s="3">
        <v>424146</v>
      </c>
      <c r="U15" s="3"/>
      <c r="V15" s="3">
        <v>480422</v>
      </c>
      <c r="W15" s="3">
        <v>456805</v>
      </c>
      <c r="X15" s="3">
        <v>471823</v>
      </c>
      <c r="Y15" s="3">
        <v>471698</v>
      </c>
      <c r="Z15" s="3">
        <v>272463</v>
      </c>
      <c r="AA15" s="3"/>
      <c r="AB15" s="3">
        <v>180431</v>
      </c>
      <c r="AC15" s="3">
        <v>80747</v>
      </c>
      <c r="AD15" s="3">
        <v>478023</v>
      </c>
      <c r="AE15" s="3"/>
      <c r="AF15" s="3">
        <v>169788</v>
      </c>
      <c r="AG15" s="3">
        <v>471186</v>
      </c>
      <c r="AH15" s="3">
        <v>432987</v>
      </c>
    </row>
    <row r="16" spans="1:34" x14ac:dyDescent="0.25">
      <c r="A16" s="4">
        <v>455722</v>
      </c>
      <c r="B16" s="3">
        <v>444073</v>
      </c>
      <c r="C16" s="3">
        <v>437496</v>
      </c>
      <c r="D16" s="3">
        <v>482879</v>
      </c>
      <c r="E16" s="3">
        <v>357672</v>
      </c>
      <c r="F16" s="3">
        <v>221727</v>
      </c>
      <c r="G16" s="3">
        <v>475884</v>
      </c>
      <c r="H16" s="3">
        <v>416295</v>
      </c>
      <c r="I16" s="3">
        <v>132874</v>
      </c>
      <c r="J16" s="3"/>
      <c r="K16" s="3">
        <v>444021</v>
      </c>
      <c r="L16" s="3">
        <v>162405</v>
      </c>
      <c r="M16" s="3">
        <v>474747</v>
      </c>
      <c r="N16" s="3">
        <v>469596</v>
      </c>
      <c r="O16" s="3"/>
      <c r="P16" s="3">
        <v>435463</v>
      </c>
      <c r="Q16" s="3"/>
      <c r="R16" s="3">
        <v>426261</v>
      </c>
      <c r="S16" s="3">
        <v>441319</v>
      </c>
      <c r="T16" s="3">
        <v>436083</v>
      </c>
      <c r="U16" s="3"/>
      <c r="V16" s="3">
        <v>473998</v>
      </c>
      <c r="W16" s="3">
        <v>479366</v>
      </c>
      <c r="X16" s="3">
        <v>468001</v>
      </c>
      <c r="Y16" s="3">
        <v>471703</v>
      </c>
      <c r="Z16" s="3">
        <v>93582</v>
      </c>
      <c r="AA16" s="3"/>
      <c r="AB16" s="3"/>
      <c r="AC16" s="3">
        <v>80745</v>
      </c>
      <c r="AD16" s="3">
        <v>478024</v>
      </c>
      <c r="AE16" s="3"/>
      <c r="AF16" s="3">
        <v>472323</v>
      </c>
      <c r="AG16" s="3">
        <v>463023</v>
      </c>
      <c r="AH16" s="3">
        <v>476783</v>
      </c>
    </row>
    <row r="17" spans="1:34" x14ac:dyDescent="0.25">
      <c r="A17" s="4">
        <v>455724</v>
      </c>
      <c r="B17" s="3">
        <v>472189</v>
      </c>
      <c r="C17" s="3">
        <v>443814</v>
      </c>
      <c r="D17" s="3">
        <v>484331</v>
      </c>
      <c r="E17" s="3">
        <v>393598</v>
      </c>
      <c r="F17" s="3">
        <v>352016</v>
      </c>
      <c r="G17" s="3">
        <v>477569</v>
      </c>
      <c r="H17" s="3">
        <v>422855</v>
      </c>
      <c r="I17" s="3">
        <v>437417</v>
      </c>
      <c r="J17" s="3"/>
      <c r="K17" s="3">
        <v>478208</v>
      </c>
      <c r="L17" s="3">
        <v>348521</v>
      </c>
      <c r="M17" s="3">
        <v>483345</v>
      </c>
      <c r="N17" s="3">
        <v>480261</v>
      </c>
      <c r="O17" s="3"/>
      <c r="P17" s="3">
        <v>373101</v>
      </c>
      <c r="Q17" s="3"/>
      <c r="R17" s="3">
        <v>404561</v>
      </c>
      <c r="S17" s="3">
        <v>441321</v>
      </c>
      <c r="T17" s="3">
        <v>388986</v>
      </c>
      <c r="U17" s="3"/>
      <c r="V17" s="3">
        <v>396580</v>
      </c>
      <c r="W17" s="3">
        <v>457610</v>
      </c>
      <c r="X17" s="3">
        <v>431693</v>
      </c>
      <c r="Y17" s="3">
        <v>477461</v>
      </c>
      <c r="Z17" s="3">
        <v>248020</v>
      </c>
      <c r="AA17" s="3"/>
      <c r="AB17" s="3"/>
      <c r="AC17" s="3">
        <v>80746</v>
      </c>
      <c r="AD17" s="3">
        <v>478030</v>
      </c>
      <c r="AE17" s="3"/>
      <c r="AF17" s="3">
        <v>169789</v>
      </c>
      <c r="AG17" s="3">
        <v>463022</v>
      </c>
      <c r="AH17" s="3">
        <v>435597</v>
      </c>
    </row>
    <row r="18" spans="1:34" x14ac:dyDescent="0.25">
      <c r="A18" s="4">
        <v>455723</v>
      </c>
      <c r="B18" s="3">
        <v>463818</v>
      </c>
      <c r="C18" s="3">
        <v>414996</v>
      </c>
      <c r="D18" s="3">
        <v>477280</v>
      </c>
      <c r="E18" s="3">
        <v>356978</v>
      </c>
      <c r="F18" s="3">
        <v>352046</v>
      </c>
      <c r="G18" s="3">
        <v>462250</v>
      </c>
      <c r="H18" s="3">
        <v>478133</v>
      </c>
      <c r="I18" s="3">
        <v>437418</v>
      </c>
      <c r="J18" s="3"/>
      <c r="K18" s="3">
        <v>463048</v>
      </c>
      <c r="L18" s="3">
        <v>456020</v>
      </c>
      <c r="M18" s="3">
        <v>467702</v>
      </c>
      <c r="N18" s="3">
        <v>488644</v>
      </c>
      <c r="O18" s="3"/>
      <c r="P18" s="3">
        <v>343103</v>
      </c>
      <c r="Q18" s="3"/>
      <c r="R18" s="3">
        <v>467642</v>
      </c>
      <c r="S18" s="3">
        <v>441344</v>
      </c>
      <c r="T18" s="3">
        <v>456553</v>
      </c>
      <c r="U18" s="3"/>
      <c r="V18" s="3">
        <v>396579</v>
      </c>
      <c r="W18" s="3">
        <v>457540</v>
      </c>
      <c r="X18" s="3">
        <v>444288</v>
      </c>
      <c r="Y18" s="3">
        <v>418617</v>
      </c>
      <c r="Z18" s="3">
        <v>199361</v>
      </c>
      <c r="AA18" s="3"/>
      <c r="AB18" s="3"/>
      <c r="AC18" s="3">
        <v>276885</v>
      </c>
      <c r="AD18" s="3">
        <v>478032</v>
      </c>
      <c r="AE18" s="3"/>
      <c r="AF18" s="3">
        <v>468836</v>
      </c>
      <c r="AG18" s="3">
        <v>469544</v>
      </c>
      <c r="AH18" s="3">
        <v>429169</v>
      </c>
    </row>
    <row r="19" spans="1:34" x14ac:dyDescent="0.25">
      <c r="A19" s="4">
        <v>473410</v>
      </c>
      <c r="B19" s="3">
        <v>447452</v>
      </c>
      <c r="C19" s="3"/>
      <c r="D19" s="3">
        <v>126318</v>
      </c>
      <c r="E19" s="3">
        <v>479872</v>
      </c>
      <c r="F19" s="3">
        <v>190177</v>
      </c>
      <c r="G19" s="3">
        <v>452735</v>
      </c>
      <c r="H19" s="3">
        <v>470499</v>
      </c>
      <c r="I19" s="3">
        <v>59910</v>
      </c>
      <c r="J19" s="3"/>
      <c r="K19" s="3">
        <v>467683</v>
      </c>
      <c r="L19" s="3">
        <v>155522</v>
      </c>
      <c r="M19" s="3">
        <v>463056</v>
      </c>
      <c r="N19" s="3">
        <v>469591</v>
      </c>
      <c r="O19" s="3"/>
      <c r="P19" s="3">
        <v>408045</v>
      </c>
      <c r="Q19" s="3"/>
      <c r="R19" s="3">
        <v>480757</v>
      </c>
      <c r="S19" s="3">
        <v>441338</v>
      </c>
      <c r="T19" s="3">
        <v>467758</v>
      </c>
      <c r="U19" s="3"/>
      <c r="V19" s="3">
        <v>484741</v>
      </c>
      <c r="W19" s="3">
        <v>457615</v>
      </c>
      <c r="X19" s="3">
        <v>490368</v>
      </c>
      <c r="Y19" s="3">
        <v>391306</v>
      </c>
      <c r="Z19" s="3">
        <v>123952</v>
      </c>
      <c r="AA19" s="3"/>
      <c r="AB19" s="3"/>
      <c r="AC19" s="3">
        <v>276890</v>
      </c>
      <c r="AD19" s="3">
        <v>478033</v>
      </c>
      <c r="AE19" s="3"/>
      <c r="AF19" s="3">
        <v>475483</v>
      </c>
      <c r="AG19" s="3">
        <v>461653</v>
      </c>
      <c r="AH19" s="3">
        <v>401434</v>
      </c>
    </row>
    <row r="20" spans="1:34" x14ac:dyDescent="0.25">
      <c r="A20" s="4">
        <v>193450</v>
      </c>
      <c r="B20" s="3">
        <v>469507</v>
      </c>
      <c r="C20" s="3"/>
      <c r="D20" s="3">
        <v>482028</v>
      </c>
      <c r="E20" s="3">
        <v>356979</v>
      </c>
      <c r="F20" s="3">
        <v>137808</v>
      </c>
      <c r="G20" s="3">
        <v>424640</v>
      </c>
      <c r="H20" s="3">
        <v>435353</v>
      </c>
      <c r="I20" s="3">
        <v>490596</v>
      </c>
      <c r="J20" s="3"/>
      <c r="K20" s="3">
        <v>449986</v>
      </c>
      <c r="L20" s="3">
        <v>468002</v>
      </c>
      <c r="M20" s="3">
        <v>419483</v>
      </c>
      <c r="N20" s="3">
        <v>474038</v>
      </c>
      <c r="O20" s="3"/>
      <c r="P20" s="3">
        <v>355698</v>
      </c>
      <c r="Q20" s="3"/>
      <c r="R20" s="3">
        <v>361839</v>
      </c>
      <c r="S20" s="3">
        <v>471090</v>
      </c>
      <c r="T20" s="3">
        <v>456242</v>
      </c>
      <c r="U20" s="3"/>
      <c r="V20" s="3">
        <v>372184</v>
      </c>
      <c r="W20" s="3">
        <v>479355</v>
      </c>
      <c r="X20" s="3">
        <v>310459</v>
      </c>
      <c r="Y20" s="3">
        <v>477927</v>
      </c>
      <c r="Z20" s="3">
        <v>467186</v>
      </c>
      <c r="AA20" s="3"/>
      <c r="AB20" s="3"/>
      <c r="AC20" s="3">
        <v>276888</v>
      </c>
      <c r="AD20" s="3">
        <v>486398</v>
      </c>
      <c r="AE20" s="3"/>
      <c r="AF20" s="3">
        <v>472324</v>
      </c>
      <c r="AG20" s="3">
        <v>461515</v>
      </c>
      <c r="AH20" s="3">
        <v>480663</v>
      </c>
    </row>
    <row r="21" spans="1:34" x14ac:dyDescent="0.25">
      <c r="A21" s="4">
        <v>264566</v>
      </c>
      <c r="B21" s="3">
        <v>475874</v>
      </c>
      <c r="C21" s="3"/>
      <c r="D21" s="3">
        <v>471059</v>
      </c>
      <c r="E21" s="3">
        <v>489485</v>
      </c>
      <c r="F21" s="3">
        <v>321045</v>
      </c>
      <c r="G21" s="3">
        <v>468405</v>
      </c>
      <c r="H21" s="3">
        <v>190283</v>
      </c>
      <c r="I21" s="3">
        <v>445558</v>
      </c>
      <c r="J21" s="3"/>
      <c r="K21" s="3">
        <v>465065</v>
      </c>
      <c r="L21" s="3">
        <v>401297</v>
      </c>
      <c r="M21" s="3">
        <v>483338</v>
      </c>
      <c r="N21" s="3">
        <v>472219</v>
      </c>
      <c r="O21" s="3"/>
      <c r="P21" s="3">
        <v>435460</v>
      </c>
      <c r="Q21" s="3"/>
      <c r="R21" s="3">
        <v>463182</v>
      </c>
      <c r="S21" s="3">
        <v>441322</v>
      </c>
      <c r="T21" s="3">
        <v>414077</v>
      </c>
      <c r="U21" s="3"/>
      <c r="V21" s="3">
        <v>103064</v>
      </c>
      <c r="W21" s="3">
        <v>479365</v>
      </c>
      <c r="X21" s="3">
        <v>473429</v>
      </c>
      <c r="Y21" s="3">
        <v>477931</v>
      </c>
      <c r="Z21" s="3">
        <v>148434</v>
      </c>
      <c r="AA21" s="3"/>
      <c r="AB21" s="3"/>
      <c r="AC21" s="3">
        <v>263581</v>
      </c>
      <c r="AD21" s="3">
        <v>486401</v>
      </c>
      <c r="AE21" s="3"/>
      <c r="AF21" s="3">
        <v>479130</v>
      </c>
      <c r="AG21" s="3">
        <v>477649</v>
      </c>
      <c r="AH21" s="3">
        <v>452111</v>
      </c>
    </row>
    <row r="22" spans="1:34" x14ac:dyDescent="0.25">
      <c r="A22" s="4">
        <v>263232</v>
      </c>
      <c r="B22" s="3">
        <v>464858</v>
      </c>
      <c r="C22" s="3"/>
      <c r="D22" s="3">
        <v>466162</v>
      </c>
      <c r="E22" s="3">
        <v>429155</v>
      </c>
      <c r="F22" s="3">
        <v>442115</v>
      </c>
      <c r="G22" s="3">
        <v>442418</v>
      </c>
      <c r="H22" s="3">
        <v>445644</v>
      </c>
      <c r="I22" s="3">
        <v>455852</v>
      </c>
      <c r="J22" s="3"/>
      <c r="K22" s="3">
        <v>449994</v>
      </c>
      <c r="L22" s="3">
        <v>483999</v>
      </c>
      <c r="M22" s="3">
        <v>483347</v>
      </c>
      <c r="N22" s="3">
        <v>481370</v>
      </c>
      <c r="O22" s="3"/>
      <c r="P22" s="3">
        <v>332843</v>
      </c>
      <c r="Q22" s="3"/>
      <c r="R22" s="3">
        <v>483301</v>
      </c>
      <c r="S22" s="3">
        <v>449432</v>
      </c>
      <c r="T22" s="3">
        <v>447956</v>
      </c>
      <c r="U22" s="3"/>
      <c r="V22" s="3">
        <v>439881</v>
      </c>
      <c r="W22" s="3">
        <v>457542</v>
      </c>
      <c r="X22" s="3">
        <v>469350</v>
      </c>
      <c r="Y22" s="3">
        <v>415154</v>
      </c>
      <c r="Z22" s="3">
        <v>448755</v>
      </c>
      <c r="AA22" s="3"/>
      <c r="AB22" s="3"/>
      <c r="AC22" s="3">
        <v>263583</v>
      </c>
      <c r="AD22" s="3"/>
      <c r="AE22" s="3"/>
      <c r="AF22" s="3">
        <v>372052</v>
      </c>
      <c r="AG22" s="3">
        <v>480258</v>
      </c>
      <c r="AH22" s="3">
        <v>379635</v>
      </c>
    </row>
    <row r="23" spans="1:34" x14ac:dyDescent="0.25">
      <c r="A23" s="4">
        <v>263235</v>
      </c>
      <c r="B23" s="3">
        <v>471298</v>
      </c>
      <c r="C23" s="3"/>
      <c r="D23" s="3">
        <v>468489</v>
      </c>
      <c r="E23" s="3">
        <v>416156</v>
      </c>
      <c r="F23" s="3">
        <v>432423</v>
      </c>
      <c r="G23" s="3">
        <v>450941</v>
      </c>
      <c r="H23" s="3">
        <v>189803</v>
      </c>
      <c r="I23" s="3">
        <v>443055</v>
      </c>
      <c r="J23" s="3"/>
      <c r="K23" s="3">
        <v>467677</v>
      </c>
      <c r="L23" s="3">
        <v>442535</v>
      </c>
      <c r="M23" s="3">
        <v>467693</v>
      </c>
      <c r="N23" s="3">
        <v>459753</v>
      </c>
      <c r="O23" s="3"/>
      <c r="P23" s="3">
        <v>228919</v>
      </c>
      <c r="Q23" s="3"/>
      <c r="R23" s="3">
        <v>405499</v>
      </c>
      <c r="S23" s="3">
        <v>488802</v>
      </c>
      <c r="T23" s="3">
        <v>456241</v>
      </c>
      <c r="U23" s="3"/>
      <c r="V23" s="3">
        <v>470475</v>
      </c>
      <c r="W23" s="3">
        <v>457612</v>
      </c>
      <c r="X23" s="3">
        <v>443683</v>
      </c>
      <c r="Y23" s="3">
        <v>392519</v>
      </c>
      <c r="Z23" s="3">
        <v>200419</v>
      </c>
      <c r="AA23" s="3"/>
      <c r="AB23" s="3"/>
      <c r="AC23" s="3">
        <v>263582</v>
      </c>
      <c r="AD23" s="3"/>
      <c r="AE23" s="3"/>
      <c r="AF23" s="3">
        <v>484841</v>
      </c>
      <c r="AG23" s="3">
        <v>482990</v>
      </c>
      <c r="AH23" s="3">
        <v>485659</v>
      </c>
    </row>
    <row r="24" spans="1:34" x14ac:dyDescent="0.25">
      <c r="A24" s="4">
        <v>432076</v>
      </c>
      <c r="B24" s="3">
        <v>474303</v>
      </c>
      <c r="C24" s="3"/>
      <c r="D24" s="3">
        <v>471915</v>
      </c>
      <c r="E24" s="3">
        <v>480418</v>
      </c>
      <c r="F24" s="3">
        <v>137571</v>
      </c>
      <c r="G24" s="3">
        <v>476855</v>
      </c>
      <c r="H24" s="3">
        <v>364038</v>
      </c>
      <c r="I24" s="3">
        <v>290529</v>
      </c>
      <c r="J24" s="3"/>
      <c r="K24" s="3">
        <v>448178</v>
      </c>
      <c r="L24" s="3">
        <v>268255</v>
      </c>
      <c r="M24" s="3">
        <v>463061</v>
      </c>
      <c r="N24" s="3">
        <v>489692</v>
      </c>
      <c r="O24" s="3"/>
      <c r="P24" s="3">
        <v>383118</v>
      </c>
      <c r="Q24" s="3"/>
      <c r="R24" s="3">
        <v>467640</v>
      </c>
      <c r="S24" s="3">
        <v>441339</v>
      </c>
      <c r="T24" s="3">
        <v>439631</v>
      </c>
      <c r="U24" s="3"/>
      <c r="V24" s="3">
        <v>431236</v>
      </c>
      <c r="W24" s="3">
        <v>457552</v>
      </c>
      <c r="X24" s="3">
        <v>370832</v>
      </c>
      <c r="Y24" s="3">
        <v>469451</v>
      </c>
      <c r="Z24" s="3">
        <v>242011</v>
      </c>
      <c r="AA24" s="3"/>
      <c r="AB24" s="3"/>
      <c r="AC24" s="3">
        <v>263584</v>
      </c>
      <c r="AD24" s="3"/>
      <c r="AE24" s="3"/>
      <c r="AF24" s="3">
        <v>19026</v>
      </c>
      <c r="AG24" s="3">
        <v>459898</v>
      </c>
      <c r="AH24" s="3">
        <v>451712</v>
      </c>
    </row>
    <row r="25" spans="1:34" x14ac:dyDescent="0.25">
      <c r="A25" s="4">
        <v>432071</v>
      </c>
      <c r="B25" s="3">
        <v>451095</v>
      </c>
      <c r="C25" s="3"/>
      <c r="D25" s="3">
        <v>483748</v>
      </c>
      <c r="E25" s="3">
        <v>422989</v>
      </c>
      <c r="F25" s="3">
        <v>434855</v>
      </c>
      <c r="G25" s="3">
        <v>476857</v>
      </c>
      <c r="H25" s="3">
        <v>423964</v>
      </c>
      <c r="I25" s="3">
        <v>317884</v>
      </c>
      <c r="J25" s="3"/>
      <c r="K25" s="3">
        <v>482874</v>
      </c>
      <c r="L25" s="3">
        <v>468006</v>
      </c>
      <c r="M25" s="3">
        <v>359787</v>
      </c>
      <c r="N25" s="3">
        <v>482004</v>
      </c>
      <c r="O25" s="3"/>
      <c r="P25" s="3">
        <v>408044</v>
      </c>
      <c r="Q25" s="3"/>
      <c r="R25" s="3">
        <v>489192</v>
      </c>
      <c r="S25" s="3">
        <v>488804</v>
      </c>
      <c r="T25" s="3">
        <v>477331</v>
      </c>
      <c r="U25" s="3"/>
      <c r="V25" s="3">
        <v>409581</v>
      </c>
      <c r="W25" s="3">
        <v>456803</v>
      </c>
      <c r="X25" s="3">
        <v>247641</v>
      </c>
      <c r="Y25" s="3">
        <v>482686</v>
      </c>
      <c r="Z25" s="3">
        <v>215662</v>
      </c>
      <c r="AA25" s="3"/>
      <c r="AB25" s="3"/>
      <c r="AC25" s="3">
        <v>86236</v>
      </c>
      <c r="AD25" s="3"/>
      <c r="AE25" s="3"/>
      <c r="AF25" s="3">
        <v>471402</v>
      </c>
      <c r="AG25" s="3"/>
      <c r="AH25" s="3">
        <v>436224</v>
      </c>
    </row>
    <row r="26" spans="1:34" x14ac:dyDescent="0.25">
      <c r="A26" s="4">
        <v>357672</v>
      </c>
      <c r="B26" s="3">
        <v>476614</v>
      </c>
      <c r="C26" s="3"/>
      <c r="D26" s="3">
        <v>481161</v>
      </c>
      <c r="E26" s="3">
        <v>477338</v>
      </c>
      <c r="F26" s="3">
        <v>434856</v>
      </c>
      <c r="G26" s="3">
        <v>467929</v>
      </c>
      <c r="H26" s="3">
        <v>478257</v>
      </c>
      <c r="I26" s="3">
        <v>318099</v>
      </c>
      <c r="J26" s="3"/>
      <c r="K26" s="3">
        <v>459563</v>
      </c>
      <c r="L26" s="3">
        <v>483989</v>
      </c>
      <c r="M26" s="3"/>
      <c r="N26" s="3">
        <v>475194</v>
      </c>
      <c r="O26" s="3"/>
      <c r="P26" s="3">
        <v>487746</v>
      </c>
      <c r="Q26" s="3"/>
      <c r="R26" s="3">
        <v>480756</v>
      </c>
      <c r="S26" s="3">
        <v>441349</v>
      </c>
      <c r="T26" s="3">
        <v>479947</v>
      </c>
      <c r="U26" s="3"/>
      <c r="V26" s="3">
        <v>484256</v>
      </c>
      <c r="W26" s="3">
        <v>479363</v>
      </c>
      <c r="X26" s="3">
        <v>435998</v>
      </c>
      <c r="Y26" s="3">
        <v>415150</v>
      </c>
      <c r="Z26" s="3">
        <v>173456</v>
      </c>
      <c r="AA26" s="3"/>
      <c r="AB26" s="3"/>
      <c r="AC26" s="3">
        <v>86241</v>
      </c>
      <c r="AD26" s="3"/>
      <c r="AE26" s="3"/>
      <c r="AF26" s="3">
        <v>484866</v>
      </c>
      <c r="AG26" s="3"/>
      <c r="AH26" s="3">
        <v>473308</v>
      </c>
    </row>
    <row r="27" spans="1:34" x14ac:dyDescent="0.25">
      <c r="A27" s="4">
        <v>460266</v>
      </c>
      <c r="B27" s="3">
        <v>470447</v>
      </c>
      <c r="C27" s="3"/>
      <c r="D27" s="3">
        <v>467581</v>
      </c>
      <c r="E27" s="3">
        <v>414834</v>
      </c>
      <c r="F27" s="3">
        <v>310119</v>
      </c>
      <c r="G27" s="3">
        <v>432853</v>
      </c>
      <c r="H27" s="3">
        <v>441156</v>
      </c>
      <c r="I27" s="3">
        <v>473432</v>
      </c>
      <c r="J27" s="3"/>
      <c r="K27" s="3"/>
      <c r="L27" s="3">
        <v>483400</v>
      </c>
      <c r="M27" s="3"/>
      <c r="N27" s="3">
        <v>268699</v>
      </c>
      <c r="O27" s="3"/>
      <c r="P27" s="3">
        <v>390727</v>
      </c>
      <c r="Q27" s="3"/>
      <c r="R27" s="3">
        <v>438919</v>
      </c>
      <c r="S27" s="3">
        <v>441340</v>
      </c>
      <c r="T27" s="3">
        <v>477332</v>
      </c>
      <c r="U27" s="3"/>
      <c r="V27" s="3">
        <v>422181</v>
      </c>
      <c r="W27" s="3">
        <v>479369</v>
      </c>
      <c r="X27" s="3">
        <v>452535</v>
      </c>
      <c r="Y27" s="3">
        <v>477466</v>
      </c>
      <c r="Z27" s="3">
        <v>483377</v>
      </c>
      <c r="AA27" s="3"/>
      <c r="AB27" s="3"/>
      <c r="AC27" s="3">
        <v>86237</v>
      </c>
      <c r="AD27" s="3"/>
      <c r="AE27" s="3"/>
      <c r="AF27" s="3">
        <v>241674</v>
      </c>
      <c r="AG27" s="3"/>
      <c r="AH27" s="3">
        <v>444797</v>
      </c>
    </row>
    <row r="28" spans="1:34" x14ac:dyDescent="0.25">
      <c r="A28" s="4">
        <v>257479</v>
      </c>
      <c r="B28" s="3">
        <v>417735</v>
      </c>
      <c r="C28" s="3"/>
      <c r="D28" s="3">
        <v>484486</v>
      </c>
      <c r="E28" s="3">
        <v>368272</v>
      </c>
      <c r="F28" s="3">
        <v>212075</v>
      </c>
      <c r="G28" s="3">
        <v>439457</v>
      </c>
      <c r="H28" s="3">
        <v>190303</v>
      </c>
      <c r="I28" s="3">
        <v>427326</v>
      </c>
      <c r="J28" s="3"/>
      <c r="K28" s="3"/>
      <c r="L28" s="3">
        <v>401296</v>
      </c>
      <c r="M28" s="3"/>
      <c r="N28" s="3">
        <v>469490</v>
      </c>
      <c r="O28" s="3"/>
      <c r="P28" s="3">
        <v>435037</v>
      </c>
      <c r="Q28" s="3"/>
      <c r="R28" s="3">
        <v>273720</v>
      </c>
      <c r="S28" s="3">
        <v>441341</v>
      </c>
      <c r="T28" s="3">
        <v>436408</v>
      </c>
      <c r="U28" s="3"/>
      <c r="V28" s="3"/>
      <c r="W28" s="3"/>
      <c r="X28" s="3">
        <v>491044</v>
      </c>
      <c r="Y28" s="3">
        <v>477463</v>
      </c>
      <c r="Z28" s="3">
        <v>139282</v>
      </c>
      <c r="AA28" s="3"/>
      <c r="AB28" s="3"/>
      <c r="AC28" s="3">
        <v>86235</v>
      </c>
      <c r="AD28" s="3"/>
      <c r="AE28" s="3"/>
      <c r="AF28" s="3">
        <v>469236</v>
      </c>
      <c r="AG28" s="3"/>
      <c r="AH28" s="3">
        <v>467744</v>
      </c>
    </row>
    <row r="29" spans="1:34" x14ac:dyDescent="0.25">
      <c r="A29" s="4">
        <v>190177</v>
      </c>
      <c r="B29" s="3">
        <v>478533</v>
      </c>
      <c r="C29" s="3"/>
      <c r="D29" s="3">
        <v>484332</v>
      </c>
      <c r="E29" s="3">
        <v>363379</v>
      </c>
      <c r="F29" s="3">
        <v>73346</v>
      </c>
      <c r="G29" s="3">
        <v>449096</v>
      </c>
      <c r="H29" s="3">
        <v>416296</v>
      </c>
      <c r="I29" s="3">
        <v>467240</v>
      </c>
      <c r="J29" s="3"/>
      <c r="K29" s="3"/>
      <c r="L29" s="3">
        <v>452732</v>
      </c>
      <c r="M29" s="3"/>
      <c r="N29" s="3">
        <v>483054</v>
      </c>
      <c r="O29" s="3"/>
      <c r="P29" s="3">
        <v>364137</v>
      </c>
      <c r="Q29" s="3"/>
      <c r="R29" s="3">
        <v>477336</v>
      </c>
      <c r="S29" s="3">
        <v>480118</v>
      </c>
      <c r="T29" s="3">
        <v>475914</v>
      </c>
      <c r="U29" s="3"/>
      <c r="V29" s="3"/>
      <c r="W29" s="3"/>
      <c r="X29" s="3">
        <v>368593</v>
      </c>
      <c r="Y29" s="3">
        <v>409774</v>
      </c>
      <c r="Z29" s="3">
        <v>147683</v>
      </c>
      <c r="AA29" s="3"/>
      <c r="AB29" s="3"/>
      <c r="AC29" s="3">
        <v>86240</v>
      </c>
      <c r="AD29" s="3"/>
      <c r="AE29" s="3"/>
      <c r="AF29" s="3">
        <v>72572</v>
      </c>
      <c r="AG29" s="3"/>
      <c r="AH29" s="3">
        <v>480743</v>
      </c>
    </row>
    <row r="30" spans="1:34" x14ac:dyDescent="0.25">
      <c r="A30" s="4">
        <v>429156</v>
      </c>
      <c r="B30" s="3">
        <v>478497</v>
      </c>
      <c r="C30" s="3"/>
      <c r="D30" s="3">
        <v>476085</v>
      </c>
      <c r="E30" s="3">
        <v>263235</v>
      </c>
      <c r="F30" s="3">
        <v>214496</v>
      </c>
      <c r="G30" s="3">
        <v>408446</v>
      </c>
      <c r="H30" s="3">
        <v>445645</v>
      </c>
      <c r="I30" s="3">
        <v>455722</v>
      </c>
      <c r="J30" s="3"/>
      <c r="K30" s="3"/>
      <c r="L30" s="3">
        <v>323288</v>
      </c>
      <c r="M30" s="3"/>
      <c r="N30" s="3">
        <v>472214</v>
      </c>
      <c r="O30" s="3"/>
      <c r="P30" s="3">
        <v>461909</v>
      </c>
      <c r="Q30" s="3"/>
      <c r="R30" s="3">
        <v>455265</v>
      </c>
      <c r="S30" s="3">
        <v>441325</v>
      </c>
      <c r="T30" s="3">
        <v>477345</v>
      </c>
      <c r="U30" s="3"/>
      <c r="V30" s="3"/>
      <c r="W30" s="3"/>
      <c r="X30" s="3">
        <v>349322</v>
      </c>
      <c r="Y30" s="3">
        <v>477932</v>
      </c>
      <c r="Z30" s="3">
        <v>356710</v>
      </c>
      <c r="AA30" s="3"/>
      <c r="AB30" s="3"/>
      <c r="AC30" s="3">
        <v>399077</v>
      </c>
      <c r="AD30" s="3"/>
      <c r="AE30" s="3"/>
      <c r="AF30" s="3">
        <v>437142</v>
      </c>
      <c r="AG30" s="3"/>
      <c r="AH30" s="3">
        <v>478220</v>
      </c>
    </row>
    <row r="31" spans="1:34" x14ac:dyDescent="0.25">
      <c r="A31" s="4">
        <v>429155</v>
      </c>
      <c r="B31" s="3">
        <v>480392</v>
      </c>
      <c r="C31" s="3"/>
      <c r="D31" s="3">
        <v>477295</v>
      </c>
      <c r="E31" s="3">
        <v>479908</v>
      </c>
      <c r="F31" s="3">
        <v>342806</v>
      </c>
      <c r="G31" s="3">
        <v>480765</v>
      </c>
      <c r="H31" s="3">
        <v>364034</v>
      </c>
      <c r="I31" s="3">
        <v>455724</v>
      </c>
      <c r="J31" s="3"/>
      <c r="K31" s="3"/>
      <c r="L31" s="3">
        <v>442536</v>
      </c>
      <c r="M31" s="3"/>
      <c r="N31" s="3">
        <v>444902</v>
      </c>
      <c r="O31" s="3"/>
      <c r="P31" s="3">
        <v>378389</v>
      </c>
      <c r="Q31" s="3"/>
      <c r="R31" s="3">
        <v>467635</v>
      </c>
      <c r="S31" s="3">
        <v>427188</v>
      </c>
      <c r="T31" s="3">
        <v>471811</v>
      </c>
      <c r="U31" s="3"/>
      <c r="V31" s="3"/>
      <c r="W31" s="3"/>
      <c r="X31" s="3">
        <v>352435</v>
      </c>
      <c r="Y31" s="3">
        <v>477938</v>
      </c>
      <c r="Z31" s="3">
        <v>147685</v>
      </c>
      <c r="AA31" s="3"/>
      <c r="AB31" s="3"/>
      <c r="AC31" s="3">
        <v>399075</v>
      </c>
      <c r="AD31" s="3"/>
      <c r="AE31" s="3"/>
      <c r="AF31" s="3">
        <v>483854</v>
      </c>
      <c r="AG31" s="3"/>
      <c r="AH31" s="3">
        <v>422504</v>
      </c>
    </row>
    <row r="32" spans="1:34" x14ac:dyDescent="0.25">
      <c r="A32" s="4">
        <v>477338</v>
      </c>
      <c r="B32" s="3">
        <v>470171</v>
      </c>
      <c r="C32" s="3"/>
      <c r="D32" s="3">
        <v>472576</v>
      </c>
      <c r="E32" s="3">
        <v>460267</v>
      </c>
      <c r="F32" s="3">
        <v>422975</v>
      </c>
      <c r="G32" s="3">
        <v>455196</v>
      </c>
      <c r="H32" s="3">
        <v>403609</v>
      </c>
      <c r="I32" s="3">
        <v>455723</v>
      </c>
      <c r="J32" s="3"/>
      <c r="K32" s="3"/>
      <c r="L32" s="3">
        <v>374082</v>
      </c>
      <c r="M32" s="3"/>
      <c r="N32" s="3">
        <v>483053</v>
      </c>
      <c r="O32" s="3"/>
      <c r="P32" s="3">
        <v>277264</v>
      </c>
      <c r="Q32" s="3"/>
      <c r="R32" s="3">
        <v>467639</v>
      </c>
      <c r="S32" s="3">
        <v>441324</v>
      </c>
      <c r="T32" s="3">
        <v>421977</v>
      </c>
      <c r="U32" s="3"/>
      <c r="V32" s="3"/>
      <c r="W32" s="3"/>
      <c r="X32" s="3">
        <v>454366</v>
      </c>
      <c r="Y32" s="3">
        <v>415157</v>
      </c>
      <c r="Z32" s="3">
        <v>352373</v>
      </c>
      <c r="AA32" s="3"/>
      <c r="AB32" s="3"/>
      <c r="AC32" s="3">
        <v>399078</v>
      </c>
      <c r="AD32" s="3"/>
      <c r="AE32" s="3"/>
      <c r="AF32" s="3">
        <v>251320</v>
      </c>
      <c r="AG32" s="3"/>
      <c r="AH32" s="3">
        <v>311936</v>
      </c>
    </row>
    <row r="33" spans="1:34" x14ac:dyDescent="0.25">
      <c r="A33" s="4">
        <v>257478</v>
      </c>
      <c r="B33" s="3">
        <v>454616</v>
      </c>
      <c r="C33" s="3"/>
      <c r="D33" s="3">
        <v>246374</v>
      </c>
      <c r="E33" s="3">
        <v>479868</v>
      </c>
      <c r="F33" s="3">
        <v>422976</v>
      </c>
      <c r="G33" s="3">
        <v>434353</v>
      </c>
      <c r="H33" s="3">
        <v>478136</v>
      </c>
      <c r="I33" s="3">
        <v>453370</v>
      </c>
      <c r="J33" s="3"/>
      <c r="K33" s="3"/>
      <c r="L33" s="3">
        <v>476990</v>
      </c>
      <c r="M33" s="3"/>
      <c r="N33" s="3">
        <v>472212</v>
      </c>
      <c r="O33" s="3"/>
      <c r="P33" s="3">
        <v>308119</v>
      </c>
      <c r="Q33" s="3"/>
      <c r="R33" s="3">
        <v>480755</v>
      </c>
      <c r="S33" s="3">
        <v>436633</v>
      </c>
      <c r="T33" s="3">
        <v>354055</v>
      </c>
      <c r="U33" s="3"/>
      <c r="V33" s="3"/>
      <c r="W33" s="3"/>
      <c r="X33" s="3">
        <v>378804</v>
      </c>
      <c r="Y33" s="3">
        <v>477935</v>
      </c>
      <c r="Z33" s="3">
        <v>338878</v>
      </c>
      <c r="AA33" s="3"/>
      <c r="AB33" s="3"/>
      <c r="AC33" s="3">
        <v>399076</v>
      </c>
      <c r="AD33" s="3"/>
      <c r="AE33" s="3"/>
      <c r="AF33" s="3">
        <v>437143</v>
      </c>
      <c r="AG33" s="3"/>
      <c r="AH33" s="3">
        <v>401435</v>
      </c>
    </row>
    <row r="34" spans="1:34" x14ac:dyDescent="0.25">
      <c r="A34" s="4">
        <v>422988</v>
      </c>
      <c r="B34" s="3">
        <v>468038</v>
      </c>
      <c r="C34" s="3"/>
      <c r="D34" s="3">
        <v>466158</v>
      </c>
      <c r="E34" s="3">
        <v>429157</v>
      </c>
      <c r="F34" s="3">
        <v>455432</v>
      </c>
      <c r="G34" s="3">
        <v>438887</v>
      </c>
      <c r="H34" s="3">
        <v>352969</v>
      </c>
      <c r="I34" s="3">
        <v>473410</v>
      </c>
      <c r="J34" s="3"/>
      <c r="K34" s="3"/>
      <c r="L34" s="3">
        <v>464345</v>
      </c>
      <c r="M34" s="3"/>
      <c r="N34" s="3">
        <v>474024</v>
      </c>
      <c r="O34" s="3"/>
      <c r="P34" s="3">
        <v>401158</v>
      </c>
      <c r="Q34" s="3"/>
      <c r="R34" s="3">
        <v>467650</v>
      </c>
      <c r="S34" s="3">
        <v>480805</v>
      </c>
      <c r="T34" s="3">
        <v>473838</v>
      </c>
      <c r="U34" s="3"/>
      <c r="V34" s="3"/>
      <c r="W34" s="3"/>
      <c r="X34" s="3">
        <v>258370</v>
      </c>
      <c r="Y34" s="3">
        <v>415151</v>
      </c>
      <c r="Z34" s="3">
        <v>440174</v>
      </c>
      <c r="AA34" s="3"/>
      <c r="AB34" s="3"/>
      <c r="AC34" s="3">
        <v>36031</v>
      </c>
      <c r="AD34" s="3"/>
      <c r="AE34" s="3"/>
      <c r="AF34" s="3">
        <v>457266</v>
      </c>
      <c r="AG34" s="3"/>
      <c r="AH34" s="3">
        <v>489199</v>
      </c>
    </row>
    <row r="35" spans="1:34" x14ac:dyDescent="0.25">
      <c r="A35" s="4">
        <v>424103</v>
      </c>
      <c r="B35" s="3">
        <v>444894</v>
      </c>
      <c r="C35" s="3"/>
      <c r="D35" s="3">
        <v>476697</v>
      </c>
      <c r="E35" s="3">
        <v>489487</v>
      </c>
      <c r="F35" s="3">
        <v>422977</v>
      </c>
      <c r="G35" s="3">
        <v>467930</v>
      </c>
      <c r="H35" s="3">
        <v>190304</v>
      </c>
      <c r="I35" s="3">
        <v>433286</v>
      </c>
      <c r="J35" s="3"/>
      <c r="K35" s="3"/>
      <c r="L35" s="3">
        <v>480297</v>
      </c>
      <c r="M35" s="3"/>
      <c r="N35" s="3">
        <v>469492</v>
      </c>
      <c r="O35" s="3"/>
      <c r="P35" s="3">
        <v>364136</v>
      </c>
      <c r="Q35" s="3"/>
      <c r="R35" s="3">
        <v>361844</v>
      </c>
      <c r="S35" s="3">
        <v>430854</v>
      </c>
      <c r="T35" s="3">
        <v>407473</v>
      </c>
      <c r="U35" s="3"/>
      <c r="V35" s="3"/>
      <c r="W35" s="3"/>
      <c r="X35" s="3">
        <v>438929</v>
      </c>
      <c r="Y35" s="3">
        <v>477470</v>
      </c>
      <c r="Z35" s="3">
        <v>411619</v>
      </c>
      <c r="AA35" s="3"/>
      <c r="AB35" s="3"/>
      <c r="AC35" s="3">
        <v>358920</v>
      </c>
      <c r="AD35" s="3"/>
      <c r="AE35" s="3"/>
      <c r="AF35" s="3">
        <v>469237</v>
      </c>
      <c r="AG35" s="3"/>
      <c r="AH35" s="3">
        <v>416992</v>
      </c>
    </row>
    <row r="36" spans="1:34" x14ac:dyDescent="0.25">
      <c r="A36" s="4">
        <v>460268</v>
      </c>
      <c r="B36" s="3">
        <v>477433</v>
      </c>
      <c r="C36" s="3"/>
      <c r="D36" s="3">
        <v>471916</v>
      </c>
      <c r="E36" s="3">
        <v>430502</v>
      </c>
      <c r="F36" s="3">
        <v>447251</v>
      </c>
      <c r="G36" s="3">
        <v>441320</v>
      </c>
      <c r="H36" s="3">
        <v>190278</v>
      </c>
      <c r="I36" s="3">
        <v>473584</v>
      </c>
      <c r="J36" s="3"/>
      <c r="K36" s="3"/>
      <c r="L36" s="3">
        <v>309282</v>
      </c>
      <c r="M36" s="3"/>
      <c r="N36" s="3">
        <v>468304</v>
      </c>
      <c r="O36" s="3"/>
      <c r="P36" s="3">
        <v>425317</v>
      </c>
      <c r="Q36" s="3"/>
      <c r="R36" s="3">
        <v>434234</v>
      </c>
      <c r="S36" s="3">
        <v>419169</v>
      </c>
      <c r="T36" s="3">
        <v>447946</v>
      </c>
      <c r="U36" s="3"/>
      <c r="V36" s="3"/>
      <c r="W36" s="3"/>
      <c r="X36" s="3">
        <v>385408</v>
      </c>
      <c r="Y36" s="3">
        <v>484955</v>
      </c>
      <c r="Z36" s="3">
        <v>215964</v>
      </c>
      <c r="AA36" s="3"/>
      <c r="AB36" s="3"/>
      <c r="AC36" s="3">
        <v>361816</v>
      </c>
      <c r="AD36" s="3"/>
      <c r="AE36" s="3"/>
      <c r="AF36" s="3">
        <v>484867</v>
      </c>
      <c r="AG36" s="3"/>
      <c r="AH36" s="3">
        <v>491238</v>
      </c>
    </row>
    <row r="37" spans="1:34" x14ac:dyDescent="0.25">
      <c r="A37" s="4">
        <v>356978</v>
      </c>
      <c r="B37" s="3">
        <v>452336</v>
      </c>
      <c r="C37" s="3"/>
      <c r="D37" s="3">
        <v>488163</v>
      </c>
      <c r="E37" s="3">
        <v>352053</v>
      </c>
      <c r="F37" s="3">
        <v>354199</v>
      </c>
      <c r="G37" s="3">
        <v>399568</v>
      </c>
      <c r="H37" s="3">
        <v>441361</v>
      </c>
      <c r="I37" s="3">
        <v>427318</v>
      </c>
      <c r="J37" s="3"/>
      <c r="K37" s="3"/>
      <c r="L37" s="3">
        <v>365471</v>
      </c>
      <c r="M37" s="3"/>
      <c r="N37" s="3">
        <v>483051</v>
      </c>
      <c r="O37" s="3"/>
      <c r="P37" s="3">
        <v>450428</v>
      </c>
      <c r="Q37" s="3"/>
      <c r="R37" s="3"/>
      <c r="S37" s="3">
        <v>480111</v>
      </c>
      <c r="T37" s="3">
        <v>453787</v>
      </c>
      <c r="U37" s="3"/>
      <c r="V37" s="3"/>
      <c r="W37" s="3"/>
      <c r="X37" s="3">
        <v>411312</v>
      </c>
      <c r="Y37" s="3">
        <v>477933</v>
      </c>
      <c r="Z37" s="3">
        <v>467176</v>
      </c>
      <c r="AA37" s="3"/>
      <c r="AB37" s="3"/>
      <c r="AC37" s="3">
        <v>361817</v>
      </c>
      <c r="AD37" s="3"/>
      <c r="AE37" s="3"/>
      <c r="AF37" s="3">
        <v>476501</v>
      </c>
      <c r="AG37" s="3"/>
      <c r="AH37" s="3">
        <v>476796</v>
      </c>
    </row>
    <row r="38" spans="1:34" x14ac:dyDescent="0.25">
      <c r="A38" s="4">
        <v>422986</v>
      </c>
      <c r="B38" s="3">
        <v>454523</v>
      </c>
      <c r="C38" s="3"/>
      <c r="D38" s="3">
        <v>485705</v>
      </c>
      <c r="E38" s="3">
        <v>432076</v>
      </c>
      <c r="F38" s="3">
        <v>484981</v>
      </c>
      <c r="G38" s="3">
        <v>449094</v>
      </c>
      <c r="H38" s="3">
        <v>360609</v>
      </c>
      <c r="I38" s="3">
        <v>473585</v>
      </c>
      <c r="J38" s="3"/>
      <c r="K38" s="3"/>
      <c r="L38" s="3">
        <v>456019</v>
      </c>
      <c r="M38" s="3"/>
      <c r="N38" s="3">
        <v>468303</v>
      </c>
      <c r="O38" s="3"/>
      <c r="P38" s="3">
        <v>425316</v>
      </c>
      <c r="Q38" s="3"/>
      <c r="R38" s="3"/>
      <c r="S38" s="3">
        <v>455455</v>
      </c>
      <c r="T38" s="3">
        <v>476888</v>
      </c>
      <c r="U38" s="3"/>
      <c r="V38" s="3"/>
      <c r="W38" s="3"/>
      <c r="X38" s="3">
        <v>358861</v>
      </c>
      <c r="Y38" s="3">
        <v>477467</v>
      </c>
      <c r="Z38" s="3">
        <v>241121</v>
      </c>
      <c r="AA38" s="3"/>
      <c r="AB38" s="3"/>
      <c r="AC38" s="3">
        <v>143663</v>
      </c>
      <c r="AD38" s="3"/>
      <c r="AE38" s="3"/>
      <c r="AF38" s="3">
        <v>484868</v>
      </c>
      <c r="AG38" s="3"/>
      <c r="AH38" s="3">
        <v>405498</v>
      </c>
    </row>
    <row r="39" spans="1:34" x14ac:dyDescent="0.25">
      <c r="A39" s="4">
        <v>337722</v>
      </c>
      <c r="B39" s="3">
        <v>479952</v>
      </c>
      <c r="C39" s="3"/>
      <c r="D39" s="3">
        <v>478595</v>
      </c>
      <c r="E39" s="3">
        <v>435728</v>
      </c>
      <c r="F39" s="3">
        <v>440795</v>
      </c>
      <c r="G39" s="3">
        <v>462176</v>
      </c>
      <c r="H39" s="3">
        <v>167003</v>
      </c>
      <c r="I39" s="3">
        <v>427328</v>
      </c>
      <c r="J39" s="3"/>
      <c r="K39" s="3"/>
      <c r="L39" s="3">
        <v>480300</v>
      </c>
      <c r="M39" s="3"/>
      <c r="N39" s="3">
        <v>444901</v>
      </c>
      <c r="O39" s="3"/>
      <c r="P39" s="3">
        <v>443349</v>
      </c>
      <c r="Q39" s="3"/>
      <c r="R39" s="3"/>
      <c r="S39" s="3">
        <v>488803</v>
      </c>
      <c r="T39" s="3">
        <v>425898</v>
      </c>
      <c r="U39" s="3"/>
      <c r="V39" s="3"/>
      <c r="W39" s="3"/>
      <c r="X39" s="3">
        <v>419811</v>
      </c>
      <c r="Y39" s="3">
        <v>477464</v>
      </c>
      <c r="Z39" s="3">
        <v>467185</v>
      </c>
      <c r="AA39" s="3"/>
      <c r="AB39" s="3"/>
      <c r="AC39" s="3">
        <v>349326</v>
      </c>
      <c r="AD39" s="3"/>
      <c r="AE39" s="3"/>
      <c r="AF39" s="3">
        <v>21697</v>
      </c>
      <c r="AG39" s="3"/>
      <c r="AH39" s="3">
        <v>480664</v>
      </c>
    </row>
    <row r="40" spans="1:34" x14ac:dyDescent="0.25">
      <c r="A40" s="4">
        <v>334244</v>
      </c>
      <c r="B40" s="3">
        <v>487752</v>
      </c>
      <c r="C40" s="3"/>
      <c r="D40" s="3">
        <v>481535</v>
      </c>
      <c r="E40" s="3">
        <v>400158</v>
      </c>
      <c r="F40" s="3">
        <v>440794</v>
      </c>
      <c r="G40" s="3">
        <v>475741</v>
      </c>
      <c r="H40" s="3">
        <v>146157</v>
      </c>
      <c r="I40" s="3">
        <v>247050</v>
      </c>
      <c r="J40" s="3"/>
      <c r="K40" s="3"/>
      <c r="L40" s="3">
        <v>483399</v>
      </c>
      <c r="M40" s="3"/>
      <c r="N40" s="3">
        <v>465242</v>
      </c>
      <c r="O40" s="3"/>
      <c r="P40" s="3">
        <v>486503</v>
      </c>
      <c r="Q40" s="3"/>
      <c r="R40" s="3"/>
      <c r="S40" s="3">
        <v>478509</v>
      </c>
      <c r="T40" s="3">
        <v>456576</v>
      </c>
      <c r="U40" s="3"/>
      <c r="V40" s="3"/>
      <c r="W40" s="3"/>
      <c r="X40" s="3">
        <v>478591</v>
      </c>
      <c r="Y40" s="3">
        <v>469450</v>
      </c>
      <c r="Z40" s="3">
        <v>356607</v>
      </c>
      <c r="AA40" s="3"/>
      <c r="AB40" s="3"/>
      <c r="AC40" s="3">
        <v>349327</v>
      </c>
      <c r="AD40" s="3"/>
      <c r="AE40" s="3"/>
      <c r="AF40" s="3">
        <v>362083</v>
      </c>
      <c r="AG40" s="3"/>
      <c r="AH40" s="3">
        <v>402658</v>
      </c>
    </row>
    <row r="41" spans="1:34" x14ac:dyDescent="0.25">
      <c r="A41" s="4">
        <v>243959</v>
      </c>
      <c r="B41" s="3">
        <v>435444</v>
      </c>
      <c r="C41" s="3"/>
      <c r="D41" s="3">
        <v>468493</v>
      </c>
      <c r="E41" s="3">
        <v>480957</v>
      </c>
      <c r="F41" s="3">
        <v>440799</v>
      </c>
      <c r="G41" s="3">
        <v>410999</v>
      </c>
      <c r="H41" s="3">
        <v>439652</v>
      </c>
      <c r="I41" s="3">
        <v>247049</v>
      </c>
      <c r="J41" s="3"/>
      <c r="K41" s="3"/>
      <c r="L41" s="3">
        <v>388763</v>
      </c>
      <c r="M41" s="3"/>
      <c r="N41" s="3">
        <v>437011</v>
      </c>
      <c r="O41" s="3"/>
      <c r="P41" s="3">
        <v>383120</v>
      </c>
      <c r="Q41" s="3"/>
      <c r="R41" s="3"/>
      <c r="S41" s="3">
        <v>427625</v>
      </c>
      <c r="T41" s="3">
        <v>448222</v>
      </c>
      <c r="U41" s="3"/>
      <c r="V41" s="3"/>
      <c r="W41" s="3"/>
      <c r="X41" s="3">
        <v>411028</v>
      </c>
      <c r="Y41" s="3">
        <v>471711</v>
      </c>
      <c r="Z41" s="3">
        <v>185606</v>
      </c>
      <c r="AA41" s="3"/>
      <c r="AB41" s="3"/>
      <c r="AC41" s="3">
        <v>358917</v>
      </c>
      <c r="AD41" s="3"/>
      <c r="AE41" s="3"/>
      <c r="AF41" s="3">
        <v>362082</v>
      </c>
      <c r="AG41" s="3"/>
      <c r="AH41" s="3">
        <v>452113</v>
      </c>
    </row>
    <row r="42" spans="1:34" x14ac:dyDescent="0.25">
      <c r="A42" s="4">
        <v>220409</v>
      </c>
      <c r="B42" s="3">
        <v>463574</v>
      </c>
      <c r="C42" s="3"/>
      <c r="D42" s="3">
        <v>479208</v>
      </c>
      <c r="E42" s="3">
        <v>316244</v>
      </c>
      <c r="F42" s="3">
        <v>257474</v>
      </c>
      <c r="G42" s="3">
        <v>484215</v>
      </c>
      <c r="H42" s="3">
        <v>478135</v>
      </c>
      <c r="I42" s="3">
        <v>420255</v>
      </c>
      <c r="J42" s="3"/>
      <c r="K42" s="3"/>
      <c r="L42" s="3">
        <v>476991</v>
      </c>
      <c r="M42" s="3"/>
      <c r="N42" s="3">
        <v>486407</v>
      </c>
      <c r="O42" s="3"/>
      <c r="P42" s="3">
        <v>452905</v>
      </c>
      <c r="Q42" s="3"/>
      <c r="R42" s="3"/>
      <c r="S42" s="3">
        <v>370399</v>
      </c>
      <c r="T42" s="3">
        <v>479950</v>
      </c>
      <c r="U42" s="3"/>
      <c r="V42" s="3"/>
      <c r="W42" s="3"/>
      <c r="X42" s="3">
        <v>478228</v>
      </c>
      <c r="Y42" s="3">
        <v>353004</v>
      </c>
      <c r="Z42" s="3">
        <v>474910</v>
      </c>
      <c r="AA42" s="3"/>
      <c r="AB42" s="3"/>
      <c r="AC42" s="3">
        <v>349324</v>
      </c>
      <c r="AD42" s="3"/>
      <c r="AE42" s="3"/>
      <c r="AF42" s="3">
        <v>19037</v>
      </c>
      <c r="AG42" s="3"/>
      <c r="AH42" s="3">
        <v>462984</v>
      </c>
    </row>
    <row r="43" spans="1:34" x14ac:dyDescent="0.25">
      <c r="A43" s="4">
        <v>153129</v>
      </c>
      <c r="B43" s="3">
        <v>464937</v>
      </c>
      <c r="C43" s="3"/>
      <c r="D43" s="3">
        <v>477287</v>
      </c>
      <c r="E43" s="3">
        <v>397634</v>
      </c>
      <c r="F43" s="3">
        <v>295400</v>
      </c>
      <c r="G43" s="3">
        <v>475567</v>
      </c>
      <c r="H43" s="3">
        <v>404979</v>
      </c>
      <c r="I43" s="3">
        <v>477526</v>
      </c>
      <c r="J43" s="3"/>
      <c r="K43" s="3"/>
      <c r="L43" s="3">
        <v>459995</v>
      </c>
      <c r="M43" s="3"/>
      <c r="N43" s="3">
        <v>463654</v>
      </c>
      <c r="O43" s="3"/>
      <c r="P43" s="3">
        <v>394986</v>
      </c>
      <c r="Q43" s="3"/>
      <c r="R43" s="3"/>
      <c r="S43" s="3">
        <v>425101</v>
      </c>
      <c r="T43" s="3">
        <v>426393</v>
      </c>
      <c r="U43" s="3"/>
      <c r="V43" s="3"/>
      <c r="W43" s="3"/>
      <c r="X43" s="3">
        <v>488788</v>
      </c>
      <c r="Y43" s="3">
        <v>477929</v>
      </c>
      <c r="Z43" s="3">
        <v>474908</v>
      </c>
      <c r="AA43" s="3"/>
      <c r="AB43" s="3"/>
      <c r="AC43" s="3">
        <v>377036</v>
      </c>
      <c r="AD43" s="3"/>
      <c r="AE43" s="3"/>
      <c r="AF43" s="3">
        <v>476499</v>
      </c>
      <c r="AG43" s="3"/>
      <c r="AH43" s="3">
        <v>473309</v>
      </c>
    </row>
    <row r="44" spans="1:34" x14ac:dyDescent="0.25">
      <c r="A44" s="4">
        <v>337726</v>
      </c>
      <c r="B44" s="3">
        <v>482228</v>
      </c>
      <c r="C44" s="3"/>
      <c r="D44" s="3">
        <v>444940</v>
      </c>
      <c r="E44" s="3">
        <v>460268</v>
      </c>
      <c r="F44" s="3">
        <v>257486</v>
      </c>
      <c r="G44" s="3">
        <v>435411</v>
      </c>
      <c r="H44" s="3">
        <v>453388</v>
      </c>
      <c r="I44" s="3">
        <v>470719</v>
      </c>
      <c r="J44" s="3"/>
      <c r="K44" s="3"/>
      <c r="L44" s="3">
        <v>442368</v>
      </c>
      <c r="M44" s="3"/>
      <c r="N44" s="3">
        <v>483045</v>
      </c>
      <c r="O44" s="3"/>
      <c r="P44" s="3">
        <v>378392</v>
      </c>
      <c r="Q44" s="3"/>
      <c r="R44" s="3"/>
      <c r="S44" s="3">
        <v>452709</v>
      </c>
      <c r="T44" s="3">
        <v>353009</v>
      </c>
      <c r="U44" s="3"/>
      <c r="V44" s="3"/>
      <c r="W44" s="3"/>
      <c r="X44" s="3">
        <v>357720</v>
      </c>
      <c r="Y44" s="3">
        <v>477471</v>
      </c>
      <c r="Z44" s="3">
        <v>405304</v>
      </c>
      <c r="AA44" s="3"/>
      <c r="AB44" s="3"/>
      <c r="AC44" s="3">
        <v>374728</v>
      </c>
      <c r="AD44" s="3"/>
      <c r="AE44" s="3"/>
      <c r="AF44" s="3">
        <v>484869</v>
      </c>
      <c r="AG44" s="3"/>
      <c r="AH44" s="3">
        <v>429170</v>
      </c>
    </row>
    <row r="45" spans="1:34" x14ac:dyDescent="0.25">
      <c r="A45" s="4">
        <v>58044</v>
      </c>
      <c r="B45" s="3">
        <v>481359</v>
      </c>
      <c r="C45" s="3"/>
      <c r="D45" s="3">
        <v>483749</v>
      </c>
      <c r="E45" s="3">
        <v>479870</v>
      </c>
      <c r="F45" s="3">
        <v>325724</v>
      </c>
      <c r="G45" s="3">
        <v>452537</v>
      </c>
      <c r="H45" s="3">
        <v>469049</v>
      </c>
      <c r="I45" s="3">
        <v>484984</v>
      </c>
      <c r="J45" s="3"/>
      <c r="K45" s="3"/>
      <c r="L45" s="3">
        <v>254900</v>
      </c>
      <c r="M45" s="3"/>
      <c r="N45" s="3">
        <v>470968</v>
      </c>
      <c r="O45" s="3"/>
      <c r="P45" s="3">
        <v>384401</v>
      </c>
      <c r="Q45" s="3"/>
      <c r="R45" s="3"/>
      <c r="S45" s="3">
        <v>464904</v>
      </c>
      <c r="T45" s="3">
        <v>425011</v>
      </c>
      <c r="U45" s="3"/>
      <c r="V45" s="3"/>
      <c r="W45" s="3"/>
      <c r="X45" s="3">
        <v>435757</v>
      </c>
      <c r="Y45" s="3">
        <v>445568</v>
      </c>
      <c r="Z45" s="3">
        <v>426831</v>
      </c>
      <c r="AA45" s="3"/>
      <c r="AB45" s="3"/>
      <c r="AC45" s="3">
        <v>374725</v>
      </c>
      <c r="AD45" s="3"/>
      <c r="AE45" s="3"/>
      <c r="AF45" s="3">
        <v>27517</v>
      </c>
      <c r="AG45" s="3"/>
      <c r="AH45" s="3">
        <v>478221</v>
      </c>
    </row>
    <row r="46" spans="1:34" x14ac:dyDescent="0.25">
      <c r="A46" s="4">
        <v>368271</v>
      </c>
      <c r="B46" s="3">
        <v>472199</v>
      </c>
      <c r="C46" s="3"/>
      <c r="D46" s="3">
        <v>481163</v>
      </c>
      <c r="E46" s="3">
        <v>224859</v>
      </c>
      <c r="F46" s="3">
        <v>368984</v>
      </c>
      <c r="G46" s="3">
        <v>455596</v>
      </c>
      <c r="H46" s="3">
        <v>435352</v>
      </c>
      <c r="I46" s="3">
        <v>318077</v>
      </c>
      <c r="J46" s="3"/>
      <c r="K46" s="3"/>
      <c r="L46" s="3">
        <v>445335</v>
      </c>
      <c r="M46" s="3"/>
      <c r="N46" s="3">
        <v>460319</v>
      </c>
      <c r="O46" s="3"/>
      <c r="P46" s="3">
        <v>378391</v>
      </c>
      <c r="Q46" s="3"/>
      <c r="R46" s="3"/>
      <c r="S46" s="3">
        <v>478512</v>
      </c>
      <c r="T46" s="3">
        <v>475913</v>
      </c>
      <c r="U46" s="3"/>
      <c r="V46" s="3"/>
      <c r="W46" s="3"/>
      <c r="X46" s="3"/>
      <c r="Y46" s="3">
        <v>469437</v>
      </c>
      <c r="Z46" s="3">
        <v>459606</v>
      </c>
      <c r="AA46" s="3"/>
      <c r="AB46" s="3"/>
      <c r="AC46" s="3">
        <v>374729</v>
      </c>
      <c r="AD46" s="3"/>
      <c r="AE46" s="3"/>
      <c r="AF46" s="3">
        <v>273417</v>
      </c>
      <c r="AG46" s="3"/>
      <c r="AH46" s="3">
        <v>436225</v>
      </c>
    </row>
    <row r="47" spans="1:34" x14ac:dyDescent="0.25">
      <c r="A47" s="4">
        <v>356979</v>
      </c>
      <c r="B47" s="3">
        <v>460363</v>
      </c>
      <c r="C47" s="3"/>
      <c r="D47" s="3">
        <v>491393</v>
      </c>
      <c r="E47" s="3">
        <v>489488</v>
      </c>
      <c r="F47" s="3">
        <v>142717</v>
      </c>
      <c r="G47" s="3">
        <v>453788</v>
      </c>
      <c r="H47" s="3">
        <v>190294</v>
      </c>
      <c r="I47" s="3">
        <v>431357</v>
      </c>
      <c r="J47" s="3"/>
      <c r="K47" s="3"/>
      <c r="L47" s="3">
        <v>228594</v>
      </c>
      <c r="M47" s="3"/>
      <c r="N47" s="3">
        <v>472228</v>
      </c>
      <c r="O47" s="3"/>
      <c r="P47" s="3">
        <v>457958</v>
      </c>
      <c r="Q47" s="3"/>
      <c r="R47" s="3"/>
      <c r="S47" s="3">
        <v>489833</v>
      </c>
      <c r="T47" s="3">
        <v>364530</v>
      </c>
      <c r="U47" s="3"/>
      <c r="V47" s="3"/>
      <c r="W47" s="3"/>
      <c r="X47" s="3"/>
      <c r="Y47" s="3">
        <v>477468</v>
      </c>
      <c r="Z47" s="3">
        <v>459604</v>
      </c>
      <c r="AA47" s="3"/>
      <c r="AB47" s="3"/>
      <c r="AC47" s="3">
        <v>374727</v>
      </c>
      <c r="AD47" s="3"/>
      <c r="AE47" s="3"/>
      <c r="AF47" s="3">
        <v>484870</v>
      </c>
      <c r="AG47" s="3"/>
      <c r="AH47" s="3">
        <v>489161</v>
      </c>
    </row>
    <row r="48" spans="1:34" x14ac:dyDescent="0.25">
      <c r="A48" s="4">
        <v>233715</v>
      </c>
      <c r="B48" s="3">
        <v>470602</v>
      </c>
      <c r="C48" s="3"/>
      <c r="D48" s="3">
        <v>468487</v>
      </c>
      <c r="E48" s="3">
        <v>430503</v>
      </c>
      <c r="F48" s="3">
        <v>440800</v>
      </c>
      <c r="G48" s="3">
        <v>489069</v>
      </c>
      <c r="H48" s="3">
        <v>472346</v>
      </c>
      <c r="I48" s="3">
        <v>139208</v>
      </c>
      <c r="J48" s="3"/>
      <c r="K48" s="3"/>
      <c r="L48" s="3">
        <v>181078</v>
      </c>
      <c r="M48" s="3"/>
      <c r="N48" s="3">
        <v>443471</v>
      </c>
      <c r="O48" s="3"/>
      <c r="P48" s="3">
        <v>401073</v>
      </c>
      <c r="Q48" s="3"/>
      <c r="R48" s="3"/>
      <c r="S48" s="3">
        <v>436925</v>
      </c>
      <c r="T48" s="3">
        <v>425210</v>
      </c>
      <c r="U48" s="3"/>
      <c r="V48" s="3"/>
      <c r="W48" s="3"/>
      <c r="X48" s="3"/>
      <c r="Y48" s="3">
        <v>477934</v>
      </c>
      <c r="Z48" s="3">
        <v>432449</v>
      </c>
      <c r="AA48" s="3"/>
      <c r="AB48" s="3"/>
      <c r="AC48" s="3">
        <v>312195</v>
      </c>
      <c r="AD48" s="3"/>
      <c r="AE48" s="3"/>
      <c r="AF48" s="3">
        <v>27432</v>
      </c>
      <c r="AG48" s="3"/>
      <c r="AH48" s="3">
        <v>453017</v>
      </c>
    </row>
    <row r="49" spans="1:34" x14ac:dyDescent="0.25">
      <c r="A49" s="4">
        <v>107758</v>
      </c>
      <c r="B49" s="3">
        <v>463716</v>
      </c>
      <c r="C49" s="3"/>
      <c r="D49" s="3">
        <v>469289</v>
      </c>
      <c r="E49" s="3">
        <v>489180</v>
      </c>
      <c r="F49" s="3">
        <v>440801</v>
      </c>
      <c r="G49" s="3">
        <v>446923</v>
      </c>
      <c r="H49" s="3">
        <v>441362</v>
      </c>
      <c r="I49" s="3">
        <v>470406</v>
      </c>
      <c r="J49" s="3"/>
      <c r="K49" s="3"/>
      <c r="L49" s="3">
        <v>364168</v>
      </c>
      <c r="M49" s="3"/>
      <c r="N49" s="3">
        <v>453015</v>
      </c>
      <c r="O49" s="3"/>
      <c r="P49" s="3">
        <v>465702</v>
      </c>
      <c r="Q49" s="3"/>
      <c r="R49" s="3"/>
      <c r="S49" s="3"/>
      <c r="T49" s="3">
        <v>434129</v>
      </c>
      <c r="U49" s="3"/>
      <c r="V49" s="3"/>
      <c r="W49" s="3"/>
      <c r="X49" s="3"/>
      <c r="Y49" s="3">
        <v>421817</v>
      </c>
      <c r="Z49" s="3">
        <v>451205</v>
      </c>
      <c r="AA49" s="3"/>
      <c r="AB49" s="3"/>
      <c r="AC49" s="3">
        <v>311905</v>
      </c>
      <c r="AD49" s="3"/>
      <c r="AE49" s="3"/>
      <c r="AF49" s="3">
        <v>364906</v>
      </c>
      <c r="AG49" s="3"/>
      <c r="AH49" s="3">
        <v>476801</v>
      </c>
    </row>
    <row r="50" spans="1:34" x14ac:dyDescent="0.25">
      <c r="A50" s="4">
        <v>370421</v>
      </c>
      <c r="B50" s="3">
        <v>441877</v>
      </c>
      <c r="C50" s="3"/>
      <c r="D50" s="3">
        <v>440305</v>
      </c>
      <c r="E50" s="3">
        <v>480415</v>
      </c>
      <c r="F50" s="3">
        <v>467754</v>
      </c>
      <c r="G50" s="3">
        <v>425666</v>
      </c>
      <c r="H50" s="3">
        <v>364035</v>
      </c>
      <c r="I50" s="3">
        <v>401355</v>
      </c>
      <c r="J50" s="3"/>
      <c r="K50" s="3"/>
      <c r="L50" s="3">
        <v>309762</v>
      </c>
      <c r="M50" s="3"/>
      <c r="N50" s="3">
        <v>473908</v>
      </c>
      <c r="O50" s="3"/>
      <c r="P50" s="3">
        <v>457970</v>
      </c>
      <c r="Q50" s="3"/>
      <c r="R50" s="3"/>
      <c r="S50" s="3"/>
      <c r="T50" s="3">
        <v>438946</v>
      </c>
      <c r="U50" s="3"/>
      <c r="V50" s="3"/>
      <c r="W50" s="3"/>
      <c r="X50" s="3"/>
      <c r="Y50" s="3">
        <v>365197</v>
      </c>
      <c r="Z50" s="3">
        <v>459608</v>
      </c>
      <c r="AA50" s="3"/>
      <c r="AB50" s="3"/>
      <c r="AC50" s="3">
        <v>102193</v>
      </c>
      <c r="AD50" s="3"/>
      <c r="AE50" s="3"/>
      <c r="AF50" s="3">
        <v>476500</v>
      </c>
      <c r="AG50" s="3"/>
      <c r="AH50" s="3">
        <v>442193</v>
      </c>
    </row>
    <row r="51" spans="1:34" x14ac:dyDescent="0.25">
      <c r="A51" s="4">
        <v>337737</v>
      </c>
      <c r="B51" s="3">
        <v>470502</v>
      </c>
      <c r="C51" s="3"/>
      <c r="D51" s="3">
        <v>481539</v>
      </c>
      <c r="E51" s="3">
        <v>422988</v>
      </c>
      <c r="F51" s="3">
        <v>467752</v>
      </c>
      <c r="G51" s="3">
        <v>470488</v>
      </c>
      <c r="H51" s="3">
        <v>423962</v>
      </c>
      <c r="I51" s="3">
        <v>452385</v>
      </c>
      <c r="J51" s="3"/>
      <c r="K51" s="3"/>
      <c r="L51" s="3">
        <v>217553</v>
      </c>
      <c r="M51" s="3"/>
      <c r="N51" s="3">
        <v>429225</v>
      </c>
      <c r="O51" s="3"/>
      <c r="P51" s="3">
        <v>408047</v>
      </c>
      <c r="Q51" s="3"/>
      <c r="R51" s="3"/>
      <c r="S51" s="3"/>
      <c r="T51" s="3">
        <v>443423</v>
      </c>
      <c r="U51" s="3"/>
      <c r="V51" s="3"/>
      <c r="W51" s="3"/>
      <c r="X51" s="3"/>
      <c r="Y51" s="3">
        <v>344918</v>
      </c>
      <c r="Z51" s="3">
        <v>241094</v>
      </c>
      <c r="AA51" s="3"/>
      <c r="AB51" s="3"/>
      <c r="AC51" s="3">
        <v>314685</v>
      </c>
      <c r="AD51" s="3"/>
      <c r="AE51" s="3"/>
      <c r="AF51" s="3">
        <v>122554</v>
      </c>
      <c r="AG51" s="3"/>
      <c r="AH51" s="3">
        <v>479144</v>
      </c>
    </row>
    <row r="52" spans="1:34" x14ac:dyDescent="0.25">
      <c r="A52" s="4">
        <v>272846</v>
      </c>
      <c r="B52" s="3">
        <v>461901</v>
      </c>
      <c r="C52" s="3"/>
      <c r="D52" s="3">
        <v>467600</v>
      </c>
      <c r="E52" s="3">
        <v>483297</v>
      </c>
      <c r="F52" s="3">
        <v>467755</v>
      </c>
      <c r="G52" s="3">
        <v>432398</v>
      </c>
      <c r="H52" s="3">
        <v>478134</v>
      </c>
      <c r="I52" s="3">
        <v>306140</v>
      </c>
      <c r="J52" s="3"/>
      <c r="K52" s="3"/>
      <c r="L52" s="3">
        <v>180936</v>
      </c>
      <c r="M52" s="3"/>
      <c r="N52" s="3">
        <v>473918</v>
      </c>
      <c r="O52" s="3"/>
      <c r="P52" s="3">
        <v>435199</v>
      </c>
      <c r="Q52" s="3"/>
      <c r="R52" s="3"/>
      <c r="S52" s="3"/>
      <c r="T52" s="3">
        <v>473836</v>
      </c>
      <c r="U52" s="3"/>
      <c r="V52" s="3"/>
      <c r="W52" s="3"/>
      <c r="X52" s="3"/>
      <c r="Y52" s="3">
        <v>477472</v>
      </c>
      <c r="Z52" s="3">
        <v>432462</v>
      </c>
      <c r="AA52" s="3"/>
      <c r="AB52" s="3"/>
      <c r="AC52" s="3">
        <v>380272</v>
      </c>
      <c r="AD52" s="3"/>
      <c r="AE52" s="3"/>
      <c r="AF52" s="3">
        <v>124297</v>
      </c>
      <c r="AG52" s="3"/>
      <c r="AH52" s="3">
        <v>426745</v>
      </c>
    </row>
    <row r="53" spans="1:34" x14ac:dyDescent="0.25">
      <c r="A53" s="4">
        <v>337723</v>
      </c>
      <c r="B53" s="3">
        <v>461377</v>
      </c>
      <c r="C53" s="3"/>
      <c r="D53" s="3">
        <v>491389</v>
      </c>
      <c r="E53" s="3">
        <v>435727</v>
      </c>
      <c r="F53" s="3">
        <v>467753</v>
      </c>
      <c r="G53" s="3">
        <v>425668</v>
      </c>
      <c r="H53" s="3">
        <v>455856</v>
      </c>
      <c r="I53" s="3">
        <v>318075</v>
      </c>
      <c r="J53" s="3"/>
      <c r="K53" s="3"/>
      <c r="L53" s="3">
        <v>388751</v>
      </c>
      <c r="M53" s="3"/>
      <c r="N53" s="3"/>
      <c r="O53" s="3"/>
      <c r="P53" s="3">
        <v>457862</v>
      </c>
      <c r="Q53" s="3"/>
      <c r="R53" s="3"/>
      <c r="S53" s="3"/>
      <c r="T53" s="3">
        <v>475390</v>
      </c>
      <c r="U53" s="3"/>
      <c r="V53" s="3"/>
      <c r="W53" s="3"/>
      <c r="X53" s="3"/>
      <c r="Y53" s="3">
        <v>469435</v>
      </c>
      <c r="Z53" s="3">
        <v>255501</v>
      </c>
      <c r="AA53" s="3"/>
      <c r="AB53" s="3"/>
      <c r="AC53" s="3">
        <v>293163</v>
      </c>
      <c r="AD53" s="3"/>
      <c r="AE53" s="3"/>
      <c r="AF53" s="3">
        <v>27518</v>
      </c>
      <c r="AG53" s="3"/>
      <c r="AH53" s="3">
        <v>478222</v>
      </c>
    </row>
    <row r="54" spans="1:34" x14ac:dyDescent="0.25">
      <c r="A54" s="4">
        <v>478260</v>
      </c>
      <c r="B54" s="3">
        <v>474294</v>
      </c>
      <c r="C54" s="3"/>
      <c r="D54" s="3">
        <v>484329</v>
      </c>
      <c r="E54" s="3">
        <v>484392</v>
      </c>
      <c r="F54" s="3">
        <v>443717</v>
      </c>
      <c r="G54" s="3">
        <v>475903</v>
      </c>
      <c r="H54" s="3">
        <v>190302</v>
      </c>
      <c r="I54" s="3">
        <v>318076</v>
      </c>
      <c r="J54" s="3"/>
      <c r="K54" s="3"/>
      <c r="L54" s="3">
        <v>228593</v>
      </c>
      <c r="M54" s="3"/>
      <c r="N54" s="3"/>
      <c r="O54" s="3"/>
      <c r="P54" s="3">
        <v>450429</v>
      </c>
      <c r="Q54" s="3"/>
      <c r="R54" s="3"/>
      <c r="S54" s="3"/>
      <c r="T54" s="3">
        <v>475389</v>
      </c>
      <c r="U54" s="3"/>
      <c r="V54" s="3"/>
      <c r="W54" s="3"/>
      <c r="X54" s="3"/>
      <c r="Y54" s="3">
        <v>344273</v>
      </c>
      <c r="Z54" s="3">
        <v>255499</v>
      </c>
      <c r="AA54" s="3"/>
      <c r="AB54" s="3"/>
      <c r="AC54" s="3">
        <v>22710</v>
      </c>
      <c r="AD54" s="3"/>
      <c r="AE54" s="3"/>
      <c r="AF54" s="3">
        <v>109187</v>
      </c>
      <c r="AG54" s="3"/>
      <c r="AH54" s="3">
        <v>442194</v>
      </c>
    </row>
    <row r="55" spans="1:34" x14ac:dyDescent="0.25">
      <c r="A55" s="4">
        <v>379319</v>
      </c>
      <c r="B55" s="3">
        <v>451097</v>
      </c>
      <c r="C55" s="3"/>
      <c r="D55" s="3">
        <v>476086</v>
      </c>
      <c r="E55" s="3">
        <v>370095</v>
      </c>
      <c r="F55" s="3">
        <v>467815</v>
      </c>
      <c r="G55" s="3">
        <v>455598</v>
      </c>
      <c r="H55" s="3">
        <v>281707</v>
      </c>
      <c r="I55" s="3">
        <v>311848</v>
      </c>
      <c r="J55" s="3"/>
      <c r="K55" s="3"/>
      <c r="L55" s="3">
        <v>335490</v>
      </c>
      <c r="M55" s="3"/>
      <c r="N55" s="3"/>
      <c r="O55" s="3"/>
      <c r="P55" s="3">
        <v>457969</v>
      </c>
      <c r="Q55" s="3"/>
      <c r="R55" s="3"/>
      <c r="S55" s="3"/>
      <c r="T55" s="3">
        <v>350470</v>
      </c>
      <c r="U55" s="3"/>
      <c r="V55" s="3"/>
      <c r="W55" s="3"/>
      <c r="X55" s="3"/>
      <c r="Y55" s="3">
        <v>477465</v>
      </c>
      <c r="Z55" s="3">
        <v>402048</v>
      </c>
      <c r="AA55" s="3"/>
      <c r="AB55" s="3"/>
      <c r="AC55" s="3">
        <v>470759</v>
      </c>
      <c r="AD55" s="3"/>
      <c r="AE55" s="3"/>
      <c r="AF55" s="3">
        <v>371243</v>
      </c>
      <c r="AG55" s="3"/>
      <c r="AH55" s="3">
        <v>489161</v>
      </c>
    </row>
    <row r="56" spans="1:34" x14ac:dyDescent="0.25">
      <c r="A56" s="4">
        <v>477429</v>
      </c>
      <c r="B56" s="3">
        <v>460656</v>
      </c>
      <c r="C56" s="3"/>
      <c r="D56" s="3">
        <v>484333</v>
      </c>
      <c r="E56" s="3">
        <v>264566</v>
      </c>
      <c r="F56" s="3">
        <v>467793</v>
      </c>
      <c r="G56" s="3">
        <v>480790</v>
      </c>
      <c r="H56" s="3">
        <v>479598</v>
      </c>
      <c r="I56" s="3">
        <v>457206</v>
      </c>
      <c r="J56" s="3"/>
      <c r="K56" s="3"/>
      <c r="L56" s="3">
        <v>222057</v>
      </c>
      <c r="M56" s="3"/>
      <c r="N56" s="3"/>
      <c r="O56" s="3"/>
      <c r="P56" s="3">
        <v>408046</v>
      </c>
      <c r="Q56" s="3"/>
      <c r="R56" s="3"/>
      <c r="S56" s="3"/>
      <c r="T56" s="3">
        <v>479948</v>
      </c>
      <c r="U56" s="3"/>
      <c r="V56" s="3"/>
      <c r="W56" s="3"/>
      <c r="X56" s="3"/>
      <c r="Y56" s="3">
        <v>390468</v>
      </c>
      <c r="Z56" s="3">
        <v>481112</v>
      </c>
      <c r="AA56" s="3"/>
      <c r="AB56" s="3"/>
      <c r="AC56" s="3">
        <v>365776</v>
      </c>
      <c r="AD56" s="3"/>
      <c r="AE56" s="3"/>
      <c r="AF56" s="3">
        <v>228176</v>
      </c>
      <c r="AG56" s="3"/>
      <c r="AH56" s="3">
        <v>453017</v>
      </c>
    </row>
    <row r="57" spans="1:34" x14ac:dyDescent="0.25">
      <c r="A57" s="4">
        <v>424100</v>
      </c>
      <c r="B57" s="3">
        <v>415788</v>
      </c>
      <c r="C57" s="3"/>
      <c r="D57" s="3">
        <v>477281</v>
      </c>
      <c r="E57" s="3">
        <v>479869</v>
      </c>
      <c r="F57" s="3">
        <v>467814</v>
      </c>
      <c r="G57" s="3">
        <v>461940</v>
      </c>
      <c r="H57" s="3">
        <v>358385</v>
      </c>
      <c r="I57" s="3">
        <v>451017</v>
      </c>
      <c r="J57" s="3"/>
      <c r="K57" s="3"/>
      <c r="L57" s="3">
        <v>372293</v>
      </c>
      <c r="M57" s="3"/>
      <c r="N57" s="3"/>
      <c r="O57" s="3"/>
      <c r="P57" s="3">
        <v>475160</v>
      </c>
      <c r="Q57" s="3"/>
      <c r="R57" s="3"/>
      <c r="S57" s="3"/>
      <c r="T57" s="3">
        <v>463006</v>
      </c>
      <c r="U57" s="3"/>
      <c r="V57" s="3"/>
      <c r="W57" s="3"/>
      <c r="X57" s="3"/>
      <c r="Y57" s="3">
        <v>471705</v>
      </c>
      <c r="Z57" s="3">
        <v>481121</v>
      </c>
      <c r="AA57" s="3"/>
      <c r="AB57" s="3"/>
      <c r="AC57" s="3">
        <v>365775</v>
      </c>
      <c r="AD57" s="3"/>
      <c r="AE57" s="3"/>
      <c r="AF57" s="3">
        <v>54137</v>
      </c>
      <c r="AG57" s="3"/>
      <c r="AH57" s="3">
        <v>476801</v>
      </c>
    </row>
    <row r="58" spans="1:34" x14ac:dyDescent="0.25">
      <c r="A58" s="4">
        <v>393598</v>
      </c>
      <c r="B58" s="3">
        <v>424308</v>
      </c>
      <c r="C58" s="3"/>
      <c r="D58" s="3">
        <v>474434</v>
      </c>
      <c r="E58" s="3">
        <v>460529</v>
      </c>
      <c r="F58" s="3">
        <v>425712</v>
      </c>
      <c r="G58" s="3">
        <v>401144</v>
      </c>
      <c r="H58" s="3">
        <v>224767</v>
      </c>
      <c r="I58" s="3"/>
      <c r="J58" s="3"/>
      <c r="K58" s="3"/>
      <c r="L58" s="3">
        <v>116933</v>
      </c>
      <c r="M58" s="3"/>
      <c r="N58" s="3"/>
      <c r="O58" s="3"/>
      <c r="P58" s="3">
        <v>401074</v>
      </c>
      <c r="Q58" s="3"/>
      <c r="R58" s="3"/>
      <c r="S58" s="3"/>
      <c r="T58" s="3">
        <v>483392</v>
      </c>
      <c r="U58" s="3"/>
      <c r="V58" s="3"/>
      <c r="W58" s="3"/>
      <c r="X58" s="3"/>
      <c r="Y58" s="3">
        <v>477469</v>
      </c>
      <c r="Z58" s="3">
        <v>422463</v>
      </c>
      <c r="AA58" s="3"/>
      <c r="AB58" s="3"/>
      <c r="AC58" s="3">
        <v>365777</v>
      </c>
      <c r="AD58" s="3"/>
      <c r="AE58" s="3"/>
      <c r="AF58" s="3">
        <v>19047</v>
      </c>
      <c r="AG58" s="3"/>
      <c r="AH58" s="3">
        <v>442193</v>
      </c>
    </row>
    <row r="59" spans="1:34" x14ac:dyDescent="0.25">
      <c r="A59" s="4">
        <v>363379</v>
      </c>
      <c r="B59" s="3">
        <v>470794</v>
      </c>
      <c r="C59" s="3"/>
      <c r="D59" s="3">
        <v>492013</v>
      </c>
      <c r="E59" s="3">
        <v>334244</v>
      </c>
      <c r="F59" s="3">
        <v>457044</v>
      </c>
      <c r="G59" s="3">
        <v>474345</v>
      </c>
      <c r="H59" s="3">
        <v>358382</v>
      </c>
      <c r="I59" s="3"/>
      <c r="J59" s="3"/>
      <c r="K59" s="3"/>
      <c r="L59" s="3">
        <v>488896</v>
      </c>
      <c r="M59" s="3"/>
      <c r="N59" s="3"/>
      <c r="O59" s="3"/>
      <c r="P59" s="3">
        <v>425314</v>
      </c>
      <c r="Q59" s="3"/>
      <c r="R59" s="3"/>
      <c r="S59" s="3"/>
      <c r="T59" s="3">
        <v>468350</v>
      </c>
      <c r="U59" s="3"/>
      <c r="V59" s="3"/>
      <c r="W59" s="3"/>
      <c r="X59" s="3"/>
      <c r="Y59" s="3">
        <v>409558</v>
      </c>
      <c r="Z59" s="3">
        <v>265693</v>
      </c>
      <c r="AA59" s="3"/>
      <c r="AB59" s="3"/>
      <c r="AC59" s="3">
        <v>365774</v>
      </c>
      <c r="AD59" s="3"/>
      <c r="AE59" s="3"/>
      <c r="AF59" s="3">
        <v>304630</v>
      </c>
      <c r="AG59" s="3"/>
      <c r="AH59" s="3">
        <v>383317</v>
      </c>
    </row>
    <row r="60" spans="1:34" x14ac:dyDescent="0.25">
      <c r="A60" s="4">
        <v>479907</v>
      </c>
      <c r="B60" s="3">
        <v>482198</v>
      </c>
      <c r="C60" s="3"/>
      <c r="D60" s="3">
        <v>471427</v>
      </c>
      <c r="E60" s="3">
        <v>429156</v>
      </c>
      <c r="F60" s="3">
        <v>257468</v>
      </c>
      <c r="G60" s="3">
        <v>446402</v>
      </c>
      <c r="H60" s="3">
        <v>367073</v>
      </c>
      <c r="I60" s="3"/>
      <c r="J60" s="3"/>
      <c r="K60" s="3"/>
      <c r="L60" s="3">
        <v>488898</v>
      </c>
      <c r="M60" s="3"/>
      <c r="N60" s="3"/>
      <c r="O60" s="3"/>
      <c r="P60" s="3">
        <v>477244</v>
      </c>
      <c r="Q60" s="3"/>
      <c r="R60" s="3"/>
      <c r="S60" s="3"/>
      <c r="T60" s="3">
        <v>471753</v>
      </c>
      <c r="U60" s="3"/>
      <c r="V60" s="3"/>
      <c r="W60" s="3"/>
      <c r="X60" s="3"/>
      <c r="Y60" s="3">
        <v>433711</v>
      </c>
      <c r="Z60" s="3">
        <v>398155</v>
      </c>
      <c r="AA60" s="3"/>
      <c r="AB60" s="3"/>
      <c r="AC60" s="3">
        <v>491424</v>
      </c>
      <c r="AD60" s="3"/>
      <c r="AE60" s="3"/>
      <c r="AF60" s="3">
        <v>371244</v>
      </c>
      <c r="AG60" s="3"/>
      <c r="AH60" s="3">
        <v>479144</v>
      </c>
    </row>
    <row r="61" spans="1:34" x14ac:dyDescent="0.25">
      <c r="A61" s="4">
        <v>365437</v>
      </c>
      <c r="B61" s="3">
        <v>476043</v>
      </c>
      <c r="C61" s="3"/>
      <c r="D61" s="3">
        <v>471917</v>
      </c>
      <c r="E61" s="3">
        <v>489484</v>
      </c>
      <c r="F61" s="3">
        <v>232514</v>
      </c>
      <c r="G61" s="3">
        <v>452538</v>
      </c>
      <c r="H61" s="3">
        <v>233715</v>
      </c>
      <c r="I61" s="3"/>
      <c r="J61" s="3"/>
      <c r="K61" s="3"/>
      <c r="L61" s="3">
        <v>395680</v>
      </c>
      <c r="M61" s="3"/>
      <c r="N61" s="3"/>
      <c r="O61" s="3"/>
      <c r="P61" s="3">
        <v>378394</v>
      </c>
      <c r="Q61" s="3"/>
      <c r="R61" s="3"/>
      <c r="S61" s="3"/>
      <c r="T61" s="3">
        <v>447738</v>
      </c>
      <c r="U61" s="3"/>
      <c r="V61" s="3"/>
      <c r="W61" s="3"/>
      <c r="X61" s="3"/>
      <c r="Y61" s="3">
        <v>477473</v>
      </c>
      <c r="Z61" s="3">
        <v>426832</v>
      </c>
      <c r="AA61" s="3"/>
      <c r="AB61" s="3"/>
      <c r="AC61" s="3">
        <v>363144</v>
      </c>
      <c r="AD61" s="3"/>
      <c r="AE61" s="3"/>
      <c r="AF61" s="3">
        <v>456628</v>
      </c>
      <c r="AG61" s="3"/>
      <c r="AH61" s="3">
        <v>426745</v>
      </c>
    </row>
    <row r="62" spans="1:34" x14ac:dyDescent="0.25">
      <c r="A62" s="4">
        <v>433286</v>
      </c>
      <c r="B62" s="3">
        <v>463826</v>
      </c>
      <c r="C62" s="3"/>
      <c r="D62" s="3">
        <v>482023</v>
      </c>
      <c r="E62" s="3">
        <v>480416</v>
      </c>
      <c r="F62" s="3">
        <v>418226</v>
      </c>
      <c r="G62" s="3">
        <v>489070</v>
      </c>
      <c r="H62" s="3">
        <v>281706</v>
      </c>
      <c r="I62" s="3"/>
      <c r="J62" s="3"/>
      <c r="K62" s="3"/>
      <c r="L62" s="3">
        <v>117551</v>
      </c>
      <c r="M62" s="3"/>
      <c r="N62" s="3"/>
      <c r="O62" s="3"/>
      <c r="P62" s="3">
        <v>444378</v>
      </c>
      <c r="Q62" s="3"/>
      <c r="R62" s="3"/>
      <c r="S62" s="3"/>
      <c r="T62" s="3">
        <v>478243</v>
      </c>
      <c r="U62" s="3"/>
      <c r="V62" s="3"/>
      <c r="W62" s="3"/>
      <c r="X62" s="3"/>
      <c r="Y62" s="3">
        <v>164511</v>
      </c>
      <c r="Z62" s="3">
        <v>228967</v>
      </c>
      <c r="AA62" s="3"/>
      <c r="AB62" s="3"/>
      <c r="AC62" s="3">
        <v>363150</v>
      </c>
      <c r="AD62" s="3"/>
      <c r="AE62" s="3"/>
      <c r="AF62" s="3">
        <v>221440</v>
      </c>
      <c r="AG62" s="3"/>
      <c r="AH62" s="3">
        <v>478222</v>
      </c>
    </row>
    <row r="63" spans="1:34" x14ac:dyDescent="0.25">
      <c r="A63" s="4">
        <v>224859</v>
      </c>
      <c r="B63" s="3">
        <v>477752</v>
      </c>
      <c r="C63" s="3"/>
      <c r="D63" s="3">
        <v>485710</v>
      </c>
      <c r="E63" s="3">
        <v>483294</v>
      </c>
      <c r="F63" s="3">
        <v>391074</v>
      </c>
      <c r="G63" s="3">
        <v>462378</v>
      </c>
      <c r="H63" s="3">
        <v>224763</v>
      </c>
      <c r="I63" s="3"/>
      <c r="J63" s="3"/>
      <c r="K63" s="3"/>
      <c r="L63" s="3">
        <v>242607</v>
      </c>
      <c r="M63" s="3"/>
      <c r="N63" s="3"/>
      <c r="O63" s="3"/>
      <c r="P63" s="3">
        <v>378393</v>
      </c>
      <c r="Q63" s="3"/>
      <c r="R63" s="3"/>
      <c r="S63" s="3"/>
      <c r="T63" s="3">
        <v>452578</v>
      </c>
      <c r="U63" s="3"/>
      <c r="V63" s="3"/>
      <c r="W63" s="3"/>
      <c r="X63" s="3"/>
      <c r="Y63" s="3">
        <v>482625</v>
      </c>
      <c r="Z63" s="3">
        <v>442948</v>
      </c>
      <c r="AA63" s="3"/>
      <c r="AB63" s="3"/>
      <c r="AC63" s="3">
        <v>363148</v>
      </c>
      <c r="AD63" s="3"/>
      <c r="AE63" s="3"/>
      <c r="AF63" s="3">
        <v>221443</v>
      </c>
      <c r="AG63" s="3"/>
      <c r="AH63" s="3">
        <v>442194</v>
      </c>
    </row>
    <row r="64" spans="1:34" x14ac:dyDescent="0.25">
      <c r="A64" s="4">
        <v>422976</v>
      </c>
      <c r="B64" s="3">
        <v>487747</v>
      </c>
      <c r="C64" s="3"/>
      <c r="D64" s="3">
        <v>471428</v>
      </c>
      <c r="E64" s="3">
        <v>422986</v>
      </c>
      <c r="F64" s="3">
        <v>220411</v>
      </c>
      <c r="G64" s="3">
        <v>467193</v>
      </c>
      <c r="H64" s="3">
        <v>358384</v>
      </c>
      <c r="I64" s="3"/>
      <c r="J64" s="3"/>
      <c r="K64" s="3"/>
      <c r="L64" s="3">
        <v>476997</v>
      </c>
      <c r="M64" s="3"/>
      <c r="N64" s="3"/>
      <c r="O64" s="3"/>
      <c r="P64" s="3">
        <v>456295</v>
      </c>
      <c r="Q64" s="3"/>
      <c r="R64" s="3"/>
      <c r="S64" s="3"/>
      <c r="T64" s="3">
        <v>473843</v>
      </c>
      <c r="U64" s="3"/>
      <c r="V64" s="3"/>
      <c r="W64" s="3"/>
      <c r="X64" s="3"/>
      <c r="Y64" s="3">
        <v>344274</v>
      </c>
      <c r="Z64" s="3">
        <v>116217</v>
      </c>
      <c r="AA64" s="3"/>
      <c r="AB64" s="3"/>
      <c r="AC64" s="3">
        <v>363151</v>
      </c>
      <c r="AD64" s="3"/>
      <c r="AE64" s="3"/>
      <c r="AF64" s="3">
        <v>228177</v>
      </c>
      <c r="AG64" s="3"/>
      <c r="AH64" s="3"/>
    </row>
    <row r="65" spans="1:34" x14ac:dyDescent="0.25">
      <c r="A65" s="4">
        <v>416295</v>
      </c>
      <c r="B65" s="3">
        <v>467972</v>
      </c>
      <c r="C65" s="3"/>
      <c r="D65" s="3"/>
      <c r="E65" s="3"/>
      <c r="F65" s="3">
        <v>474809</v>
      </c>
      <c r="G65" s="3">
        <v>412662</v>
      </c>
      <c r="H65" s="3">
        <v>451516</v>
      </c>
      <c r="I65" s="3"/>
      <c r="J65" s="3"/>
      <c r="K65" s="3"/>
      <c r="L65" s="3">
        <v>399539</v>
      </c>
      <c r="M65" s="3"/>
      <c r="N65" s="3"/>
      <c r="O65" s="3"/>
      <c r="P65" s="3">
        <v>415618</v>
      </c>
      <c r="Q65" s="3"/>
      <c r="R65" s="3"/>
      <c r="S65" s="3"/>
      <c r="T65" s="3">
        <v>421981</v>
      </c>
      <c r="U65" s="3"/>
      <c r="V65" s="3"/>
      <c r="W65" s="3"/>
      <c r="X65" s="3"/>
      <c r="Y65" s="3">
        <v>371348</v>
      </c>
      <c r="Z65" s="3">
        <v>451202</v>
      </c>
      <c r="AA65" s="3"/>
      <c r="AB65" s="3"/>
      <c r="AC65" s="3">
        <v>363147</v>
      </c>
      <c r="AD65" s="3"/>
      <c r="AE65" s="3"/>
      <c r="AF65" s="3">
        <v>371246</v>
      </c>
      <c r="AG65" s="3"/>
      <c r="AH65" s="3"/>
    </row>
    <row r="66" spans="1:34" x14ac:dyDescent="0.25">
      <c r="A66" s="4">
        <v>455432</v>
      </c>
      <c r="B66" s="3">
        <v>471111</v>
      </c>
      <c r="C66" s="3"/>
      <c r="D66" s="3"/>
      <c r="E66" s="3"/>
      <c r="F66" s="3">
        <v>232484</v>
      </c>
      <c r="G66" s="3">
        <v>431068</v>
      </c>
      <c r="H66" s="3">
        <v>317864</v>
      </c>
      <c r="I66" s="3"/>
      <c r="J66" s="3"/>
      <c r="K66" s="3"/>
      <c r="L66" s="3">
        <v>326574</v>
      </c>
      <c r="M66" s="3"/>
      <c r="N66" s="3"/>
      <c r="O66" s="3"/>
      <c r="P66" s="3">
        <v>394985</v>
      </c>
      <c r="Q66" s="3"/>
      <c r="R66" s="3"/>
      <c r="S66" s="3"/>
      <c r="T66" s="3">
        <v>477339</v>
      </c>
      <c r="U66" s="3"/>
      <c r="V66" s="3"/>
      <c r="W66" s="3"/>
      <c r="X66" s="3"/>
      <c r="Y66" s="3">
        <v>469459</v>
      </c>
      <c r="Z66" s="3">
        <v>96430</v>
      </c>
      <c r="AA66" s="3"/>
      <c r="AB66" s="3"/>
      <c r="AC66" s="3">
        <v>480278</v>
      </c>
      <c r="AD66" s="3"/>
      <c r="AE66" s="3"/>
      <c r="AF66" s="3">
        <v>221444</v>
      </c>
      <c r="AG66" s="3"/>
      <c r="AH66" s="3"/>
    </row>
    <row r="67" spans="1:34" x14ac:dyDescent="0.25">
      <c r="A67" s="4">
        <v>422977</v>
      </c>
      <c r="B67" s="3">
        <v>454587</v>
      </c>
      <c r="C67" s="3"/>
      <c r="D67" s="3"/>
      <c r="E67" s="3"/>
      <c r="F67" s="3">
        <v>274191</v>
      </c>
      <c r="G67" s="3">
        <v>489072</v>
      </c>
      <c r="H67" s="3">
        <v>177279</v>
      </c>
      <c r="I67" s="3"/>
      <c r="J67" s="3"/>
      <c r="K67" s="3"/>
      <c r="L67" s="3">
        <v>468087</v>
      </c>
      <c r="M67" s="3"/>
      <c r="N67" s="3"/>
      <c r="O67" s="3"/>
      <c r="P67" s="3">
        <v>450430</v>
      </c>
      <c r="Q67" s="3"/>
      <c r="R67" s="3"/>
      <c r="S67" s="3"/>
      <c r="T67" s="3">
        <v>416392</v>
      </c>
      <c r="U67" s="3"/>
      <c r="V67" s="3"/>
      <c r="W67" s="3"/>
      <c r="X67" s="3"/>
      <c r="Y67" s="3">
        <v>345550</v>
      </c>
      <c r="Z67" s="3">
        <v>448740</v>
      </c>
      <c r="AA67" s="3"/>
      <c r="AB67" s="3"/>
      <c r="AC67" s="3">
        <v>480277</v>
      </c>
      <c r="AD67" s="3"/>
      <c r="AE67" s="3"/>
      <c r="AF67" s="3">
        <v>168569</v>
      </c>
      <c r="AG67" s="3"/>
      <c r="AH67" s="3"/>
    </row>
    <row r="68" spans="1:34" x14ac:dyDescent="0.25">
      <c r="A68" s="4">
        <v>461880</v>
      </c>
      <c r="B68" s="3">
        <v>448463</v>
      </c>
      <c r="C68" s="3"/>
      <c r="D68" s="3"/>
      <c r="E68" s="3"/>
      <c r="F68" s="3">
        <v>325729</v>
      </c>
      <c r="G68" s="3">
        <v>479115</v>
      </c>
      <c r="H68" s="3">
        <v>424446</v>
      </c>
      <c r="I68" s="3"/>
      <c r="J68" s="3"/>
      <c r="K68" s="3"/>
      <c r="L68" s="3">
        <v>477001</v>
      </c>
      <c r="M68" s="3"/>
      <c r="N68" s="3"/>
      <c r="O68" s="3"/>
      <c r="P68" s="3">
        <v>461848</v>
      </c>
      <c r="Q68" s="3"/>
      <c r="R68" s="3"/>
      <c r="S68" s="3"/>
      <c r="T68" s="3">
        <v>489202</v>
      </c>
      <c r="U68" s="3"/>
      <c r="V68" s="3"/>
      <c r="W68" s="3"/>
      <c r="X68" s="3"/>
      <c r="Y68" s="3">
        <v>322563</v>
      </c>
      <c r="Z68" s="3">
        <v>152377</v>
      </c>
      <c r="AA68" s="3"/>
      <c r="AB68" s="3"/>
      <c r="AC68" s="3">
        <v>302453</v>
      </c>
      <c r="AD68" s="3"/>
      <c r="AE68" s="3"/>
      <c r="AF68" s="3">
        <v>456629</v>
      </c>
      <c r="AG68" s="3"/>
      <c r="AH68" s="3"/>
    </row>
    <row r="69" spans="1:34" x14ac:dyDescent="0.25">
      <c r="A69" s="4">
        <v>422975</v>
      </c>
      <c r="B69" s="3">
        <v>421961</v>
      </c>
      <c r="C69" s="3"/>
      <c r="D69" s="3"/>
      <c r="E69" s="3"/>
      <c r="F69" s="3">
        <v>467756</v>
      </c>
      <c r="G69" s="3">
        <v>452543</v>
      </c>
      <c r="H69" s="3">
        <v>424448</v>
      </c>
      <c r="I69" s="3"/>
      <c r="J69" s="3"/>
      <c r="K69" s="3"/>
      <c r="L69" s="3">
        <v>173000</v>
      </c>
      <c r="M69" s="3"/>
      <c r="N69" s="3"/>
      <c r="O69" s="3"/>
      <c r="P69" s="3">
        <v>425312</v>
      </c>
      <c r="Q69" s="3"/>
      <c r="R69" s="3"/>
      <c r="S69" s="3"/>
      <c r="T69" s="3">
        <v>406382</v>
      </c>
      <c r="U69" s="3"/>
      <c r="V69" s="3"/>
      <c r="W69" s="3"/>
      <c r="X69" s="3"/>
      <c r="Y69" s="3">
        <v>345551</v>
      </c>
      <c r="Z69" s="3">
        <v>395969</v>
      </c>
      <c r="AA69" s="3"/>
      <c r="AB69" s="3"/>
      <c r="AC69" s="3">
        <v>302443</v>
      </c>
      <c r="AD69" s="3"/>
      <c r="AE69" s="3"/>
      <c r="AF69" s="3">
        <v>228180</v>
      </c>
      <c r="AG69" s="3"/>
      <c r="AH69" s="3"/>
    </row>
    <row r="70" spans="1:34" x14ac:dyDescent="0.25">
      <c r="A70" s="4">
        <v>473584</v>
      </c>
      <c r="B70" s="3">
        <v>483194</v>
      </c>
      <c r="C70" s="3"/>
      <c r="D70" s="3"/>
      <c r="E70" s="3"/>
      <c r="F70" s="3">
        <v>425713</v>
      </c>
      <c r="G70" s="3">
        <v>389120</v>
      </c>
      <c r="H70" s="3">
        <v>424445</v>
      </c>
      <c r="I70" s="3"/>
      <c r="J70" s="3"/>
      <c r="K70" s="3"/>
      <c r="L70" s="3">
        <v>406080</v>
      </c>
      <c r="M70" s="3"/>
      <c r="N70" s="3"/>
      <c r="O70" s="3"/>
      <c r="P70" s="3">
        <v>401159</v>
      </c>
      <c r="Q70" s="3"/>
      <c r="R70" s="3"/>
      <c r="S70" s="3"/>
      <c r="T70" s="3">
        <v>479949</v>
      </c>
      <c r="U70" s="3"/>
      <c r="V70" s="3"/>
      <c r="W70" s="3"/>
      <c r="X70" s="3"/>
      <c r="Y70" s="3">
        <v>380762</v>
      </c>
      <c r="Z70" s="3">
        <v>398156</v>
      </c>
      <c r="AA70" s="3"/>
      <c r="AB70" s="3"/>
      <c r="AC70" s="3">
        <v>302452</v>
      </c>
      <c r="AD70" s="3"/>
      <c r="AE70" s="3"/>
      <c r="AF70" s="3">
        <v>39938</v>
      </c>
      <c r="AG70" s="3"/>
      <c r="AH70" s="3"/>
    </row>
    <row r="71" spans="1:34" x14ac:dyDescent="0.25">
      <c r="A71" s="4">
        <v>352053</v>
      </c>
      <c r="B71" s="3">
        <v>463230</v>
      </c>
      <c r="C71" s="3"/>
      <c r="D71" s="3"/>
      <c r="E71" s="3"/>
      <c r="F71" s="3">
        <v>475422</v>
      </c>
      <c r="G71" s="3">
        <v>440948</v>
      </c>
      <c r="H71" s="3">
        <v>337722</v>
      </c>
      <c r="I71" s="3"/>
      <c r="J71" s="3"/>
      <c r="K71" s="3"/>
      <c r="L71" s="3">
        <v>259298</v>
      </c>
      <c r="M71" s="3"/>
      <c r="N71" s="3"/>
      <c r="O71" s="3"/>
      <c r="P71" s="3">
        <v>452684</v>
      </c>
      <c r="Q71" s="3"/>
      <c r="R71" s="3"/>
      <c r="S71" s="3"/>
      <c r="T71" s="3">
        <v>471644</v>
      </c>
      <c r="U71" s="3"/>
      <c r="V71" s="3"/>
      <c r="W71" s="3"/>
      <c r="X71" s="3"/>
      <c r="Y71" s="3">
        <v>235014</v>
      </c>
      <c r="Z71" s="3">
        <v>248025</v>
      </c>
      <c r="AA71" s="3"/>
      <c r="AB71" s="3"/>
      <c r="AC71" s="3">
        <v>302422</v>
      </c>
      <c r="AD71" s="3"/>
      <c r="AE71" s="3"/>
      <c r="AF71" s="3">
        <v>156609</v>
      </c>
      <c r="AG71" s="3"/>
      <c r="AH71" s="3"/>
    </row>
    <row r="72" spans="1:34" x14ac:dyDescent="0.25">
      <c r="A72" s="4">
        <v>475935</v>
      </c>
      <c r="B72" s="3">
        <v>435444</v>
      </c>
      <c r="C72" s="3"/>
      <c r="D72" s="3"/>
      <c r="E72" s="3"/>
      <c r="F72" s="3">
        <v>451130</v>
      </c>
      <c r="G72" s="3">
        <v>415416</v>
      </c>
      <c r="H72" s="3">
        <v>243959</v>
      </c>
      <c r="I72" s="3"/>
      <c r="J72" s="3"/>
      <c r="K72" s="3"/>
      <c r="L72" s="3">
        <v>269336</v>
      </c>
      <c r="M72" s="3"/>
      <c r="N72" s="3"/>
      <c r="O72" s="3"/>
      <c r="P72" s="3">
        <v>447693</v>
      </c>
      <c r="Q72" s="3"/>
      <c r="R72" s="3"/>
      <c r="S72" s="3"/>
      <c r="T72" s="3">
        <v>472445</v>
      </c>
      <c r="U72" s="3"/>
      <c r="V72" s="3"/>
      <c r="W72" s="3"/>
      <c r="X72" s="3"/>
      <c r="Y72" s="3">
        <v>362219</v>
      </c>
      <c r="Z72" s="3">
        <v>412789</v>
      </c>
      <c r="AA72" s="3"/>
      <c r="AB72" s="3"/>
      <c r="AC72" s="3">
        <v>414608</v>
      </c>
      <c r="AD72" s="3"/>
      <c r="AE72" s="3"/>
      <c r="AF72" s="3">
        <v>202740</v>
      </c>
      <c r="AG72" s="3"/>
      <c r="AH72" s="3"/>
    </row>
    <row r="73" spans="1:34" x14ac:dyDescent="0.25">
      <c r="A73" s="4">
        <v>368272</v>
      </c>
      <c r="B73" s="3">
        <v>463574</v>
      </c>
      <c r="C73" s="3"/>
      <c r="D73" s="3"/>
      <c r="E73" s="3"/>
      <c r="F73" s="3">
        <v>325727</v>
      </c>
      <c r="G73" s="3">
        <v>474354</v>
      </c>
      <c r="H73" s="3">
        <v>337726</v>
      </c>
      <c r="I73" s="3"/>
      <c r="J73" s="3"/>
      <c r="K73" s="3"/>
      <c r="L73" s="3">
        <v>422344</v>
      </c>
      <c r="M73" s="3"/>
      <c r="N73" s="3"/>
      <c r="O73" s="3"/>
      <c r="P73" s="3">
        <v>475155</v>
      </c>
      <c r="Q73" s="3"/>
      <c r="R73" s="3"/>
      <c r="S73" s="3"/>
      <c r="T73" s="3">
        <v>402865</v>
      </c>
      <c r="U73" s="3"/>
      <c r="V73" s="3"/>
      <c r="W73" s="3"/>
      <c r="X73" s="3"/>
      <c r="Y73" s="3">
        <v>157007</v>
      </c>
      <c r="Z73" s="3">
        <v>462022</v>
      </c>
      <c r="AA73" s="3"/>
      <c r="AB73" s="3"/>
      <c r="AC73" s="3">
        <v>414610</v>
      </c>
      <c r="AD73" s="3"/>
      <c r="AE73" s="3"/>
      <c r="AF73" s="3">
        <v>456633</v>
      </c>
      <c r="AG73" s="3"/>
      <c r="AH73" s="3"/>
    </row>
    <row r="74" spans="1:34" x14ac:dyDescent="0.25">
      <c r="A74" s="4">
        <v>457540</v>
      </c>
      <c r="B74" s="3">
        <v>464937</v>
      </c>
      <c r="C74" s="3"/>
      <c r="D74" s="3"/>
      <c r="E74" s="3"/>
      <c r="F74" s="3">
        <v>474810</v>
      </c>
      <c r="G74" s="3">
        <v>446924</v>
      </c>
      <c r="H74" s="3">
        <v>337737</v>
      </c>
      <c r="I74" s="3"/>
      <c r="J74" s="3"/>
      <c r="K74" s="3"/>
      <c r="L74" s="3">
        <v>131707</v>
      </c>
      <c r="M74" s="3"/>
      <c r="N74" s="3"/>
      <c r="O74" s="3"/>
      <c r="P74" s="3">
        <v>440804</v>
      </c>
      <c r="Q74" s="3"/>
      <c r="R74" s="3"/>
      <c r="S74" s="3"/>
      <c r="T74" s="3">
        <v>465418</v>
      </c>
      <c r="U74" s="3"/>
      <c r="V74" s="3"/>
      <c r="W74" s="3"/>
      <c r="X74" s="3"/>
      <c r="Y74" s="3">
        <v>99787</v>
      </c>
      <c r="Z74" s="3">
        <v>268806</v>
      </c>
      <c r="AA74" s="3"/>
      <c r="AB74" s="3"/>
      <c r="AC74" s="3">
        <v>414607</v>
      </c>
      <c r="AD74" s="3"/>
      <c r="AE74" s="3"/>
      <c r="AF74" s="3">
        <v>371247</v>
      </c>
      <c r="AG74" s="3"/>
      <c r="AH74" s="3"/>
    </row>
    <row r="75" spans="1:34" x14ac:dyDescent="0.25">
      <c r="A75" s="4">
        <v>435727</v>
      </c>
      <c r="B75" s="3">
        <v>487752</v>
      </c>
      <c r="C75" s="3"/>
      <c r="D75" s="3"/>
      <c r="E75" s="3"/>
      <c r="F75" s="3">
        <v>295812</v>
      </c>
      <c r="G75" s="3">
        <v>436647</v>
      </c>
      <c r="H75" s="3">
        <v>337723</v>
      </c>
      <c r="I75" s="3"/>
      <c r="J75" s="3"/>
      <c r="K75" s="3"/>
      <c r="L75" s="3">
        <v>481721</v>
      </c>
      <c r="M75" s="3"/>
      <c r="N75" s="3"/>
      <c r="O75" s="3"/>
      <c r="P75" s="3">
        <v>470369</v>
      </c>
      <c r="Q75" s="3"/>
      <c r="R75" s="3"/>
      <c r="S75" s="3"/>
      <c r="T75" s="3">
        <v>404019</v>
      </c>
      <c r="U75" s="3"/>
      <c r="V75" s="3"/>
      <c r="W75" s="3"/>
      <c r="X75" s="3"/>
      <c r="Y75" s="3">
        <v>469460</v>
      </c>
      <c r="Z75" s="3">
        <v>240745</v>
      </c>
      <c r="AA75" s="3"/>
      <c r="AB75" s="3"/>
      <c r="AC75" s="3">
        <v>414606</v>
      </c>
      <c r="AD75" s="3"/>
      <c r="AE75" s="3"/>
      <c r="AF75" s="3">
        <v>371248</v>
      </c>
      <c r="AG75" s="3"/>
      <c r="AH75" s="3"/>
    </row>
    <row r="76" spans="1:34" x14ac:dyDescent="0.25">
      <c r="A76" s="4">
        <v>426316</v>
      </c>
      <c r="B76" s="3">
        <v>482228</v>
      </c>
      <c r="C76" s="3"/>
      <c r="D76" s="3"/>
      <c r="E76" s="3"/>
      <c r="F76" s="3">
        <v>462375</v>
      </c>
      <c r="G76" s="3">
        <v>468566</v>
      </c>
      <c r="H76" s="3">
        <v>433319</v>
      </c>
      <c r="I76" s="3"/>
      <c r="J76" s="3"/>
      <c r="K76" s="3"/>
      <c r="L76" s="3">
        <v>477008</v>
      </c>
      <c r="M76" s="3"/>
      <c r="N76" s="3"/>
      <c r="O76" s="3"/>
      <c r="P76" s="3">
        <v>457983</v>
      </c>
      <c r="Q76" s="3"/>
      <c r="R76" s="3"/>
      <c r="S76" s="3"/>
      <c r="T76" s="3">
        <v>475173</v>
      </c>
      <c r="U76" s="3"/>
      <c r="V76" s="3"/>
      <c r="W76" s="3"/>
      <c r="X76" s="3"/>
      <c r="Y76" s="3">
        <v>345552</v>
      </c>
      <c r="Z76" s="3">
        <v>200136</v>
      </c>
      <c r="AA76" s="3"/>
      <c r="AB76" s="3"/>
      <c r="AC76" s="3">
        <v>372170</v>
      </c>
      <c r="AD76" s="3"/>
      <c r="AE76" s="3"/>
      <c r="AF76" s="3">
        <v>272689</v>
      </c>
      <c r="AG76" s="3"/>
      <c r="AH76" s="3"/>
    </row>
    <row r="77" spans="1:34" x14ac:dyDescent="0.25">
      <c r="A77" s="4">
        <v>137571</v>
      </c>
      <c r="B77" s="3">
        <v>481359</v>
      </c>
      <c r="C77" s="3"/>
      <c r="D77" s="3"/>
      <c r="E77" s="3"/>
      <c r="F77" s="3">
        <v>419880</v>
      </c>
      <c r="G77" s="3">
        <v>475804</v>
      </c>
      <c r="H77" s="3">
        <v>365437</v>
      </c>
      <c r="I77" s="3"/>
      <c r="J77" s="3"/>
      <c r="K77" s="3"/>
      <c r="L77" s="3">
        <v>477004</v>
      </c>
      <c r="M77" s="3"/>
      <c r="N77" s="3"/>
      <c r="O77" s="3"/>
      <c r="P77" s="3">
        <v>470368</v>
      </c>
      <c r="Q77" s="3"/>
      <c r="R77" s="3"/>
      <c r="S77" s="3"/>
      <c r="T77" s="3">
        <v>434130</v>
      </c>
      <c r="U77" s="3"/>
      <c r="V77" s="3"/>
      <c r="W77" s="3"/>
      <c r="X77" s="3"/>
      <c r="Y77" s="3">
        <v>343110</v>
      </c>
      <c r="Z77" s="3">
        <v>467175</v>
      </c>
      <c r="AA77" s="3"/>
      <c r="AB77" s="3"/>
      <c r="AC77" s="3">
        <v>338100</v>
      </c>
      <c r="AD77" s="3"/>
      <c r="AE77" s="3"/>
      <c r="AF77" s="3">
        <v>468793</v>
      </c>
      <c r="AG77" s="3"/>
      <c r="AH77" s="3"/>
    </row>
    <row r="78" spans="1:34" x14ac:dyDescent="0.25">
      <c r="A78" s="4">
        <v>447251</v>
      </c>
      <c r="B78" s="3">
        <v>472199</v>
      </c>
      <c r="C78" s="3"/>
      <c r="D78" s="3"/>
      <c r="E78" s="3"/>
      <c r="F78" s="3">
        <v>401370</v>
      </c>
      <c r="G78" s="3">
        <v>446925</v>
      </c>
      <c r="H78" s="3">
        <v>426316</v>
      </c>
      <c r="I78" s="3"/>
      <c r="J78" s="3"/>
      <c r="K78" s="3"/>
      <c r="L78" s="3">
        <v>234625</v>
      </c>
      <c r="M78" s="3"/>
      <c r="N78" s="3"/>
      <c r="O78" s="3"/>
      <c r="P78" s="3">
        <v>443420</v>
      </c>
      <c r="Q78" s="3"/>
      <c r="R78" s="3"/>
      <c r="S78" s="3"/>
      <c r="T78" s="3">
        <v>441524</v>
      </c>
      <c r="U78" s="3"/>
      <c r="V78" s="3"/>
      <c r="W78" s="3"/>
      <c r="X78" s="3"/>
      <c r="Y78" s="3">
        <v>345553</v>
      </c>
      <c r="Z78" s="3">
        <v>440786</v>
      </c>
      <c r="AA78" s="3"/>
      <c r="AB78" s="3"/>
      <c r="AC78" s="3">
        <v>372171</v>
      </c>
      <c r="AD78" s="3"/>
      <c r="AE78" s="3"/>
      <c r="AF78" s="3">
        <v>356250</v>
      </c>
      <c r="AG78" s="3"/>
      <c r="AH78" s="3"/>
    </row>
    <row r="79" spans="1:34" x14ac:dyDescent="0.25">
      <c r="A79" s="4">
        <v>228789</v>
      </c>
      <c r="B79" s="3">
        <v>460363</v>
      </c>
      <c r="C79" s="3"/>
      <c r="D79" s="3"/>
      <c r="E79" s="3"/>
      <c r="F79" s="3">
        <v>477800</v>
      </c>
      <c r="G79" s="3">
        <v>417035</v>
      </c>
      <c r="H79" s="3">
        <v>365435</v>
      </c>
      <c r="I79" s="3"/>
      <c r="J79" s="3"/>
      <c r="K79" s="3"/>
      <c r="L79" s="3">
        <v>109033</v>
      </c>
      <c r="M79" s="3"/>
      <c r="N79" s="3"/>
      <c r="O79" s="3"/>
      <c r="P79" s="3"/>
      <c r="Q79" s="3"/>
      <c r="R79" s="3"/>
      <c r="S79" s="3"/>
      <c r="T79" s="3">
        <v>430222</v>
      </c>
      <c r="U79" s="3"/>
      <c r="V79" s="3"/>
      <c r="W79" s="3"/>
      <c r="X79" s="3"/>
      <c r="Y79" s="3">
        <v>377461</v>
      </c>
      <c r="Z79" s="3">
        <v>425389</v>
      </c>
      <c r="AA79" s="3"/>
      <c r="AB79" s="3"/>
      <c r="AC79" s="3">
        <v>372173</v>
      </c>
      <c r="AD79" s="3"/>
      <c r="AE79" s="3"/>
      <c r="AF79" s="3">
        <v>256306</v>
      </c>
      <c r="AG79" s="3"/>
      <c r="AH79" s="3"/>
    </row>
    <row r="80" spans="1:34" x14ac:dyDescent="0.25">
      <c r="A80" s="4">
        <v>365435</v>
      </c>
      <c r="B80" s="3">
        <v>463716</v>
      </c>
      <c r="C80" s="3"/>
      <c r="D80" s="3"/>
      <c r="E80" s="3"/>
      <c r="F80" s="3">
        <v>479943</v>
      </c>
      <c r="G80" s="3">
        <v>431073</v>
      </c>
      <c r="H80" s="3">
        <v>329347</v>
      </c>
      <c r="I80" s="3"/>
      <c r="J80" s="3"/>
      <c r="K80" s="3"/>
      <c r="L80" s="3">
        <v>124133</v>
      </c>
      <c r="M80" s="3"/>
      <c r="N80" s="3"/>
      <c r="O80" s="3"/>
      <c r="P80" s="3"/>
      <c r="Q80" s="3"/>
      <c r="R80" s="3"/>
      <c r="S80" s="3"/>
      <c r="T80" s="3">
        <v>471645</v>
      </c>
      <c r="U80" s="3"/>
      <c r="V80" s="3"/>
      <c r="W80" s="3"/>
      <c r="X80" s="3"/>
      <c r="Y80" s="3">
        <v>439325</v>
      </c>
      <c r="Z80" s="3">
        <v>268804</v>
      </c>
      <c r="AA80" s="3"/>
      <c r="AB80" s="3"/>
      <c r="AC80" s="3">
        <v>372172</v>
      </c>
      <c r="AD80" s="3"/>
      <c r="AE80" s="3"/>
      <c r="AF80" s="3">
        <v>356251</v>
      </c>
      <c r="AG80" s="3"/>
      <c r="AH80" s="3"/>
    </row>
    <row r="81" spans="1:34" x14ac:dyDescent="0.25">
      <c r="A81" s="4">
        <v>22688</v>
      </c>
      <c r="B81" s="3">
        <v>441877</v>
      </c>
      <c r="C81" s="3"/>
      <c r="D81" s="3"/>
      <c r="E81" s="3"/>
      <c r="F81" s="3">
        <v>401371</v>
      </c>
      <c r="G81" s="3">
        <v>433015</v>
      </c>
      <c r="H81" s="3">
        <v>365436</v>
      </c>
      <c r="I81" s="3"/>
      <c r="J81" s="3"/>
      <c r="K81" s="3"/>
      <c r="L81" s="3">
        <v>476992</v>
      </c>
      <c r="M81" s="3"/>
      <c r="N81" s="3"/>
      <c r="O81" s="3"/>
      <c r="P81" s="3"/>
      <c r="Q81" s="3"/>
      <c r="R81" s="3"/>
      <c r="S81" s="3"/>
      <c r="T81" s="3">
        <v>428075</v>
      </c>
      <c r="U81" s="3"/>
      <c r="V81" s="3"/>
      <c r="W81" s="3"/>
      <c r="X81" s="3"/>
      <c r="Y81" s="3">
        <v>154803</v>
      </c>
      <c r="Z81" s="3">
        <v>448754</v>
      </c>
      <c r="AA81" s="3"/>
      <c r="AB81" s="3"/>
      <c r="AC81" s="3">
        <v>273294</v>
      </c>
      <c r="AD81" s="3"/>
      <c r="AE81" s="3"/>
      <c r="AF81" s="3">
        <v>465598</v>
      </c>
      <c r="AG81" s="3"/>
      <c r="AH81" s="3"/>
    </row>
    <row r="82" spans="1:34" x14ac:dyDescent="0.25">
      <c r="A82" s="4">
        <v>463234</v>
      </c>
      <c r="B82" s="3">
        <v>470502</v>
      </c>
      <c r="C82" s="3"/>
      <c r="D82" s="3"/>
      <c r="E82" s="3"/>
      <c r="F82" s="3">
        <v>431367</v>
      </c>
      <c r="G82" s="3">
        <v>480792</v>
      </c>
      <c r="H82" s="3">
        <v>424450</v>
      </c>
      <c r="I82" s="3"/>
      <c r="J82" s="3"/>
      <c r="K82" s="3"/>
      <c r="L82" s="3">
        <v>200076</v>
      </c>
      <c r="M82" s="3"/>
      <c r="N82" s="3"/>
      <c r="O82" s="3"/>
      <c r="P82" s="3"/>
      <c r="Q82" s="3"/>
      <c r="R82" s="3"/>
      <c r="S82" s="3"/>
      <c r="T82" s="3">
        <v>463004</v>
      </c>
      <c r="U82" s="3"/>
      <c r="V82" s="3"/>
      <c r="W82" s="3"/>
      <c r="X82" s="3"/>
      <c r="Y82" s="3">
        <v>144946</v>
      </c>
      <c r="Z82" s="3">
        <v>441574</v>
      </c>
      <c r="AA82" s="3"/>
      <c r="AB82" s="3"/>
      <c r="AC82" s="3">
        <v>273296</v>
      </c>
      <c r="AD82" s="3"/>
      <c r="AE82" s="3"/>
      <c r="AF82" s="3">
        <v>465599</v>
      </c>
      <c r="AG82" s="3"/>
      <c r="AH82" s="3"/>
    </row>
    <row r="83" spans="1:34" x14ac:dyDescent="0.25">
      <c r="A83" s="4">
        <v>370420</v>
      </c>
      <c r="B83" s="3">
        <v>470602</v>
      </c>
      <c r="C83" s="3"/>
      <c r="D83" s="3"/>
      <c r="E83" s="3"/>
      <c r="F83" s="3">
        <v>442462</v>
      </c>
      <c r="G83" s="3">
        <v>428873</v>
      </c>
      <c r="H83" s="3">
        <v>381723</v>
      </c>
      <c r="I83" s="3"/>
      <c r="J83" s="3"/>
      <c r="K83" s="3"/>
      <c r="L83" s="3">
        <v>338876</v>
      </c>
      <c r="M83" s="3"/>
      <c r="N83" s="3"/>
      <c r="O83" s="3"/>
      <c r="P83" s="3"/>
      <c r="Q83" s="3"/>
      <c r="R83" s="3"/>
      <c r="S83" s="3"/>
      <c r="T83" s="3">
        <v>447746</v>
      </c>
      <c r="U83" s="3"/>
      <c r="V83" s="3"/>
      <c r="W83" s="3"/>
      <c r="X83" s="3"/>
      <c r="Y83" s="3">
        <v>155195</v>
      </c>
      <c r="Z83" s="3">
        <v>486155</v>
      </c>
      <c r="AA83" s="3"/>
      <c r="AB83" s="3"/>
      <c r="AC83" s="3">
        <v>273293</v>
      </c>
      <c r="AD83" s="3"/>
      <c r="AE83" s="3"/>
      <c r="AF83" s="3"/>
      <c r="AG83" s="3"/>
      <c r="AH83" s="3"/>
    </row>
    <row r="84" spans="1:34" x14ac:dyDescent="0.25">
      <c r="A84" s="4">
        <v>430502</v>
      </c>
      <c r="B84" s="3">
        <v>474294</v>
      </c>
      <c r="C84" s="3"/>
      <c r="D84" s="3"/>
      <c r="E84" s="3"/>
      <c r="F84" s="3">
        <v>404985</v>
      </c>
      <c r="G84" s="3">
        <v>370919</v>
      </c>
      <c r="H84" s="3">
        <v>381720</v>
      </c>
      <c r="I84" s="3"/>
      <c r="J84" s="3"/>
      <c r="K84" s="3"/>
      <c r="L84" s="3">
        <v>421226</v>
      </c>
      <c r="M84" s="3"/>
      <c r="N84" s="3"/>
      <c r="O84" s="3"/>
      <c r="P84" s="3"/>
      <c r="Q84" s="3"/>
      <c r="R84" s="3"/>
      <c r="S84" s="3"/>
      <c r="T84" s="3">
        <v>475167</v>
      </c>
      <c r="U84" s="3"/>
      <c r="V84" s="3"/>
      <c r="W84" s="3"/>
      <c r="X84" s="3"/>
      <c r="Y84" s="3">
        <v>353100</v>
      </c>
      <c r="Z84" s="3">
        <v>430395</v>
      </c>
      <c r="AA84" s="3"/>
      <c r="AB84" s="3"/>
      <c r="AC84" s="3">
        <v>353434</v>
      </c>
      <c r="AD84" s="3"/>
      <c r="AE84" s="3"/>
      <c r="AF84" s="3"/>
      <c r="AG84" s="3"/>
      <c r="AH84" s="3"/>
    </row>
    <row r="85" spans="1:34" x14ac:dyDescent="0.25">
      <c r="A85" s="4">
        <v>427318</v>
      </c>
      <c r="B85" s="3">
        <v>451097</v>
      </c>
      <c r="C85" s="3"/>
      <c r="D85" s="3"/>
      <c r="E85" s="3"/>
      <c r="F85" s="3">
        <v>455850</v>
      </c>
      <c r="G85" s="3">
        <v>474811</v>
      </c>
      <c r="H85" s="3">
        <v>406134</v>
      </c>
      <c r="I85" s="3"/>
      <c r="J85" s="3"/>
      <c r="K85" s="3"/>
      <c r="L85" s="3">
        <v>477009</v>
      </c>
      <c r="M85" s="3"/>
      <c r="N85" s="3"/>
      <c r="O85" s="3"/>
      <c r="P85" s="3"/>
      <c r="Q85" s="3"/>
      <c r="R85" s="3"/>
      <c r="S85" s="3"/>
      <c r="T85" s="3">
        <v>475175</v>
      </c>
      <c r="U85" s="3"/>
      <c r="V85" s="3"/>
      <c r="W85" s="3"/>
      <c r="X85" s="3"/>
      <c r="Y85" s="3">
        <v>353160</v>
      </c>
      <c r="Z85" s="3">
        <v>205657</v>
      </c>
      <c r="AA85" s="3"/>
      <c r="AB85" s="3"/>
      <c r="AC85" s="3">
        <v>353432</v>
      </c>
      <c r="AD85" s="3"/>
      <c r="AE85" s="3"/>
      <c r="AF85" s="3"/>
      <c r="AG85" s="3"/>
      <c r="AH85" s="3"/>
    </row>
    <row r="86" spans="1:34" x14ac:dyDescent="0.25">
      <c r="A86" s="4">
        <v>473585</v>
      </c>
      <c r="B86" s="3">
        <v>461901</v>
      </c>
      <c r="C86" s="3"/>
      <c r="D86" s="3"/>
      <c r="E86" s="3"/>
      <c r="F86" s="3">
        <v>469056</v>
      </c>
      <c r="G86" s="3">
        <v>475813</v>
      </c>
      <c r="H86" s="3">
        <v>470640</v>
      </c>
      <c r="I86" s="3"/>
      <c r="J86" s="3"/>
      <c r="K86" s="3"/>
      <c r="L86" s="3">
        <v>98058</v>
      </c>
      <c r="M86" s="3"/>
      <c r="N86" s="3"/>
      <c r="O86" s="3"/>
      <c r="P86" s="3"/>
      <c r="Q86" s="3"/>
      <c r="R86" s="3"/>
      <c r="S86" s="3"/>
      <c r="T86" s="3">
        <v>463003</v>
      </c>
      <c r="U86" s="3"/>
      <c r="V86" s="3"/>
      <c r="W86" s="3"/>
      <c r="X86" s="3"/>
      <c r="Y86" s="3">
        <v>140038</v>
      </c>
      <c r="Z86" s="3">
        <v>467177</v>
      </c>
      <c r="AA86" s="3"/>
      <c r="AB86" s="3"/>
      <c r="AC86" s="3">
        <v>353433</v>
      </c>
      <c r="AD86" s="3"/>
      <c r="AE86" s="3"/>
      <c r="AF86" s="3"/>
      <c r="AG86" s="3"/>
      <c r="AH86" s="3"/>
    </row>
    <row r="87" spans="1:34" x14ac:dyDescent="0.25">
      <c r="A87" s="4">
        <v>488868</v>
      </c>
      <c r="B87" s="3">
        <v>461377</v>
      </c>
      <c r="C87" s="3"/>
      <c r="D87" s="3"/>
      <c r="E87" s="3"/>
      <c r="F87" s="3">
        <v>88688</v>
      </c>
      <c r="G87" s="3">
        <v>424972</v>
      </c>
      <c r="H87" s="3">
        <v>469387</v>
      </c>
      <c r="I87" s="3"/>
      <c r="J87" s="3"/>
      <c r="K87" s="3"/>
      <c r="L87" s="3">
        <v>477010</v>
      </c>
      <c r="M87" s="3"/>
      <c r="N87" s="3"/>
      <c r="O87" s="3"/>
      <c r="P87" s="3"/>
      <c r="Q87" s="3"/>
      <c r="R87" s="3"/>
      <c r="S87" s="3"/>
      <c r="T87" s="3">
        <v>463011</v>
      </c>
      <c r="U87" s="3"/>
      <c r="V87" s="3"/>
      <c r="W87" s="3"/>
      <c r="X87" s="3"/>
      <c r="Y87" s="3">
        <v>345542</v>
      </c>
      <c r="Z87" s="3">
        <v>409220</v>
      </c>
      <c r="AA87" s="3"/>
      <c r="AB87" s="3"/>
      <c r="AC87" s="3">
        <v>399073</v>
      </c>
      <c r="AD87" s="3"/>
      <c r="AE87" s="3"/>
      <c r="AF87" s="3"/>
      <c r="AG87" s="3"/>
      <c r="AH87" s="3"/>
    </row>
    <row r="88" spans="1:34" x14ac:dyDescent="0.25">
      <c r="A88" s="4">
        <v>479868</v>
      </c>
      <c r="B88" s="3">
        <v>424308</v>
      </c>
      <c r="C88" s="3"/>
      <c r="D88" s="3"/>
      <c r="E88" s="3"/>
      <c r="F88" s="3">
        <v>29560</v>
      </c>
      <c r="G88" s="3">
        <v>467931</v>
      </c>
      <c r="H88" s="3">
        <v>469368</v>
      </c>
      <c r="I88" s="3"/>
      <c r="J88" s="3"/>
      <c r="K88" s="3"/>
      <c r="L88" s="3">
        <v>345323</v>
      </c>
      <c r="M88" s="3"/>
      <c r="N88" s="3"/>
      <c r="O88" s="3"/>
      <c r="P88" s="3"/>
      <c r="Q88" s="3"/>
      <c r="R88" s="3"/>
      <c r="S88" s="3"/>
      <c r="T88" s="3">
        <v>477107</v>
      </c>
      <c r="U88" s="3"/>
      <c r="V88" s="3"/>
      <c r="W88" s="3"/>
      <c r="X88" s="3"/>
      <c r="Y88" s="3">
        <v>344270</v>
      </c>
      <c r="Z88" s="3">
        <v>462023</v>
      </c>
      <c r="AA88" s="3"/>
      <c r="AB88" s="3"/>
      <c r="AC88" s="3">
        <v>480272</v>
      </c>
      <c r="AD88" s="3"/>
      <c r="AE88" s="3"/>
      <c r="AF88" s="3"/>
      <c r="AG88" s="3"/>
      <c r="AH88" s="3"/>
    </row>
    <row r="89" spans="1:34" x14ac:dyDescent="0.25">
      <c r="A89" s="4">
        <v>422989</v>
      </c>
      <c r="B89" s="3">
        <v>470794</v>
      </c>
      <c r="C89" s="3"/>
      <c r="D89" s="3"/>
      <c r="E89" s="3"/>
      <c r="F89" s="3">
        <v>365430</v>
      </c>
      <c r="G89" s="3">
        <v>468167</v>
      </c>
      <c r="H89" s="3">
        <v>469388</v>
      </c>
      <c r="I89" s="3"/>
      <c r="J89" s="3"/>
      <c r="K89" s="3"/>
      <c r="L89" s="3">
        <v>97111</v>
      </c>
      <c r="M89" s="3"/>
      <c r="N89" s="3"/>
      <c r="O89" s="3"/>
      <c r="P89" s="3"/>
      <c r="Q89" s="3"/>
      <c r="R89" s="3"/>
      <c r="S89" s="3"/>
      <c r="T89" s="3">
        <v>472489</v>
      </c>
      <c r="U89" s="3"/>
      <c r="V89" s="3"/>
      <c r="W89" s="3"/>
      <c r="X89" s="3"/>
      <c r="Y89" s="3">
        <v>403599</v>
      </c>
      <c r="Z89" s="3">
        <v>463729</v>
      </c>
      <c r="AA89" s="3"/>
      <c r="AB89" s="3"/>
      <c r="AC89" s="3">
        <v>480264</v>
      </c>
      <c r="AD89" s="3"/>
      <c r="AE89" s="3"/>
      <c r="AF89" s="3"/>
      <c r="AG89" s="3"/>
      <c r="AH89" s="3"/>
    </row>
    <row r="90" spans="1:34" x14ac:dyDescent="0.25">
      <c r="A90" s="4">
        <v>478259</v>
      </c>
      <c r="B90" s="3">
        <v>460656</v>
      </c>
      <c r="C90" s="3"/>
      <c r="D90" s="3"/>
      <c r="E90" s="3"/>
      <c r="F90" s="3">
        <v>474756</v>
      </c>
      <c r="G90" s="3"/>
      <c r="H90" s="3">
        <v>469389</v>
      </c>
      <c r="I90" s="3"/>
      <c r="J90" s="3"/>
      <c r="K90" s="3"/>
      <c r="L90" s="3">
        <v>233731</v>
      </c>
      <c r="M90" s="3"/>
      <c r="N90" s="3"/>
      <c r="O90" s="3"/>
      <c r="P90" s="3"/>
      <c r="Q90" s="3"/>
      <c r="R90" s="3"/>
      <c r="S90" s="3"/>
      <c r="T90" s="3">
        <v>438085</v>
      </c>
      <c r="U90" s="3"/>
      <c r="V90" s="3"/>
      <c r="W90" s="3"/>
      <c r="X90" s="3"/>
      <c r="Y90" s="3">
        <v>355256</v>
      </c>
      <c r="Z90" s="3">
        <v>445553</v>
      </c>
      <c r="AA90" s="3"/>
      <c r="AB90" s="3"/>
      <c r="AC90" s="3">
        <v>480270</v>
      </c>
      <c r="AD90" s="3"/>
      <c r="AE90" s="3"/>
      <c r="AF90" s="3"/>
      <c r="AG90" s="3"/>
      <c r="AH90" s="3"/>
    </row>
    <row r="91" spans="1:34" x14ac:dyDescent="0.25">
      <c r="A91" s="4">
        <v>427328</v>
      </c>
      <c r="B91" s="3">
        <v>415788</v>
      </c>
      <c r="C91" s="3"/>
      <c r="D91" s="3"/>
      <c r="E91" s="3"/>
      <c r="F91" s="3">
        <v>474755</v>
      </c>
      <c r="G91" s="3"/>
      <c r="H91" s="3">
        <v>257052</v>
      </c>
      <c r="I91" s="3"/>
      <c r="J91" s="3"/>
      <c r="K91" s="3"/>
      <c r="L91" s="3">
        <v>233732</v>
      </c>
      <c r="M91" s="3"/>
      <c r="N91" s="3"/>
      <c r="O91" s="3"/>
      <c r="P91" s="3"/>
      <c r="Q91" s="3"/>
      <c r="R91" s="3"/>
      <c r="S91" s="3"/>
      <c r="T91" s="3">
        <v>475135</v>
      </c>
      <c r="U91" s="3"/>
      <c r="V91" s="3"/>
      <c r="W91" s="3"/>
      <c r="X91" s="3"/>
      <c r="Y91" s="3">
        <v>147212</v>
      </c>
      <c r="Z91" s="3">
        <v>203118</v>
      </c>
      <c r="AA91" s="3"/>
      <c r="AB91" s="3"/>
      <c r="AC91" s="3">
        <v>353431</v>
      </c>
      <c r="AD91" s="3"/>
      <c r="AE91" s="3"/>
      <c r="AF91" s="3"/>
      <c r="AG91" s="3"/>
      <c r="AH91" s="3"/>
    </row>
    <row r="92" spans="1:34" x14ac:dyDescent="0.25">
      <c r="A92" s="4">
        <v>475937</v>
      </c>
      <c r="B92" s="3">
        <v>463826</v>
      </c>
      <c r="C92" s="3"/>
      <c r="D92" s="3"/>
      <c r="E92" s="3"/>
      <c r="F92" s="3">
        <v>456052</v>
      </c>
      <c r="G92" s="3"/>
      <c r="H92" s="3">
        <v>260418</v>
      </c>
      <c r="I92" s="3"/>
      <c r="J92" s="3"/>
      <c r="K92" s="3"/>
      <c r="L92" s="3">
        <v>281726</v>
      </c>
      <c r="M92" s="3"/>
      <c r="N92" s="3"/>
      <c r="O92" s="3"/>
      <c r="P92" s="3"/>
      <c r="Q92" s="3"/>
      <c r="R92" s="3"/>
      <c r="S92" s="3"/>
      <c r="T92" s="3">
        <v>475166</v>
      </c>
      <c r="U92" s="3"/>
      <c r="V92" s="3"/>
      <c r="W92" s="3"/>
      <c r="X92" s="3"/>
      <c r="Y92" s="3">
        <v>349862</v>
      </c>
      <c r="Z92" s="3">
        <v>99915</v>
      </c>
      <c r="AA92" s="3"/>
      <c r="AB92" s="3"/>
      <c r="AC92" s="3">
        <v>372179</v>
      </c>
      <c r="AD92" s="3"/>
      <c r="AE92" s="3"/>
      <c r="AF92" s="3"/>
      <c r="AG92" s="3"/>
      <c r="AH92" s="3"/>
    </row>
    <row r="93" spans="1:34" x14ac:dyDescent="0.25">
      <c r="A93" s="4">
        <v>453388</v>
      </c>
      <c r="B93" s="3">
        <v>477752</v>
      </c>
      <c r="C93" s="3"/>
      <c r="D93" s="3"/>
      <c r="E93" s="3"/>
      <c r="F93" s="3">
        <v>474757</v>
      </c>
      <c r="G93" s="3"/>
      <c r="H93" s="3">
        <v>214228</v>
      </c>
      <c r="I93" s="3"/>
      <c r="J93" s="3"/>
      <c r="K93" s="3"/>
      <c r="L93" s="3">
        <v>332416</v>
      </c>
      <c r="M93" s="3"/>
      <c r="N93" s="3"/>
      <c r="O93" s="3"/>
      <c r="P93" s="3"/>
      <c r="Q93" s="3"/>
      <c r="R93" s="3"/>
      <c r="S93" s="3"/>
      <c r="T93" s="3">
        <v>465446</v>
      </c>
      <c r="U93" s="3"/>
      <c r="V93" s="3"/>
      <c r="W93" s="3"/>
      <c r="X93" s="3"/>
      <c r="Y93" s="3">
        <v>355961</v>
      </c>
      <c r="Z93" s="3">
        <v>459597</v>
      </c>
      <c r="AA93" s="3"/>
      <c r="AB93" s="3"/>
      <c r="AC93" s="3">
        <v>372181</v>
      </c>
      <c r="AD93" s="3"/>
      <c r="AE93" s="3"/>
      <c r="AF93" s="3"/>
      <c r="AG93" s="3"/>
      <c r="AH93" s="3"/>
    </row>
    <row r="94" spans="1:34" x14ac:dyDescent="0.25">
      <c r="A94" s="4">
        <v>221727</v>
      </c>
      <c r="B94" s="3">
        <v>482198</v>
      </c>
      <c r="C94" s="3"/>
      <c r="D94" s="3"/>
      <c r="E94" s="3"/>
      <c r="F94" s="3">
        <v>219301</v>
      </c>
      <c r="G94" s="3"/>
      <c r="H94" s="3">
        <v>438691</v>
      </c>
      <c r="I94" s="3"/>
      <c r="J94" s="3"/>
      <c r="K94" s="3"/>
      <c r="L94" s="3">
        <v>83584</v>
      </c>
      <c r="M94" s="3"/>
      <c r="N94" s="3"/>
      <c r="O94" s="3"/>
      <c r="P94" s="3"/>
      <c r="Q94" s="3"/>
      <c r="R94" s="3"/>
      <c r="S94" s="3"/>
      <c r="T94" s="3">
        <v>442839</v>
      </c>
      <c r="U94" s="3"/>
      <c r="V94" s="3"/>
      <c r="W94" s="3"/>
      <c r="X94" s="3"/>
      <c r="Y94" s="3">
        <v>435271</v>
      </c>
      <c r="Z94" s="3">
        <v>468948</v>
      </c>
      <c r="AA94" s="3"/>
      <c r="AB94" s="3"/>
      <c r="AC94" s="3">
        <v>372178</v>
      </c>
      <c r="AD94" s="3"/>
      <c r="AE94" s="3"/>
      <c r="AF94" s="3"/>
      <c r="AG94" s="3"/>
      <c r="AH94" s="3"/>
    </row>
    <row r="95" spans="1:34" x14ac:dyDescent="0.25">
      <c r="A95" s="4">
        <v>222057</v>
      </c>
      <c r="B95" s="3">
        <v>476043</v>
      </c>
      <c r="C95" s="3"/>
      <c r="D95" s="3"/>
      <c r="E95" s="3"/>
      <c r="F95" s="3">
        <v>394332</v>
      </c>
      <c r="G95" s="3"/>
      <c r="H95" s="3">
        <v>419716</v>
      </c>
      <c r="I95" s="3"/>
      <c r="J95" s="3"/>
      <c r="K95" s="3"/>
      <c r="L95" s="3">
        <v>93508</v>
      </c>
      <c r="M95" s="3"/>
      <c r="N95" s="3"/>
      <c r="O95" s="3"/>
      <c r="P95" s="3"/>
      <c r="Q95" s="3"/>
      <c r="R95" s="3"/>
      <c r="S95" s="3"/>
      <c r="T95" s="3">
        <v>469170</v>
      </c>
      <c r="U95" s="3"/>
      <c r="V95" s="3"/>
      <c r="W95" s="3"/>
      <c r="X95" s="3"/>
      <c r="Y95" s="3">
        <v>476382</v>
      </c>
      <c r="Z95" s="3">
        <v>463730</v>
      </c>
      <c r="AA95" s="3"/>
      <c r="AB95" s="3"/>
      <c r="AC95" s="3">
        <v>372176</v>
      </c>
      <c r="AD95" s="3"/>
      <c r="AE95" s="3"/>
      <c r="AF95" s="3"/>
      <c r="AG95" s="3"/>
      <c r="AH95" s="3"/>
    </row>
    <row r="96" spans="1:34" x14ac:dyDescent="0.25">
      <c r="A96" s="4">
        <v>470757</v>
      </c>
      <c r="B96" s="3">
        <v>467972</v>
      </c>
      <c r="C96" s="3"/>
      <c r="D96" s="3"/>
      <c r="E96" s="3"/>
      <c r="F96" s="3"/>
      <c r="G96" s="3"/>
      <c r="H96" s="3">
        <v>353525</v>
      </c>
      <c r="I96" s="3"/>
      <c r="J96" s="3"/>
      <c r="K96" s="3"/>
      <c r="L96" s="3">
        <v>476989</v>
      </c>
      <c r="M96" s="3"/>
      <c r="N96" s="3"/>
      <c r="O96" s="3"/>
      <c r="P96" s="3"/>
      <c r="Q96" s="3"/>
      <c r="R96" s="3"/>
      <c r="S96" s="3"/>
      <c r="T96" s="3">
        <v>468129</v>
      </c>
      <c r="U96" s="3"/>
      <c r="V96" s="3"/>
      <c r="W96" s="3"/>
      <c r="X96" s="3"/>
      <c r="Y96" s="3">
        <v>351591</v>
      </c>
      <c r="Z96" s="3">
        <v>463732</v>
      </c>
      <c r="AA96" s="3"/>
      <c r="AB96" s="3"/>
      <c r="AC96" s="3">
        <v>486518</v>
      </c>
      <c r="AD96" s="3"/>
      <c r="AE96" s="3"/>
      <c r="AF96" s="3"/>
      <c r="AG96" s="3"/>
      <c r="AH96" s="3"/>
    </row>
    <row r="97" spans="1:34" x14ac:dyDescent="0.25">
      <c r="A97" s="4">
        <v>246353</v>
      </c>
      <c r="B97" s="3">
        <v>471111</v>
      </c>
      <c r="C97" s="3"/>
      <c r="D97" s="3"/>
      <c r="E97" s="3"/>
      <c r="F97" s="3"/>
      <c r="G97" s="3"/>
      <c r="H97" s="3">
        <v>302277</v>
      </c>
      <c r="I97" s="3"/>
      <c r="J97" s="3"/>
      <c r="K97" s="3"/>
      <c r="L97" s="3">
        <v>252015</v>
      </c>
      <c r="M97" s="3"/>
      <c r="N97" s="3"/>
      <c r="O97" s="3"/>
      <c r="P97" s="3"/>
      <c r="Q97" s="3"/>
      <c r="R97" s="3"/>
      <c r="S97" s="3"/>
      <c r="T97" s="3">
        <v>475183</v>
      </c>
      <c r="U97" s="3"/>
      <c r="V97" s="3"/>
      <c r="W97" s="3"/>
      <c r="X97" s="3"/>
      <c r="Y97" s="3">
        <v>458325</v>
      </c>
      <c r="Z97" s="3">
        <v>430387</v>
      </c>
      <c r="AA97" s="3"/>
      <c r="AB97" s="3"/>
      <c r="AC97" s="3">
        <v>486520</v>
      </c>
      <c r="AD97" s="3"/>
      <c r="AE97" s="3"/>
      <c r="AF97" s="3"/>
      <c r="AG97" s="3"/>
      <c r="AH97" s="3"/>
    </row>
    <row r="98" spans="1:34" x14ac:dyDescent="0.25">
      <c r="A98" s="4">
        <v>470758</v>
      </c>
      <c r="B98" s="3">
        <v>454587</v>
      </c>
      <c r="C98" s="3"/>
      <c r="D98" s="3"/>
      <c r="E98" s="3"/>
      <c r="F98" s="3"/>
      <c r="G98" s="3"/>
      <c r="H98" s="3">
        <v>150745</v>
      </c>
      <c r="I98" s="3"/>
      <c r="J98" s="3"/>
      <c r="K98" s="3"/>
      <c r="L98" s="3">
        <v>261155</v>
      </c>
      <c r="M98" s="3"/>
      <c r="N98" s="3"/>
      <c r="O98" s="3"/>
      <c r="P98" s="3"/>
      <c r="Q98" s="3"/>
      <c r="R98" s="3"/>
      <c r="S98" s="3"/>
      <c r="T98" s="3">
        <v>473844</v>
      </c>
      <c r="U98" s="3"/>
      <c r="V98" s="3"/>
      <c r="W98" s="3"/>
      <c r="X98" s="3"/>
      <c r="Y98" s="3">
        <v>351588</v>
      </c>
      <c r="Z98" s="3">
        <v>430382</v>
      </c>
      <c r="AA98" s="3"/>
      <c r="AB98" s="3"/>
      <c r="AC98" s="3">
        <v>486521</v>
      </c>
      <c r="AD98" s="3"/>
      <c r="AE98" s="3"/>
      <c r="AF98" s="3"/>
      <c r="AG98" s="3"/>
      <c r="AH98" s="3"/>
    </row>
    <row r="99" spans="1:34" x14ac:dyDescent="0.25">
      <c r="A99" s="4">
        <v>354199</v>
      </c>
      <c r="B99" s="3">
        <v>487747</v>
      </c>
      <c r="C99" s="3"/>
      <c r="D99" s="3"/>
      <c r="E99" s="3"/>
      <c r="F99" s="3"/>
      <c r="G99" s="3"/>
      <c r="H99" s="3">
        <v>424366</v>
      </c>
      <c r="I99" s="3"/>
      <c r="J99" s="3"/>
      <c r="K99" s="3"/>
      <c r="L99" s="3">
        <v>197240</v>
      </c>
      <c r="M99" s="3"/>
      <c r="N99" s="3"/>
      <c r="O99" s="3"/>
      <c r="P99" s="3"/>
      <c r="Q99" s="3"/>
      <c r="R99" s="3"/>
      <c r="S99" s="3"/>
      <c r="T99" s="3">
        <v>465868</v>
      </c>
      <c r="U99" s="3"/>
      <c r="V99" s="3"/>
      <c r="W99" s="3"/>
      <c r="X99" s="3"/>
      <c r="Y99" s="3">
        <v>458324</v>
      </c>
      <c r="Z99" s="3">
        <v>434048</v>
      </c>
      <c r="AA99" s="3"/>
      <c r="AB99" s="3"/>
      <c r="AC99" s="3">
        <v>486501</v>
      </c>
      <c r="AD99" s="3"/>
      <c r="AE99" s="3"/>
      <c r="AF99" s="3"/>
      <c r="AG99" s="3"/>
      <c r="AH99" s="3"/>
    </row>
    <row r="100" spans="1:34" x14ac:dyDescent="0.25">
      <c r="A100" s="4">
        <v>421555</v>
      </c>
      <c r="B100" s="3">
        <v>448463</v>
      </c>
      <c r="C100" s="3"/>
      <c r="D100" s="3"/>
      <c r="E100" s="3"/>
      <c r="F100" s="3"/>
      <c r="G100" s="3"/>
      <c r="H100" s="3">
        <v>424367</v>
      </c>
      <c r="I100" s="3"/>
      <c r="J100" s="3"/>
      <c r="K100" s="3"/>
      <c r="L100" s="3">
        <v>418182</v>
      </c>
      <c r="M100" s="3"/>
      <c r="N100" s="3"/>
      <c r="O100" s="3"/>
      <c r="P100" s="3"/>
      <c r="Q100" s="3"/>
      <c r="R100" s="3"/>
      <c r="S100" s="3"/>
      <c r="T100" s="3">
        <v>475161</v>
      </c>
      <c r="U100" s="3"/>
      <c r="V100" s="3"/>
      <c r="W100" s="3"/>
      <c r="X100" s="3"/>
      <c r="Y100" s="3">
        <v>476383</v>
      </c>
      <c r="Z100" s="3">
        <v>477271</v>
      </c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4">
        <v>421553</v>
      </c>
      <c r="B101" s="3">
        <v>421961</v>
      </c>
      <c r="C101" s="3"/>
      <c r="D101" s="3"/>
      <c r="E101" s="3"/>
      <c r="F101" s="3"/>
      <c r="G101" s="3"/>
      <c r="H101" s="3">
        <v>68044</v>
      </c>
      <c r="I101" s="3"/>
      <c r="J101" s="3"/>
      <c r="K101" s="3"/>
      <c r="L101" s="3">
        <v>345324</v>
      </c>
      <c r="M101" s="3"/>
      <c r="N101" s="3"/>
      <c r="O101" s="3"/>
      <c r="P101" s="3"/>
      <c r="Q101" s="3"/>
      <c r="R101" s="3"/>
      <c r="S101" s="3"/>
      <c r="T101" s="3">
        <v>458449</v>
      </c>
      <c r="U101" s="3"/>
      <c r="V101" s="3"/>
      <c r="W101" s="3"/>
      <c r="X101" s="3"/>
      <c r="Y101" s="3">
        <v>458031</v>
      </c>
      <c r="Z101" s="3">
        <v>459596</v>
      </c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4">
        <v>421556</v>
      </c>
      <c r="B102" s="3">
        <v>483194</v>
      </c>
      <c r="C102" s="3"/>
      <c r="D102" s="3"/>
      <c r="E102" s="3"/>
      <c r="F102" s="3"/>
      <c r="G102" s="3"/>
      <c r="H102" s="3">
        <v>301874</v>
      </c>
      <c r="I102" s="3"/>
      <c r="J102" s="3"/>
      <c r="K102" s="3"/>
      <c r="L102" s="3">
        <v>172294</v>
      </c>
      <c r="M102" s="3"/>
      <c r="N102" s="3"/>
      <c r="O102" s="3"/>
      <c r="P102" s="3"/>
      <c r="Q102" s="3"/>
      <c r="R102" s="3"/>
      <c r="S102" s="3"/>
      <c r="T102" s="3">
        <v>463010</v>
      </c>
      <c r="U102" s="3"/>
      <c r="V102" s="3"/>
      <c r="W102" s="3"/>
      <c r="X102" s="3"/>
      <c r="Y102" s="3">
        <v>458322</v>
      </c>
      <c r="Z102" s="3">
        <v>477266</v>
      </c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4">
        <v>421554</v>
      </c>
      <c r="B103" s="3">
        <v>463230</v>
      </c>
      <c r="C103" s="3"/>
      <c r="D103" s="3"/>
      <c r="E103" s="3"/>
      <c r="F103" s="3"/>
      <c r="G103" s="3"/>
      <c r="H103" s="3">
        <v>140046</v>
      </c>
      <c r="I103" s="3"/>
      <c r="J103" s="3"/>
      <c r="K103" s="3"/>
      <c r="L103" s="3">
        <v>422347</v>
      </c>
      <c r="M103" s="3"/>
      <c r="N103" s="3"/>
      <c r="O103" s="3"/>
      <c r="P103" s="3"/>
      <c r="Q103" s="3"/>
      <c r="R103" s="3"/>
      <c r="S103" s="3"/>
      <c r="T103" s="3">
        <v>469089</v>
      </c>
      <c r="U103" s="3"/>
      <c r="V103" s="3"/>
      <c r="W103" s="3"/>
      <c r="X103" s="3"/>
      <c r="Y103" s="3">
        <v>392100</v>
      </c>
      <c r="Z103" s="3">
        <v>474895</v>
      </c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4">
        <v>421551</v>
      </c>
      <c r="B104" s="3">
        <v>454347</v>
      </c>
      <c r="C104" s="3"/>
      <c r="D104" s="3"/>
      <c r="E104" s="3"/>
      <c r="F104" s="3"/>
      <c r="G104" s="3"/>
      <c r="H104" s="3">
        <v>474971</v>
      </c>
      <c r="I104" s="3"/>
      <c r="J104" s="3"/>
      <c r="K104" s="3"/>
      <c r="L104" s="3">
        <v>157000</v>
      </c>
      <c r="M104" s="3"/>
      <c r="N104" s="3"/>
      <c r="O104" s="3"/>
      <c r="P104" s="3"/>
      <c r="Q104" s="3"/>
      <c r="R104" s="3"/>
      <c r="S104" s="3"/>
      <c r="T104" s="3">
        <v>457586</v>
      </c>
      <c r="U104" s="3"/>
      <c r="V104" s="3"/>
      <c r="W104" s="3"/>
      <c r="X104" s="3"/>
      <c r="Y104" s="3">
        <v>458321</v>
      </c>
      <c r="Z104" s="3">
        <v>477267</v>
      </c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4">
        <v>276889</v>
      </c>
      <c r="B105" s="3">
        <v>437193</v>
      </c>
      <c r="C105" s="3"/>
      <c r="D105" s="3"/>
      <c r="E105" s="3"/>
      <c r="F105" s="3"/>
      <c r="G105" s="3"/>
      <c r="H105" s="3">
        <v>443813</v>
      </c>
      <c r="I105" s="3"/>
      <c r="J105" s="3"/>
      <c r="K105" s="3"/>
      <c r="L105" s="3">
        <v>476838</v>
      </c>
      <c r="M105" s="3"/>
      <c r="N105" s="3"/>
      <c r="O105" s="3"/>
      <c r="P105" s="3"/>
      <c r="Q105" s="3"/>
      <c r="R105" s="3"/>
      <c r="S105" s="3"/>
      <c r="T105" s="3">
        <v>465869</v>
      </c>
      <c r="U105" s="3"/>
      <c r="V105" s="3"/>
      <c r="W105" s="3"/>
      <c r="X105" s="3"/>
      <c r="Y105" s="3">
        <v>392101</v>
      </c>
      <c r="Z105" s="3">
        <v>430385</v>
      </c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4">
        <v>80747</v>
      </c>
      <c r="B106" s="3">
        <v>475873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v>98795</v>
      </c>
      <c r="M106" s="3"/>
      <c r="N106" s="3"/>
      <c r="O106" s="3"/>
      <c r="P106" s="3"/>
      <c r="Q106" s="3"/>
      <c r="R106" s="3"/>
      <c r="S106" s="3"/>
      <c r="T106" s="3">
        <v>406381</v>
      </c>
      <c r="U106" s="3"/>
      <c r="V106" s="3"/>
      <c r="W106" s="3"/>
      <c r="X106" s="3"/>
      <c r="Y106" s="3">
        <v>458319</v>
      </c>
      <c r="Z106" s="3">
        <v>314946</v>
      </c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4">
        <v>80745</v>
      </c>
      <c r="B107" s="3">
        <v>464944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477011</v>
      </c>
      <c r="M107" s="3"/>
      <c r="N107" s="3"/>
      <c r="O107" s="3"/>
      <c r="P107" s="3"/>
      <c r="Q107" s="3"/>
      <c r="R107" s="3"/>
      <c r="S107" s="3"/>
      <c r="T107" s="3">
        <v>475165</v>
      </c>
      <c r="U107" s="3"/>
      <c r="V107" s="3"/>
      <c r="W107" s="3"/>
      <c r="X107" s="3"/>
      <c r="Y107" s="3">
        <v>118765</v>
      </c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4">
        <v>80746</v>
      </c>
      <c r="B108" s="3">
        <v>474193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v>476982</v>
      </c>
      <c r="M108" s="3"/>
      <c r="N108" s="3"/>
      <c r="O108" s="3"/>
      <c r="P108" s="3"/>
      <c r="Q108" s="3"/>
      <c r="R108" s="3"/>
      <c r="S108" s="3"/>
      <c r="T108" s="3">
        <v>469091</v>
      </c>
      <c r="U108" s="3"/>
      <c r="V108" s="3"/>
      <c r="W108" s="3"/>
      <c r="X108" s="3"/>
      <c r="Y108" s="3">
        <v>391256</v>
      </c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4">
        <v>80876</v>
      </c>
      <c r="B109" s="3">
        <v>453766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v>242598</v>
      </c>
      <c r="M109" s="3"/>
      <c r="N109" s="3"/>
      <c r="O109" s="3"/>
      <c r="P109" s="3"/>
      <c r="Q109" s="3"/>
      <c r="R109" s="3"/>
      <c r="S109" s="3"/>
      <c r="T109" s="3">
        <v>406423</v>
      </c>
      <c r="U109" s="3"/>
      <c r="V109" s="3"/>
      <c r="W109" s="3"/>
      <c r="X109" s="3"/>
      <c r="Y109" s="3">
        <v>467626</v>
      </c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4">
        <v>276885</v>
      </c>
      <c r="B110" s="3">
        <v>473196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v>164508</v>
      </c>
      <c r="M110" s="3"/>
      <c r="N110" s="3"/>
      <c r="O110" s="3"/>
      <c r="P110" s="3"/>
      <c r="Q110" s="3"/>
      <c r="R110" s="3"/>
      <c r="S110" s="3"/>
      <c r="T110" s="3">
        <v>475178</v>
      </c>
      <c r="U110" s="3"/>
      <c r="V110" s="3"/>
      <c r="W110" s="3"/>
      <c r="X110" s="3"/>
      <c r="Y110" s="3">
        <v>288486</v>
      </c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4">
        <v>276890</v>
      </c>
      <c r="B111" s="3">
        <v>422995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v>477936</v>
      </c>
      <c r="M111" s="3"/>
      <c r="N111" s="3"/>
      <c r="O111" s="3"/>
      <c r="P111" s="3"/>
      <c r="Q111" s="3"/>
      <c r="R111" s="3"/>
      <c r="S111" s="3"/>
      <c r="T111" s="3">
        <v>475134</v>
      </c>
      <c r="U111" s="3"/>
      <c r="V111" s="3"/>
      <c r="W111" s="3"/>
      <c r="X111" s="3"/>
      <c r="Y111" s="3">
        <v>49993</v>
      </c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4">
        <v>276888</v>
      </c>
      <c r="B112" s="3">
        <v>479195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v>277695</v>
      </c>
      <c r="M112" s="3"/>
      <c r="N112" s="3"/>
      <c r="O112" s="3"/>
      <c r="P112" s="3"/>
      <c r="Q112" s="3"/>
      <c r="R112" s="3"/>
      <c r="S112" s="3"/>
      <c r="T112" s="3">
        <v>465437</v>
      </c>
      <c r="U112" s="3"/>
      <c r="V112" s="3"/>
      <c r="W112" s="3"/>
      <c r="X112" s="3"/>
      <c r="Y112" s="3">
        <v>101442</v>
      </c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4">
        <v>263581</v>
      </c>
      <c r="B113" s="3">
        <v>482907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v>323286</v>
      </c>
      <c r="M113" s="3"/>
      <c r="N113" s="3"/>
      <c r="O113" s="3"/>
      <c r="P113" s="3"/>
      <c r="Q113" s="3"/>
      <c r="R113" s="3"/>
      <c r="S113" s="3"/>
      <c r="T113" s="3">
        <v>465436</v>
      </c>
      <c r="U113" s="3"/>
      <c r="V113" s="3"/>
      <c r="W113" s="3"/>
      <c r="X113" s="3"/>
      <c r="Y113" s="3">
        <v>474220</v>
      </c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4">
        <v>263583</v>
      </c>
      <c r="B114" s="3">
        <v>476632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v>459042</v>
      </c>
      <c r="M114" s="3"/>
      <c r="N114" s="3"/>
      <c r="O114" s="3"/>
      <c r="P114" s="3"/>
      <c r="Q114" s="3"/>
      <c r="R114" s="3"/>
      <c r="S114" s="3"/>
      <c r="T114" s="3">
        <v>438086</v>
      </c>
      <c r="U114" s="3"/>
      <c r="V114" s="3"/>
      <c r="W114" s="3"/>
      <c r="X114" s="3"/>
      <c r="Y114" s="3">
        <v>415946</v>
      </c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4">
        <v>263582</v>
      </c>
      <c r="B115" s="3">
        <v>415784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v>476980</v>
      </c>
      <c r="M115" s="3"/>
      <c r="N115" s="3"/>
      <c r="O115" s="3"/>
      <c r="P115" s="3"/>
      <c r="Q115" s="3"/>
      <c r="R115" s="3"/>
      <c r="S115" s="3"/>
      <c r="T115" s="3">
        <v>471812</v>
      </c>
      <c r="U115" s="3"/>
      <c r="V115" s="3"/>
      <c r="W115" s="3"/>
      <c r="X115" s="3"/>
      <c r="Y115" s="3">
        <v>279923</v>
      </c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4">
        <v>321045</v>
      </c>
      <c r="B116" s="3">
        <v>454594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v>221406</v>
      </c>
      <c r="M116" s="3"/>
      <c r="N116" s="3"/>
      <c r="O116" s="3"/>
      <c r="P116" s="3"/>
      <c r="Q116" s="3"/>
      <c r="R116" s="3"/>
      <c r="S116" s="3"/>
      <c r="T116" s="3">
        <v>463012</v>
      </c>
      <c r="U116" s="3"/>
      <c r="V116" s="3"/>
      <c r="W116" s="3"/>
      <c r="X116" s="3"/>
      <c r="Y116" s="3">
        <v>471302</v>
      </c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4">
        <v>364038</v>
      </c>
      <c r="B117" s="3">
        <v>478342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476841</v>
      </c>
      <c r="M117" s="3"/>
      <c r="N117" s="3"/>
      <c r="O117" s="3"/>
      <c r="P117" s="3"/>
      <c r="Q117" s="3"/>
      <c r="R117" s="3"/>
      <c r="S117" s="3"/>
      <c r="T117" s="3">
        <v>458455</v>
      </c>
      <c r="U117" s="3"/>
      <c r="V117" s="3"/>
      <c r="W117" s="3"/>
      <c r="X117" s="3"/>
      <c r="Y117" s="3">
        <v>214767</v>
      </c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4">
        <v>424101</v>
      </c>
      <c r="B118" s="3">
        <v>442743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v>476985</v>
      </c>
      <c r="M118" s="3"/>
      <c r="N118" s="3"/>
      <c r="O118" s="3"/>
      <c r="P118" s="3"/>
      <c r="Q118" s="3"/>
      <c r="R118" s="3"/>
      <c r="S118" s="3"/>
      <c r="T118" s="3">
        <v>475916</v>
      </c>
      <c r="U118" s="3"/>
      <c r="V118" s="3"/>
      <c r="W118" s="3"/>
      <c r="X118" s="3"/>
      <c r="Y118" s="3">
        <v>308985</v>
      </c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4">
        <v>263584</v>
      </c>
      <c r="B119" s="3">
        <v>470173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v>476988</v>
      </c>
      <c r="M119" s="3"/>
      <c r="N119" s="3"/>
      <c r="O119" s="3"/>
      <c r="P119" s="3"/>
      <c r="Q119" s="3"/>
      <c r="R119" s="3"/>
      <c r="S119" s="3"/>
      <c r="T119" s="3">
        <v>455465</v>
      </c>
      <c r="U119" s="3"/>
      <c r="V119" s="3"/>
      <c r="W119" s="3"/>
      <c r="X119" s="3"/>
      <c r="Y119" s="3">
        <v>383636</v>
      </c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4">
        <v>484981</v>
      </c>
      <c r="B120" s="3">
        <v>475866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v>477939</v>
      </c>
      <c r="M120" s="3"/>
      <c r="N120" s="3"/>
      <c r="O120" s="3"/>
      <c r="P120" s="3"/>
      <c r="Q120" s="3"/>
      <c r="R120" s="3"/>
      <c r="S120" s="3"/>
      <c r="T120" s="3">
        <v>457585</v>
      </c>
      <c r="U120" s="3"/>
      <c r="V120" s="3"/>
      <c r="W120" s="3"/>
      <c r="X120" s="3"/>
      <c r="Y120" s="3">
        <v>108218</v>
      </c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4">
        <v>455267</v>
      </c>
      <c r="B121" s="3">
        <v>473455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v>476983</v>
      </c>
      <c r="M121" s="3"/>
      <c r="N121" s="3"/>
      <c r="O121" s="3"/>
      <c r="P121" s="3"/>
      <c r="Q121" s="3"/>
      <c r="R121" s="3"/>
      <c r="S121" s="3"/>
      <c r="T121" s="3">
        <v>486094</v>
      </c>
      <c r="U121" s="3"/>
      <c r="V121" s="3"/>
      <c r="W121" s="3"/>
      <c r="X121" s="3"/>
      <c r="Y121" s="3">
        <v>101559</v>
      </c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4">
        <v>457615</v>
      </c>
      <c r="B122" s="3">
        <v>477765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v>324772</v>
      </c>
      <c r="M122" s="3"/>
      <c r="N122" s="3"/>
      <c r="O122" s="3"/>
      <c r="P122" s="3"/>
      <c r="Q122" s="3"/>
      <c r="R122" s="3"/>
      <c r="S122" s="3"/>
      <c r="T122" s="3">
        <v>475915</v>
      </c>
      <c r="U122" s="3"/>
      <c r="V122" s="3"/>
      <c r="W122" s="3"/>
      <c r="X122" s="3"/>
      <c r="Y122" s="3">
        <v>467624</v>
      </c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4">
        <v>440794</v>
      </c>
      <c r="B123" s="3">
        <v>455438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477916</v>
      </c>
      <c r="M123" s="3"/>
      <c r="N123" s="3"/>
      <c r="O123" s="3"/>
      <c r="P123" s="3"/>
      <c r="Q123" s="3"/>
      <c r="R123" s="3"/>
      <c r="S123" s="3"/>
      <c r="T123" s="3">
        <v>436075</v>
      </c>
      <c r="U123" s="3"/>
      <c r="V123" s="3"/>
      <c r="W123" s="3"/>
      <c r="X123" s="3"/>
      <c r="Y123" s="3">
        <v>281721</v>
      </c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4">
        <v>85644</v>
      </c>
      <c r="B124" s="3">
        <v>477896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68661</v>
      </c>
      <c r="M124" s="3"/>
      <c r="N124" s="3"/>
      <c r="O124" s="3"/>
      <c r="P124" s="3"/>
      <c r="Q124" s="3"/>
      <c r="R124" s="3"/>
      <c r="S124" s="3"/>
      <c r="T124" s="3">
        <v>442838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4">
        <v>440799</v>
      </c>
      <c r="B125" s="3">
        <v>451981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476981</v>
      </c>
      <c r="M125" s="3"/>
      <c r="N125" s="3"/>
      <c r="O125" s="3"/>
      <c r="P125" s="3"/>
      <c r="Q125" s="3"/>
      <c r="R125" s="3"/>
      <c r="S125" s="3"/>
      <c r="T125" s="3">
        <v>456607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4">
        <v>440795</v>
      </c>
      <c r="B126" s="3">
        <v>468234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v>114126</v>
      </c>
      <c r="M126" s="3"/>
      <c r="N126" s="3"/>
      <c r="O126" s="3"/>
      <c r="P126" s="3"/>
      <c r="Q126" s="3"/>
      <c r="R126" s="3"/>
      <c r="S126" s="3"/>
      <c r="T126" s="3">
        <v>449382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4">
        <v>420255</v>
      </c>
      <c r="B127" s="3">
        <v>455747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385132</v>
      </c>
      <c r="M127" s="3"/>
      <c r="N127" s="3"/>
      <c r="O127" s="3"/>
      <c r="P127" s="3"/>
      <c r="Q127" s="3"/>
      <c r="R127" s="3"/>
      <c r="S127" s="3"/>
      <c r="T127" s="3">
        <v>408815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4">
        <v>247050</v>
      </c>
      <c r="B128" s="3">
        <v>457819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v>401518</v>
      </c>
      <c r="M128" s="3"/>
      <c r="N128" s="3"/>
      <c r="O128" s="3"/>
      <c r="P128" s="3"/>
      <c r="Q128" s="3"/>
      <c r="R128" s="3"/>
      <c r="S128" s="3"/>
      <c r="T128" s="3">
        <v>458384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4">
        <v>404979</v>
      </c>
      <c r="B129" s="3">
        <v>448450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439774</v>
      </c>
      <c r="M129" s="3"/>
      <c r="N129" s="3"/>
      <c r="O129" s="3"/>
      <c r="P129" s="3"/>
      <c r="Q129" s="3"/>
      <c r="R129" s="3"/>
      <c r="S129" s="3"/>
      <c r="T129" s="3">
        <v>469115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4">
        <v>160557</v>
      </c>
      <c r="B130" s="3">
        <v>481358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476986</v>
      </c>
      <c r="M130" s="3"/>
      <c r="N130" s="3"/>
      <c r="O130" s="3"/>
      <c r="P130" s="3"/>
      <c r="Q130" s="3"/>
      <c r="R130" s="3"/>
      <c r="S130" s="3"/>
      <c r="T130" s="3">
        <v>458458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4">
        <v>247049</v>
      </c>
      <c r="B131" s="3">
        <v>472201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v>384751</v>
      </c>
      <c r="M131" s="3"/>
      <c r="N131" s="3"/>
      <c r="O131" s="3"/>
      <c r="P131" s="3"/>
      <c r="Q131" s="3"/>
      <c r="R131" s="3"/>
      <c r="S131" s="3"/>
      <c r="T131" s="3">
        <v>458451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4">
        <v>365436</v>
      </c>
      <c r="B132" s="3">
        <v>464857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v>384752</v>
      </c>
      <c r="M132" s="3"/>
      <c r="N132" s="3"/>
      <c r="O132" s="3"/>
      <c r="P132" s="3"/>
      <c r="Q132" s="3"/>
      <c r="R132" s="3"/>
      <c r="S132" s="3"/>
      <c r="T132" s="3">
        <v>458447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4">
        <v>435728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>
        <v>403385</v>
      </c>
      <c r="M133" s="3"/>
      <c r="N133" s="3"/>
      <c r="O133" s="3"/>
      <c r="P133" s="3"/>
      <c r="Q133" s="3"/>
      <c r="R133" s="3"/>
      <c r="S133" s="3"/>
      <c r="T133" s="3">
        <v>465438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4">
        <v>257474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>
        <v>387070</v>
      </c>
      <c r="M134" s="3"/>
      <c r="N134" s="3"/>
      <c r="O134" s="3"/>
      <c r="P134" s="3"/>
      <c r="Q134" s="3"/>
      <c r="R134" s="3"/>
      <c r="S134" s="3"/>
      <c r="T134" s="3">
        <v>456558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4">
        <v>477526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>
        <v>380856</v>
      </c>
      <c r="M135" s="3"/>
      <c r="N135" s="3"/>
      <c r="O135" s="3"/>
      <c r="P135" s="3"/>
      <c r="Q135" s="3"/>
      <c r="R135" s="3"/>
      <c r="S135" s="3"/>
      <c r="T135" s="3">
        <v>463009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4">
        <v>478066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>
        <v>227033</v>
      </c>
      <c r="M136" s="3"/>
      <c r="N136" s="3"/>
      <c r="O136" s="3"/>
      <c r="P136" s="3"/>
      <c r="Q136" s="3"/>
      <c r="R136" s="3"/>
      <c r="S136" s="3"/>
      <c r="T136" s="3">
        <v>427688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4">
        <v>470719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>
        <v>380855</v>
      </c>
      <c r="M137" s="3"/>
      <c r="N137" s="3"/>
      <c r="O137" s="3"/>
      <c r="P137" s="3"/>
      <c r="Q137" s="3"/>
      <c r="R137" s="3"/>
      <c r="S137" s="3"/>
      <c r="T137" s="3">
        <v>465867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4">
        <v>484984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>
        <v>469353</v>
      </c>
      <c r="M138" s="3"/>
      <c r="N138" s="3"/>
      <c r="O138" s="3"/>
      <c r="P138" s="3"/>
      <c r="Q138" s="3"/>
      <c r="R138" s="3"/>
      <c r="S138" s="3"/>
      <c r="T138" s="3">
        <v>477330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4">
        <v>470719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>
        <v>395703</v>
      </c>
      <c r="M139" s="3"/>
      <c r="N139" s="3"/>
      <c r="O139" s="3"/>
      <c r="P139" s="3"/>
      <c r="Q139" s="3"/>
      <c r="R139" s="3"/>
      <c r="S139" s="3"/>
      <c r="T139" s="3">
        <v>465421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4">
        <v>484984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>
        <v>387072</v>
      </c>
      <c r="M140" s="3"/>
      <c r="N140" s="3"/>
      <c r="O140" s="3"/>
      <c r="P140" s="3"/>
      <c r="Q140" s="3"/>
      <c r="R140" s="3"/>
      <c r="S140" s="3"/>
      <c r="T140" s="3">
        <v>457584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4">
        <v>457614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>
        <v>227018</v>
      </c>
      <c r="M141" s="3"/>
      <c r="N141" s="3"/>
      <c r="O141" s="3"/>
      <c r="P141" s="3"/>
      <c r="Q141" s="3"/>
      <c r="R141" s="3"/>
      <c r="S141" s="3"/>
      <c r="T141" s="3">
        <v>465442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4">
        <v>462240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477946</v>
      </c>
      <c r="M142" s="3"/>
      <c r="N142" s="3"/>
      <c r="O142" s="3"/>
      <c r="P142" s="3"/>
      <c r="Q142" s="3"/>
      <c r="R142" s="3"/>
      <c r="S142" s="3"/>
      <c r="T142" s="3">
        <v>458442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4">
        <v>316244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>
        <v>380854</v>
      </c>
      <c r="M143" s="3"/>
      <c r="N143" s="3"/>
      <c r="O143" s="3"/>
      <c r="P143" s="3"/>
      <c r="Q143" s="3"/>
      <c r="R143" s="3"/>
      <c r="S143" s="3"/>
      <c r="T143" s="3">
        <v>458443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4">
        <v>479869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>
        <v>172298</v>
      </c>
      <c r="M144" s="3"/>
      <c r="N144" s="3"/>
      <c r="O144" s="3"/>
      <c r="P144" s="3"/>
      <c r="Q144" s="3"/>
      <c r="R144" s="3"/>
      <c r="S144" s="3"/>
      <c r="T144" s="3">
        <v>458468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4">
        <v>86236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227017</v>
      </c>
      <c r="M145" s="3"/>
      <c r="N145" s="3"/>
      <c r="O145" s="3"/>
      <c r="P145" s="3"/>
      <c r="Q145" s="3"/>
      <c r="R145" s="3"/>
      <c r="S145" s="3"/>
      <c r="T145" s="3">
        <v>455470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4">
        <v>86241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>
        <v>380853</v>
      </c>
      <c r="M146" s="3"/>
      <c r="N146" s="3"/>
      <c r="O146" s="3"/>
      <c r="P146" s="3"/>
      <c r="Q146" s="3"/>
      <c r="R146" s="3"/>
      <c r="S146" s="3"/>
      <c r="T146" s="3">
        <v>456606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4">
        <v>86237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>
        <v>392153</v>
      </c>
      <c r="M147" s="3"/>
      <c r="N147" s="3"/>
      <c r="O147" s="3"/>
      <c r="P147" s="3"/>
      <c r="Q147" s="3"/>
      <c r="R147" s="3"/>
      <c r="S147" s="3"/>
      <c r="T147" s="3">
        <v>465423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4">
        <v>86235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>
        <v>259299</v>
      </c>
      <c r="M148" s="3"/>
      <c r="N148" s="3"/>
      <c r="O148" s="3"/>
      <c r="P148" s="3"/>
      <c r="Q148" s="3"/>
      <c r="R148" s="3"/>
      <c r="S148" s="3"/>
      <c r="T148" s="3">
        <v>456559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4">
        <v>86240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>
        <v>227045</v>
      </c>
      <c r="M149" s="3"/>
      <c r="N149" s="3"/>
      <c r="O149" s="3"/>
      <c r="P149" s="3"/>
      <c r="Q149" s="3"/>
      <c r="R149" s="3"/>
      <c r="S149" s="3"/>
      <c r="T149" s="3">
        <v>456578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4">
        <v>295400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>
        <v>411517</v>
      </c>
      <c r="M150" s="3"/>
      <c r="N150" s="3"/>
      <c r="O150" s="3"/>
      <c r="P150" s="3"/>
      <c r="Q150" s="3"/>
      <c r="R150" s="3"/>
      <c r="S150" s="3"/>
      <c r="T150" s="3">
        <v>444421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4">
        <v>424450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>
        <v>380340</v>
      </c>
      <c r="M151" s="3"/>
      <c r="N151" s="3"/>
      <c r="O151" s="3"/>
      <c r="P151" s="3"/>
      <c r="Q151" s="3"/>
      <c r="R151" s="3"/>
      <c r="S151" s="3"/>
      <c r="T151" s="3">
        <v>477132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4">
        <v>403609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>
        <v>206720</v>
      </c>
      <c r="M152" s="3"/>
      <c r="N152" s="3"/>
      <c r="O152" s="3"/>
      <c r="P152" s="3"/>
      <c r="Q152" s="3"/>
      <c r="R152" s="3"/>
      <c r="S152" s="3"/>
      <c r="T152" s="3">
        <v>458389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4">
        <v>439652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>
        <v>206719</v>
      </c>
      <c r="M153" s="3"/>
      <c r="N153" s="3"/>
      <c r="O153" s="3"/>
      <c r="P153" s="3"/>
      <c r="Q153" s="3"/>
      <c r="R153" s="3"/>
      <c r="S153" s="3"/>
      <c r="T153" s="3">
        <v>460745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4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456561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4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458781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4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463013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4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455468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4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463014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4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462310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4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v>465422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4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460648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4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v>403711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4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455469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4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458387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4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v>456601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4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471813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4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458386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4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4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4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4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4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4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4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4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4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4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4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4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4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4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4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4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4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4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4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4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4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4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4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4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4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4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4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4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4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4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4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4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4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4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4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4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4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4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4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4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4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4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4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4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4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4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4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4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4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4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4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4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4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4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4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4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4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4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4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4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4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4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4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4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4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4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4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4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4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4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4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4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4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4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4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4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4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4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4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4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4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4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4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4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4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4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4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4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4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4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4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4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4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4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4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4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4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4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4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4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4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4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4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4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4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4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4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4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4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4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4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4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4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4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4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4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4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4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4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4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4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4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4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4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4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4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4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4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4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4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4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4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4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4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4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4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4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4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4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4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4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4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4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4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4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4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4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4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4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4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4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4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4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4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4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4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4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4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4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4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4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4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4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4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4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4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4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4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4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4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4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4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4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4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4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4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4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4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4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4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4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4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4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4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4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4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87"/>
  <sheetViews>
    <sheetView workbookViewId="0">
      <selection activeCell="A3" sqref="A3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3" t="s">
        <v>6347</v>
      </c>
      <c r="B1" t="s">
        <v>6337</v>
      </c>
      <c r="C1" t="s">
        <v>6338</v>
      </c>
      <c r="D1" t="s">
        <v>6339</v>
      </c>
      <c r="E1" t="s">
        <v>6340</v>
      </c>
      <c r="F1" t="s">
        <v>6341</v>
      </c>
      <c r="G1" t="s">
        <v>6342</v>
      </c>
      <c r="H1" t="s">
        <v>6343</v>
      </c>
      <c r="I1" t="s">
        <v>6344</v>
      </c>
      <c r="J1" t="s">
        <v>6345</v>
      </c>
      <c r="K1" t="s">
        <v>6346</v>
      </c>
    </row>
    <row r="2" spans="1:11" x14ac:dyDescent="0.25">
      <c r="A2" s="3">
        <v>452336</v>
      </c>
    </row>
    <row r="3" spans="1:11" x14ac:dyDescent="0.25">
      <c r="A3" s="3">
        <v>483984</v>
      </c>
    </row>
    <row r="4" spans="1:11" x14ac:dyDescent="0.25">
      <c r="A4" s="3">
        <v>471298</v>
      </c>
    </row>
    <row r="5" spans="1:11" x14ac:dyDescent="0.25">
      <c r="A5" s="3">
        <v>422659</v>
      </c>
    </row>
    <row r="6" spans="1:11" x14ac:dyDescent="0.25">
      <c r="A6" s="3">
        <v>415784</v>
      </c>
    </row>
    <row r="7" spans="1:11" x14ac:dyDescent="0.25">
      <c r="A7" s="3"/>
    </row>
    <row r="8" spans="1:11" x14ac:dyDescent="0.25">
      <c r="A8" s="3">
        <v>474294</v>
      </c>
    </row>
    <row r="9" spans="1:11" x14ac:dyDescent="0.25">
      <c r="A9" s="3">
        <v>470171</v>
      </c>
    </row>
    <row r="10" spans="1:11" x14ac:dyDescent="0.25">
      <c r="A10" s="3">
        <v>474193</v>
      </c>
    </row>
    <row r="11" spans="1:11" x14ac:dyDescent="0.25">
      <c r="A11" s="3">
        <v>470173</v>
      </c>
    </row>
    <row r="12" spans="1:11" x14ac:dyDescent="0.25">
      <c r="A12" s="3"/>
    </row>
    <row r="13" spans="1:11" x14ac:dyDescent="0.25">
      <c r="A13" s="3">
        <v>422995</v>
      </c>
    </row>
    <row r="14" spans="1:11" x14ac:dyDescent="0.25">
      <c r="A14" s="3">
        <v>415788</v>
      </c>
    </row>
    <row r="15" spans="1:11" x14ac:dyDescent="0.25">
      <c r="A15" s="3">
        <v>467971</v>
      </c>
    </row>
    <row r="16" spans="1:11" x14ac:dyDescent="0.25">
      <c r="A16" s="3">
        <v>421961</v>
      </c>
    </row>
    <row r="17" spans="1:1" x14ac:dyDescent="0.25">
      <c r="A17" s="3"/>
    </row>
    <row r="18" spans="1:1" x14ac:dyDescent="0.25">
      <c r="A18" s="3">
        <v>447697</v>
      </c>
    </row>
    <row r="19" spans="1:1" x14ac:dyDescent="0.25">
      <c r="A19" s="3">
        <v>474295</v>
      </c>
    </row>
    <row r="20" spans="1:1" x14ac:dyDescent="0.25">
      <c r="A20" s="3">
        <v>421962</v>
      </c>
    </row>
    <row r="21" spans="1:1" x14ac:dyDescent="0.25">
      <c r="A21" s="3">
        <v>460704</v>
      </c>
    </row>
    <row r="22" spans="1:1" x14ac:dyDescent="0.25">
      <c r="A22" s="3">
        <v>418120</v>
      </c>
    </row>
    <row r="23" spans="1:1" x14ac:dyDescent="0.25">
      <c r="A23" s="3">
        <v>474303</v>
      </c>
    </row>
    <row r="24" spans="1:1" x14ac:dyDescent="0.25">
      <c r="A24" s="3">
        <v>441109</v>
      </c>
    </row>
    <row r="25" spans="1:1" x14ac:dyDescent="0.25">
      <c r="A25" s="3"/>
    </row>
    <row r="26" spans="1:1" x14ac:dyDescent="0.25">
      <c r="A26" s="3">
        <v>476043</v>
      </c>
    </row>
    <row r="27" spans="1:1" x14ac:dyDescent="0.25">
      <c r="A27" s="3">
        <v>480389</v>
      </c>
    </row>
    <row r="28" spans="1:1" x14ac:dyDescent="0.25">
      <c r="A28" s="3">
        <v>461377</v>
      </c>
    </row>
    <row r="29" spans="1:1" x14ac:dyDescent="0.25">
      <c r="A29" s="3"/>
    </row>
    <row r="30" spans="1:1" x14ac:dyDescent="0.25">
      <c r="A30" s="3">
        <v>478497</v>
      </c>
    </row>
    <row r="31" spans="1:1" x14ac:dyDescent="0.25">
      <c r="A31" s="3">
        <v>444894</v>
      </c>
    </row>
    <row r="32" spans="1:1" x14ac:dyDescent="0.25">
      <c r="A32" s="3">
        <v>480392</v>
      </c>
    </row>
    <row r="33" spans="1:1" x14ac:dyDescent="0.25">
      <c r="A33" s="3">
        <v>470601</v>
      </c>
    </row>
    <row r="34" spans="1:1" x14ac:dyDescent="0.25">
      <c r="A34" s="3">
        <v>470602</v>
      </c>
    </row>
    <row r="35" spans="1:1" x14ac:dyDescent="0.25">
      <c r="A35" s="3">
        <v>434953</v>
      </c>
    </row>
    <row r="36" spans="1:1" x14ac:dyDescent="0.25">
      <c r="A36" s="3">
        <v>444073</v>
      </c>
    </row>
    <row r="37" spans="1:1" x14ac:dyDescent="0.25">
      <c r="A37" s="3">
        <v>451095</v>
      </c>
    </row>
    <row r="38" spans="1:1" x14ac:dyDescent="0.25">
      <c r="A38" s="3">
        <v>477433</v>
      </c>
    </row>
    <row r="39" spans="1:1" x14ac:dyDescent="0.25">
      <c r="A39" s="3"/>
    </row>
    <row r="40" spans="1:1" x14ac:dyDescent="0.25">
      <c r="A40" s="3">
        <v>483201</v>
      </c>
    </row>
    <row r="41" spans="1:1" x14ac:dyDescent="0.25">
      <c r="A41" s="3">
        <v>441877</v>
      </c>
    </row>
    <row r="42" spans="1:1" x14ac:dyDescent="0.25">
      <c r="A42" s="3">
        <v>477434</v>
      </c>
    </row>
    <row r="43" spans="1:1" x14ac:dyDescent="0.25">
      <c r="A43" s="3">
        <v>479194</v>
      </c>
    </row>
    <row r="44" spans="1:1" x14ac:dyDescent="0.25">
      <c r="A44" s="3">
        <v>471146</v>
      </c>
    </row>
    <row r="45" spans="1:1" x14ac:dyDescent="0.25">
      <c r="A45" s="3">
        <v>472189</v>
      </c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>
        <v>463230</v>
      </c>
    </row>
    <row r="50" spans="1:1" x14ac:dyDescent="0.25">
      <c r="A50" s="3">
        <v>470603</v>
      </c>
    </row>
    <row r="51" spans="1:1" x14ac:dyDescent="0.25">
      <c r="A51" s="3">
        <v>483194</v>
      </c>
    </row>
    <row r="52" spans="1:1" x14ac:dyDescent="0.25">
      <c r="A52" s="3">
        <v>471111</v>
      </c>
    </row>
    <row r="53" spans="1:1" x14ac:dyDescent="0.25">
      <c r="A53" s="3">
        <v>451979</v>
      </c>
    </row>
    <row r="54" spans="1:1" x14ac:dyDescent="0.25">
      <c r="A54" s="3"/>
    </row>
    <row r="55" spans="1:1" x14ac:dyDescent="0.25">
      <c r="A55" s="3"/>
    </row>
    <row r="56" spans="1:1" x14ac:dyDescent="0.25">
      <c r="A56" s="3">
        <v>464858</v>
      </c>
    </row>
    <row r="57" spans="1:1" x14ac:dyDescent="0.25">
      <c r="A57" s="3">
        <v>475874</v>
      </c>
    </row>
    <row r="58" spans="1:1" x14ac:dyDescent="0.25">
      <c r="A58" s="3">
        <v>470445</v>
      </c>
    </row>
    <row r="59" spans="1:1" x14ac:dyDescent="0.25">
      <c r="A59" s="3">
        <v>434956</v>
      </c>
    </row>
    <row r="60" spans="1:1" x14ac:dyDescent="0.25">
      <c r="A60" s="3"/>
    </row>
    <row r="61" spans="1:1" x14ac:dyDescent="0.25">
      <c r="A61" s="3"/>
    </row>
    <row r="62" spans="1:1" x14ac:dyDescent="0.25">
      <c r="A62" s="3">
        <v>451097</v>
      </c>
    </row>
    <row r="63" spans="1:1" x14ac:dyDescent="0.25">
      <c r="A63" s="3"/>
    </row>
    <row r="64" spans="1:1" x14ac:dyDescent="0.25">
      <c r="A64" s="3">
        <v>479195</v>
      </c>
    </row>
    <row r="65" spans="1:1" x14ac:dyDescent="0.25">
      <c r="A65" s="3">
        <v>460339</v>
      </c>
    </row>
    <row r="66" spans="1:1" x14ac:dyDescent="0.25">
      <c r="A66" s="3">
        <v>470594</v>
      </c>
    </row>
    <row r="67" spans="1:1" x14ac:dyDescent="0.25">
      <c r="A67" s="3">
        <v>464857</v>
      </c>
    </row>
    <row r="68" spans="1:1" x14ac:dyDescent="0.25">
      <c r="A68" s="3">
        <v>467972</v>
      </c>
    </row>
    <row r="69" spans="1:1" x14ac:dyDescent="0.25">
      <c r="A69" s="3"/>
    </row>
    <row r="70" spans="1:1" x14ac:dyDescent="0.25">
      <c r="A70" s="3">
        <v>471113</v>
      </c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2025-09-12T17:08:04Z</dcterms:modified>
</cp:coreProperties>
</file>