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Day 2" sheetId="3" state="visible" r:id="rId3"/>
    <sheet xmlns:r="http://schemas.openxmlformats.org/officeDocument/2006/relationships" name="Day 3" sheetId="4" state="visible" r:id="rId4"/>
    <sheet xmlns:r="http://schemas.openxmlformats.org/officeDocument/2006/relationships" name="Day 4" sheetId="5" state="visible" r:id="rId5"/>
    <sheet xmlns:r="http://schemas.openxmlformats.org/officeDocument/2006/relationships" name="Day 5" sheetId="6" state="visible" r:id="rId6"/>
    <sheet xmlns:r="http://schemas.openxmlformats.org/officeDocument/2006/relationships" name="Day 6" sheetId="7" state="visible" r:id="rId7"/>
    <sheet xmlns:r="http://schemas.openxmlformats.org/officeDocument/2006/relationships" name="Error Summary" sheetId="8" state="visible" r:id="rId8"/>
    <sheet xmlns:r="http://schemas.openxmlformats.org/officeDocument/2006/relationships" name="Day 7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Summary'!$C$2:$C$8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Summary'!$D$2:$D$8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Summary'!$E$2:$E$8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Summary'!$J$2:$J$8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Summary'!$K$2:$K$8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6'!$A$106:$A$115</f>
            </numRef>
          </cat>
          <val>
            <numRef>
              <f>'Day 6'!$B$106:$B$115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6'!B117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6'!$A$118:$A$127</f>
            </numRef>
          </cat>
          <val>
            <numRef>
              <f>'Day 6'!$B$118:$B$127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6'!B129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6'!$A$130:$A$139</f>
            </numRef>
          </cat>
          <val>
            <numRef>
              <f>'Day 6'!$B$130:$B$139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6'!$A$142:$A$144</f>
            </numRef>
          </cat>
          <val>
            <numRef>
              <f>'Day 6'!$B$142:$B$144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7'!B72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7'!$A$73:$A$82</f>
            </numRef>
          </cat>
          <val>
            <numRef>
              <f>'Day 7'!$B$73:$B$82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7'!B84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7'!$A$85:$A$94</f>
            </numRef>
          </cat>
          <val>
            <numRef>
              <f>'Day 7'!$B$85:$B$94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7'!B96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7'!$A$97:$A$106</f>
            </numRef>
          </cat>
          <val>
            <numRef>
              <f>'Day 7'!$B$97:$B$106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7'!B108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7'!$A$109</f>
            </numRef>
          </cat>
          <val>
            <numRef>
              <f>'Day 7'!$B$109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/><Relationship Type="http://schemas.openxmlformats.org/officeDocument/2006/relationships/chart" Target="/xl/charts/chart27.xml" Id="rId2"/><Relationship Type="http://schemas.openxmlformats.org/officeDocument/2006/relationships/chart" Target="/xl/charts/chart28.xml" Id="rId3"/><Relationship Type="http://schemas.openxmlformats.org/officeDocument/2006/relationships/chart" Target="/xl/charts/chart29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104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128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140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71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95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107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65.02</v>
      </c>
      <c r="K3" t="n">
        <v>36</v>
      </c>
      <c r="L3" t="n">
        <v>0.8224135058333335</v>
      </c>
      <c r="M3" t="n">
        <v>0.4460293802777777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60.96</v>
      </c>
      <c r="K4" t="n">
        <v>8</v>
      </c>
      <c r="L4" t="n">
        <v>0.7198232411111111</v>
      </c>
      <c r="M4" t="n">
        <v>0.1968634225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2025-07-24</t>
        </is>
      </c>
      <c r="C7" t="n">
        <v>13.13</v>
      </c>
      <c r="D7" t="n">
        <v>26.15</v>
      </c>
      <c r="E7" t="n">
        <v>6.78</v>
      </c>
      <c r="F7" t="n">
        <v>50</v>
      </c>
      <c r="G7" t="n">
        <v>62</v>
      </c>
      <c r="H7" t="n">
        <v>44</v>
      </c>
      <c r="I7" t="n">
        <v>48</v>
      </c>
      <c r="J7" t="n">
        <v>32.03</v>
      </c>
      <c r="K7" t="n">
        <v>45</v>
      </c>
      <c r="L7" t="n">
        <v>0.6015893761111112</v>
      </c>
      <c r="M7" t="n">
        <v>1.373571843888889</v>
      </c>
    </row>
    <row r="8">
      <c r="A8" t="n">
        <v>7</v>
      </c>
      <c r="B8" t="inlineStr">
        <is>
          <t>2025-07-31</t>
        </is>
      </c>
      <c r="C8" t="n">
        <v>10.43</v>
      </c>
      <c r="D8" t="n">
        <v>25.47</v>
      </c>
      <c r="E8" t="n">
        <v>5.93</v>
      </c>
      <c r="F8" t="n">
        <v>23</v>
      </c>
      <c r="G8" t="n">
        <v>27</v>
      </c>
      <c r="H8" t="n">
        <v>22</v>
      </c>
      <c r="I8" t="n">
        <v>24</v>
      </c>
      <c r="J8" t="n">
        <v>34.63</v>
      </c>
      <c r="K8" t="n">
        <v>35</v>
      </c>
      <c r="L8" t="n">
        <v>0.2007016502777778</v>
      </c>
      <c r="M8" t="n">
        <v>0.6353273230555555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  <c r="D27" t="inlineStr">
        <is>
          <t>Normalized Category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  <c r="D28" t="inlineStr">
        <is>
          <t>Uncategorized Error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  <c r="D29" t="inlineStr">
        <is>
          <t>Vision: Address Extraction Failed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  <c r="D30" t="inlineStr">
        <is>
          <t>Vision: Package Not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  <c r="D31" t="inlineStr">
        <is>
          <t>Vision: Sag Height Not Found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  <c r="D32" t="inlineStr">
        <is>
          <t>Vision: Address Extraction Failed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  <c r="D33" t="inlineStr">
        <is>
          <t>Vision: Address Extraction Failed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  <c r="D34" t="inlineStr">
        <is>
          <t>Vision: Address Extraction Failed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  <c r="D35" t="inlineStr">
        <is>
          <t>Vision: Address Extraction Failed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  <c r="D36" t="inlineStr">
        <is>
          <t>Packing: Placement Failure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  <c r="D37" t="inlineStr">
        <is>
          <t>Packing: Placement Failure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  <c r="D38" t="inlineStr">
        <is>
          <t>Vision: Address Extraction Failed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  <c r="D39" t="inlineStr">
        <is>
          <t>Vision: Address Extraction Failed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  <c r="D40" t="inlineStr">
        <is>
          <t>Vision: Address Extraction Failed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  <c r="D41" t="inlineStr">
        <is>
          <t>Vision: Address Extraction Failed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  <c r="D42" t="inlineStr">
        <is>
          <t>Vision: Address Extraction Failed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  <c r="D43" t="inlineStr">
        <is>
          <t>Vision: Address Extraction Failed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  <c r="D44" t="inlineStr">
        <is>
          <t>Vision: Address Extraction Failed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  <c r="D45" t="inlineStr">
        <is>
          <t>Vision: Address Extraction Failed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  <c r="D46" t="inlineStr">
        <is>
          <t>Vision: Address Extraction Failed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  <c r="D47" t="inlineStr">
        <is>
          <t>Vision: Address Extraction Failed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  <c r="D48" t="inlineStr">
        <is>
          <t>Vision: Address Extraction Failed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  <c r="D49" t="inlineStr">
        <is>
          <t>Vision: Address Extraction Failed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  <c r="D50" t="inlineStr">
        <is>
          <t>Vision: Address Extraction Failed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  <c r="D51" t="inlineStr">
        <is>
          <t>End Effector: Vacuum Failure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  <c r="D52" t="inlineStr">
        <is>
          <t>Vision: Sag Height Not Found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  <c r="D53" t="inlineStr">
        <is>
          <t>Vision: Address Extraction Failed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  <c r="D54" t="inlineStr">
        <is>
          <t>Vision: Address Extraction Failed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  <c r="D55" t="inlineStr">
        <is>
          <t>Physical Constraints: Package Dimension Error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  <c r="D56" t="inlineStr">
        <is>
          <t>Vision: Address Extraction Failed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  <c r="D57" t="inlineStr">
        <is>
          <t>Vision: Address Extraction Failed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  <c r="D56" t="inlineStr">
        <is>
          <t>Normalized Category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  <c r="D57" t="inlineStr">
        <is>
          <t>Physical Constraints: Package Dimension Error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  <c r="D58" t="inlineStr">
        <is>
          <t>Vision: Address Extraction Failed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  <c r="D59" t="inlineStr">
        <is>
          <t>Vision: Sag Height Not Found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  <c r="D60" t="inlineStr">
        <is>
          <t>Physical Constraints: Package Dimension Error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  <c r="D61" t="inlineStr">
        <is>
          <t>Physical Constraints: Package Dimension Error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  <c r="D62" t="inlineStr">
        <is>
          <t>Vision: Sag Height Not Found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  <c r="D63" t="inlineStr">
        <is>
          <t>Vision: Sag Height Not Found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  <c r="D64" t="inlineStr">
        <is>
          <t>Vision: Sag Height Not Found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  <c r="D65" t="inlineStr">
        <is>
          <t>Packing: Placement Failure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  <c r="D66" t="inlineStr">
        <is>
          <t>Packing: Placement Failure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  <c r="D67" t="inlineStr">
        <is>
          <t>Vision: Sag Height Not Found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  <c r="D68" t="inlineStr">
        <is>
          <t>Vision: Address Extraction Failed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  <c r="D69" t="inlineStr">
        <is>
          <t>Packing: Placement Failure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  <c r="D70" t="inlineStr">
        <is>
          <t>Packing: Placement Failure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  <c r="D71" t="inlineStr">
        <is>
          <t>Packing: Placement Failure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  <c r="D72" t="inlineStr">
        <is>
          <t>Packing: Placement Failure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  <c r="D73" t="inlineStr">
        <is>
          <t>Packing: Placement Failure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  <c r="D74" t="inlineStr">
        <is>
          <t>Packing: Placement Failure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  <c r="D75" t="inlineStr">
        <is>
          <t>Packing: Placement Failure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  <c r="D76" t="inlineStr">
        <is>
          <t>Packing: Placement Failure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  <c r="D77" t="inlineStr">
        <is>
          <t>Uncategorized Error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  <c r="D78" t="inlineStr">
        <is>
          <t>Uncategorized Error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  <c r="D79" t="inlineStr">
        <is>
          <t>Vision: Sag Height Not Found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  <c r="D80" t="inlineStr">
        <is>
          <t>Packing: Placement Failure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  <c r="D81" t="inlineStr">
        <is>
          <t>Packing: Placement Failure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  <c r="D82" t="inlineStr">
        <is>
          <t>Physical Constraints: Package Dimension Error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  <c r="D83" t="inlineStr">
        <is>
          <t>Physical Constraints: Package Dimension Error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  <c r="D84" t="inlineStr">
        <is>
          <t>Physical Constraints: Package Dimension Error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  <c r="D85" t="inlineStr">
        <is>
          <t>Physical Constraints: Package Dimension Error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  <c r="D86" t="inlineStr">
        <is>
          <t>Packing: Placement Failure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  <c r="D87" t="inlineStr">
        <is>
          <t>Packing: Placement Failure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  <c r="D88" t="inlineStr">
        <is>
          <t>Vision: Package Not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  <c r="D89" t="inlineStr">
        <is>
          <t>Motion: Pick/Place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  <c r="D90" t="inlineStr">
        <is>
          <t>Motion: Pick/Place Execution Failed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  <c r="D91" t="inlineStr">
        <is>
          <t>Motion: Pick/Place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  <c r="D92" t="inlineStr">
        <is>
          <t>Motion: Pick/Place Execution Failed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  <c r="D27" t="inlineStr">
        <is>
          <t>Normalized Category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  <c r="D28" t="inlineStr">
        <is>
          <t>Packing: Placement Failure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  <c r="D29" t="inlineStr">
        <is>
          <t>Packing: Placement Failure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  <c r="D30" t="inlineStr">
        <is>
          <t>Unknown: No Error Message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  <c r="D31" t="inlineStr">
        <is>
          <t>End Effector: Vacuum Failure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  <c r="D32" t="inlineStr">
        <is>
          <t>Uncategorized Error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  <c r="D33" t="inlineStr">
        <is>
          <t>Vision: Address Extraction Failed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  <c r="D34" t="inlineStr">
        <is>
          <t>Physical Constraints: Package Dimension Error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  <c r="D35" t="inlineStr">
        <is>
          <t>Physical Constraints: Package Dimension Error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  <c r="D50" t="inlineStr">
        <is>
          <t>Normalized Category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  <c r="D51" t="inlineStr">
        <is>
          <t>Motion: Pick/Raise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  <c r="D52" t="inlineStr">
        <is>
          <t>Motion: Pick/Raise Execution Failed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  <c r="D53" t="inlineStr">
        <is>
          <t>Packing: Placement Failure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  <c r="D54" t="inlineStr">
        <is>
          <t>Packing: Placement Failure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  <c r="D55" t="inlineStr">
        <is>
          <t>Physical Constraints: Package Dimension Error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  <c r="D56" t="inlineStr">
        <is>
          <t>Physical Constraints: Package Dimension Error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  <c r="D57" t="inlineStr">
        <is>
          <t>Packing: Placement Failure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  <c r="D58" t="inlineStr">
        <is>
          <t>Packing: Placement Failure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  <c r="D59" t="inlineStr">
        <is>
          <t>Physical Constraints: Package Dimension Error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  <c r="D60" t="inlineStr">
        <is>
          <t>Packing: Placement Failure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  <c r="D61" t="inlineStr">
        <is>
          <t>Packing: Placement Failure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  <c r="D62" t="inlineStr">
        <is>
          <t>Vision: Package Not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  <c r="D63" t="inlineStr">
        <is>
          <t>End Effector: Vacuum Failure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Vacuum not achieved (inferred from callback failure)</t>
        </is>
      </c>
      <c r="D64" t="inlineStr">
        <is>
          <t>End Effector: Vacuum Failure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  <c r="D65" t="inlineStr">
        <is>
          <t>Motion: Pick/Place Execution Failed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  <c r="D66" t="inlineStr">
        <is>
          <t>Motion: Pick/Place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  <c r="D67" t="inlineStr">
        <is>
          <t>Motion: Pick/Place Execution Failed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  <c r="D68" t="inlineStr">
        <is>
          <t>Motion: Pick/Place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  <c r="D69" t="inlineStr">
        <is>
          <t>Motion: Pick/Place Execution Failed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  <c r="D70" t="inlineStr">
        <is>
          <t>Motion: Pick/Place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  <c r="D71" t="inlineStr">
        <is>
          <t>Motion: Pick/Place Execution Failed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  <c r="D42" t="inlineStr">
        <is>
          <t>Normalized Category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  <c r="D43" t="inlineStr">
        <is>
          <t>Vision: Address Extraction Failed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  <c r="D44" t="inlineStr">
        <is>
          <t>Physical Constraints: Package Dimension Error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  <c r="D45" t="inlineStr">
        <is>
          <t>Physical Constraints: Package Dimension Error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  <c r="D46" t="inlineStr">
        <is>
          <t>Vision: Package Not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  <c r="D47" t="inlineStr">
        <is>
          <t>Vision: Package Not Found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  <c r="D48" t="inlineStr">
        <is>
          <t>End Effector: Vacuum Failure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Vacuum not achieved (inferred from callback failure)</t>
        </is>
      </c>
      <c r="D49" t="inlineStr">
        <is>
          <t>End Effector: Vacuum Failure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  <c r="D50" t="inlineStr">
        <is>
          <t>Motion: Pick/Place Execution Failed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  <c r="D51" t="inlineStr">
        <is>
          <t>Vision: Package Not Found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  <c r="D52" t="inlineStr">
        <is>
          <t>Vision: Package Not Found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  <c r="D53" t="inlineStr">
        <is>
          <t>Vision: Address Extraction Failed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  <c r="D54" t="inlineStr">
        <is>
          <t>Vision: Address Extraction Failed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  <c r="D55" t="inlineStr">
        <is>
          <t>Uncategorized Error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  <c r="D56" t="inlineStr">
        <is>
          <t>End Effector: Vacuum Failure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  <c r="D57" t="inlineStr">
        <is>
          <t>Uncategorized Error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  <c r="D58" t="inlineStr">
        <is>
          <t>Physical Constraints: Package Dimension Error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  <c r="D59" t="inlineStr">
        <is>
          <t>End Effector: Vacuum Failure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  <c r="D60" t="inlineStr">
        <is>
          <t>Vision: Sag Height Not Found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  <c r="D61" t="inlineStr">
        <is>
          <t>End Effector: Vacuum Failure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  <c r="D62" t="inlineStr">
        <is>
          <t>Vision: Sag Height Not Found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  <c r="D63" t="inlineStr">
        <is>
          <t>Vision: Package Not Found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  <c r="D64" t="inlineStr">
        <is>
          <t>End Effector: Vacuum Failure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Vacuum not achieved (inferred from callback failure)</t>
        </is>
      </c>
      <c r="D65" t="inlineStr">
        <is>
          <t>End Effector: Vacuum Failure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  <c r="D66" t="inlineStr">
        <is>
          <t>Motion: Pick/Place Execution Failed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  <c r="D67" t="inlineStr">
        <is>
          <t>End Effector: Vacuum Failure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Vacuum not achieved (inferred from callback failure)</t>
        </is>
      </c>
      <c r="D68" t="inlineStr">
        <is>
          <t>End Effector: Vacuum Failure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  <c r="D69" t="inlineStr">
        <is>
          <t>Motion: Pick/Place Execution Failed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2025-07-24T20:24:03.272595</t>
        </is>
      </c>
      <c r="B2" s="2" t="inlineStr">
        <is>
          <t>Conveyable Stow</t>
        </is>
      </c>
      <c r="C2" s="2" t="n">
        <v>8.162111028999789</v>
      </c>
      <c r="D2" s="2" t="inlineStr">
        <is>
          <t>2025-07-24T21:12:37.581631</t>
        </is>
      </c>
      <c r="E2" t="inlineStr">
        <is>
          <t>Individual Retrieval (ID: 4)</t>
        </is>
      </c>
      <c r="F2" s="2" t="n">
        <v>33.53651796200029</v>
      </c>
      <c r="G2" s="2" t="n">
        <v>4</v>
      </c>
      <c r="I2" s="2" t="inlineStr">
        <is>
          <t>2025-07-24T20:24:06.491963</t>
        </is>
      </c>
      <c r="J2" s="2" t="inlineStr">
        <is>
          <t>Read Label Callback</t>
        </is>
      </c>
      <c r="K2" t="n">
        <v>10.4212173169999</v>
      </c>
    </row>
    <row r="3">
      <c r="A3" t="inlineStr">
        <is>
          <t>2025-07-24T20:24:24.385186</t>
        </is>
      </c>
      <c r="B3" t="inlineStr">
        <is>
          <t>Conveyable Stow</t>
        </is>
      </c>
      <c r="C3" t="n">
        <v>9.4804225150001</v>
      </c>
      <c r="D3" t="inlineStr">
        <is>
          <t>2025-07-24T21:13:22.257290</t>
        </is>
      </c>
      <c r="E3" t="inlineStr">
        <is>
          <t>Individual Retrieval (ID: 33)</t>
        </is>
      </c>
      <c r="F3" t="n">
        <v>25.0472177190004</v>
      </c>
      <c r="G3" t="n">
        <v>33</v>
      </c>
      <c r="I3" t="inlineStr">
        <is>
          <t>2025-07-24T20:24:26.781875</t>
        </is>
      </c>
      <c r="J3" t="inlineStr">
        <is>
          <t>Read Label Callback</t>
        </is>
      </c>
      <c r="K3" t="n">
        <v>11.07268797299912</v>
      </c>
    </row>
    <row r="4">
      <c r="A4" t="inlineStr">
        <is>
          <t>2025-07-24T20:24:45.933966</t>
        </is>
      </c>
      <c r="B4" t="inlineStr">
        <is>
          <t>Conveyable Stow</t>
        </is>
      </c>
      <c r="C4" t="n">
        <v>10.17183721499896</v>
      </c>
      <c r="D4" t="inlineStr">
        <is>
          <t>2025-07-24T21:15:22.062794</t>
        </is>
      </c>
      <c r="E4" t="inlineStr">
        <is>
          <t>Individual Retrieval (ID: 36)</t>
        </is>
      </c>
      <c r="F4" t="n">
        <v>15.39736666700082</v>
      </c>
      <c r="G4" t="n">
        <v>36</v>
      </c>
      <c r="I4" t="inlineStr">
        <is>
          <t>2025-07-24T20:24:43.348940</t>
        </is>
      </c>
      <c r="J4" t="inlineStr">
        <is>
          <t>Read Label Callback</t>
        </is>
      </c>
      <c r="K4" t="n">
        <v>6.803997667999283</v>
      </c>
    </row>
    <row r="5">
      <c r="A5" t="inlineStr">
        <is>
          <t>2025-07-24T20:25:09.771296</t>
        </is>
      </c>
      <c r="B5" t="inlineStr">
        <is>
          <t>Conveyable Stow</t>
        </is>
      </c>
      <c r="C5" t="n">
        <v>18.66422961300123</v>
      </c>
      <c r="D5" t="inlineStr">
        <is>
          <t>2025-07-24T21:16:47.698226</t>
        </is>
      </c>
      <c r="E5" t="inlineStr">
        <is>
          <t>Individual Retrieval (ID: 31)</t>
        </is>
      </c>
      <c r="F5" t="n">
        <v>19.19455518799987</v>
      </c>
      <c r="G5" t="n">
        <v>31</v>
      </c>
      <c r="I5" t="inlineStr">
        <is>
          <t>2025-07-24T20:24:57.462948</t>
        </is>
      </c>
      <c r="J5" t="inlineStr">
        <is>
          <t>Read Label Callback</t>
        </is>
      </c>
      <c r="K5" t="n">
        <v>5.529900409001129</v>
      </c>
    </row>
    <row r="6">
      <c r="A6" t="inlineStr">
        <is>
          <t>2025-07-24T20:25:31.278999</t>
        </is>
      </c>
      <c r="B6" t="inlineStr">
        <is>
          <t>Conveyable Stow</t>
        </is>
      </c>
      <c r="C6" t="n">
        <v>15.51787676300046</v>
      </c>
      <c r="D6" t="inlineStr">
        <is>
          <t>2025-07-24T21:35:47.364894</t>
        </is>
      </c>
      <c r="E6" t="inlineStr">
        <is>
          <t>Individual Retrieval (ID: 30)</t>
        </is>
      </c>
      <c r="F6" t="n">
        <v>19.84374980900066</v>
      </c>
      <c r="G6" t="n">
        <v>30</v>
      </c>
      <c r="I6" t="inlineStr">
        <is>
          <t>2025-07-24T20:25:22.182966</t>
        </is>
      </c>
      <c r="J6" t="inlineStr">
        <is>
          <t>Read Label Callback</t>
        </is>
      </c>
      <c r="K6" t="n">
        <v>5.612660843000413</v>
      </c>
    </row>
    <row r="7">
      <c r="A7" t="inlineStr">
        <is>
          <t>2025-07-24T20:36:55.330307</t>
        </is>
      </c>
      <c r="B7" t="inlineStr">
        <is>
          <t>Conveyable Stow</t>
        </is>
      </c>
      <c r="C7" t="n">
        <v>10.33709595500113</v>
      </c>
      <c r="D7" t="inlineStr">
        <is>
          <t>2025-07-24T21:37:19.169315</t>
        </is>
      </c>
      <c r="E7" t="inlineStr">
        <is>
          <t>Individual Retrieval (ID: 14)</t>
        </is>
      </c>
      <c r="F7" t="n">
        <v>23.95421430900024</v>
      </c>
      <c r="G7" t="n">
        <v>14</v>
      </c>
      <c r="I7" t="inlineStr">
        <is>
          <t>2025-07-24T20:36:53.975362</t>
        </is>
      </c>
      <c r="J7" t="inlineStr">
        <is>
          <t>Read Label Callback</t>
        </is>
      </c>
      <c r="K7" t="n">
        <v>8.033866757001306</v>
      </c>
    </row>
    <row r="8">
      <c r="A8" t="inlineStr">
        <is>
          <t>2025-07-24T20:37:22.418739</t>
        </is>
      </c>
      <c r="B8" t="inlineStr">
        <is>
          <t>Conveyable Stow</t>
        </is>
      </c>
      <c r="C8" t="n">
        <v>17.60292637499879</v>
      </c>
      <c r="D8" t="inlineStr">
        <is>
          <t>2025-07-24T21:38:40.434166</t>
        </is>
      </c>
      <c r="E8" t="inlineStr">
        <is>
          <t>Individual Retrieval (ID: 37)</t>
        </is>
      </c>
      <c r="F8" t="n">
        <v>26.68971415000124</v>
      </c>
      <c r="G8" t="n">
        <v>37</v>
      </c>
      <c r="I8" t="inlineStr">
        <is>
          <t>2025-07-24T20:37:11.280771</t>
        </is>
      </c>
      <c r="J8" t="inlineStr">
        <is>
          <t>Read Label Callback</t>
        </is>
      </c>
      <c r="K8" t="n">
        <v>5.641030841999964</v>
      </c>
    </row>
    <row r="9">
      <c r="A9" t="inlineStr">
        <is>
          <t>2025-07-24T20:39:41.698021</t>
        </is>
      </c>
      <c r="B9" t="inlineStr">
        <is>
          <t>Conveyable Stow</t>
        </is>
      </c>
      <c r="C9" t="n">
        <v>8.986766492998868</v>
      </c>
      <c r="D9" t="inlineStr">
        <is>
          <t>2025-07-24T21:41:01.821835</t>
        </is>
      </c>
      <c r="E9" t="inlineStr">
        <is>
          <t>Individual Retrieval (ID: 13)</t>
        </is>
      </c>
      <c r="F9" t="n">
        <v>29.07506574099898</v>
      </c>
      <c r="G9" t="n">
        <v>13</v>
      </c>
      <c r="I9" t="inlineStr">
        <is>
          <t>2025-07-24T20:37:49.526082</t>
        </is>
      </c>
      <c r="J9" t="inlineStr">
        <is>
          <t>Read Label Callback</t>
        </is>
      </c>
      <c r="K9" t="n">
        <v>5.493412911999258</v>
      </c>
    </row>
    <row r="10">
      <c r="A10" t="inlineStr">
        <is>
          <t>2025-07-24T20:40:07.116517</t>
        </is>
      </c>
      <c r="B10" t="inlineStr">
        <is>
          <t>Conveyable Stow</t>
        </is>
      </c>
      <c r="C10" t="n">
        <v>14.2072782209998</v>
      </c>
      <c r="D10" t="inlineStr">
        <is>
          <t>2025-07-24T21:45:11.662105</t>
        </is>
      </c>
      <c r="E10" t="inlineStr">
        <is>
          <t>Individual Retrieval (ID: 44)</t>
        </is>
      </c>
      <c r="F10" t="n">
        <v>39.20177288299965</v>
      </c>
      <c r="G10" t="n">
        <v>44</v>
      </c>
      <c r="I10" t="inlineStr">
        <is>
          <t>2025-07-24T20:39:42.822468</t>
        </is>
      </c>
      <c r="J10" t="inlineStr">
        <is>
          <t>Read Label Callback</t>
        </is>
      </c>
      <c r="K10" t="n">
        <v>9.199095929001487</v>
      </c>
    </row>
    <row r="11">
      <c r="A11" t="inlineStr">
        <is>
          <t>2025-07-24T20:40:33.825359</t>
        </is>
      </c>
      <c r="B11" t="inlineStr">
        <is>
          <t>Conveyable Stow</t>
        </is>
      </c>
      <c r="C11" t="n">
        <v>10.755108587</v>
      </c>
      <c r="D11" t="inlineStr">
        <is>
          <t>2025-07-24T21:51:17.752000</t>
        </is>
      </c>
      <c r="E11" t="inlineStr">
        <is>
          <t>Individual Retrieval (ID: 3)</t>
        </is>
      </c>
      <c r="F11" t="n">
        <v>27.24155346299995</v>
      </c>
      <c r="G11" t="n">
        <v>3</v>
      </c>
      <c r="I11" t="inlineStr">
        <is>
          <t>2025-07-24T20:39:59.397489</t>
        </is>
      </c>
      <c r="J11" t="inlineStr">
        <is>
          <t>Read Label Callback</t>
        </is>
      </c>
      <c r="K11" t="n">
        <v>5.661746701000084</v>
      </c>
    </row>
    <row r="12">
      <c r="A12" t="inlineStr">
        <is>
          <t>2025-07-24T20:40:57.216096</t>
        </is>
      </c>
      <c r="B12" t="inlineStr">
        <is>
          <t>Conveyable Stow</t>
        </is>
      </c>
      <c r="C12" t="n">
        <v>17.65173242899982</v>
      </c>
      <c r="D12" t="inlineStr">
        <is>
          <t>2025-07-24T21:52:36.600386</t>
        </is>
      </c>
      <c r="E12" t="inlineStr">
        <is>
          <t>Individual Retrieval (ID: 46)</t>
        </is>
      </c>
      <c r="F12" t="n">
        <v>30.05464784800097</v>
      </c>
      <c r="G12" t="n">
        <v>46</v>
      </c>
      <c r="I12" t="inlineStr">
        <is>
          <t>2025-07-24T20:40:30.561680</t>
        </is>
      </c>
      <c r="J12" t="inlineStr">
        <is>
          <t>Read Label Callback</t>
        </is>
      </c>
      <c r="K12" t="n">
        <v>6.725024363999182</v>
      </c>
    </row>
    <row r="13">
      <c r="A13" t="inlineStr">
        <is>
          <t>2025-07-24T20:41:23.490037</t>
        </is>
      </c>
      <c r="B13" t="inlineStr">
        <is>
          <t>Conveyable Stow</t>
        </is>
      </c>
      <c r="C13" t="n">
        <v>20.0259118110007</v>
      </c>
      <c r="D13" t="inlineStr">
        <is>
          <t>2025-07-24T21:58:34.752293</t>
        </is>
      </c>
      <c r="E13" t="inlineStr">
        <is>
          <t>Individual Retrieval (ID: 15)</t>
        </is>
      </c>
      <c r="F13" t="n">
        <v>26.2719978619989</v>
      </c>
      <c r="G13" t="n">
        <v>15</v>
      </c>
      <c r="I13" t="inlineStr">
        <is>
          <t>2025-07-24T20:41:10.502230</t>
        </is>
      </c>
      <c r="J13" t="inlineStr">
        <is>
          <t>Read Label Callback</t>
        </is>
      </c>
      <c r="K13" t="n">
        <v>6.301057193000815</v>
      </c>
    </row>
    <row r="14">
      <c r="A14" t="inlineStr">
        <is>
          <t>2025-07-24T20:41:54.086192</t>
        </is>
      </c>
      <c r="B14" t="inlineStr">
        <is>
          <t>Conveyable Stow</t>
        </is>
      </c>
      <c r="C14" t="n">
        <v>17.32729903099971</v>
      </c>
      <c r="D14" t="inlineStr">
        <is>
          <t>2025-07-24T22:00:04.936684</t>
        </is>
      </c>
      <c r="E14" t="inlineStr">
        <is>
          <t>Individual Retrieval (ID: 49)</t>
        </is>
      </c>
      <c r="F14" t="n">
        <v>3.097867059999771</v>
      </c>
      <c r="G14" t="n">
        <v>49</v>
      </c>
      <c r="I14" t="inlineStr">
        <is>
          <t>2025-07-24T20:41:42.858881</t>
        </is>
      </c>
      <c r="J14" t="inlineStr">
        <is>
          <t>Read Label Callback</t>
        </is>
      </c>
      <c r="K14" t="n">
        <v>5.251021967998895</v>
      </c>
    </row>
    <row r="15">
      <c r="A15" t="inlineStr">
        <is>
          <t>2025-07-24T20:42:20.948315</t>
        </is>
      </c>
      <c r="B15" t="inlineStr">
        <is>
          <t>Conveyable Stow</t>
        </is>
      </c>
      <c r="C15" t="n">
        <v>11.84156369300035</v>
      </c>
      <c r="D15" t="inlineStr">
        <is>
          <t>2025-07-24T22:05:11.722199</t>
        </is>
      </c>
      <c r="E15" t="inlineStr">
        <is>
          <t>Individual Retrieval (ID: 49)</t>
        </is>
      </c>
      <c r="F15" t="n">
        <v>29.09151983800075</v>
      </c>
      <c r="G15" t="n">
        <v>49</v>
      </c>
      <c r="I15" t="inlineStr">
        <is>
          <t>2025-07-24T20:42:43.531183</t>
        </is>
      </c>
      <c r="J15" t="inlineStr">
        <is>
          <t>Read Label Callback</t>
        </is>
      </c>
      <c r="K15" t="n">
        <v>5.92113267500099</v>
      </c>
    </row>
    <row r="16">
      <c r="A16" t="inlineStr">
        <is>
          <t>2025-07-24T20:42:47.663792</t>
        </is>
      </c>
      <c r="B16" t="inlineStr">
        <is>
          <t>Conveyable Stow</t>
        </is>
      </c>
      <c r="C16" t="n">
        <v>10.85139237600015</v>
      </c>
      <c r="D16" t="inlineStr">
        <is>
          <t>2025-07-24T22:05:54.245847</t>
        </is>
      </c>
      <c r="E16" t="inlineStr">
        <is>
          <t>Individual Retrieval (ID: 28)</t>
        </is>
      </c>
      <c r="F16" t="n">
        <v>34.94780058600008</v>
      </c>
      <c r="G16" t="n">
        <v>28</v>
      </c>
      <c r="I16" t="inlineStr">
        <is>
          <t>2025-07-24T20:43:33.490711</t>
        </is>
      </c>
      <c r="J16" t="inlineStr">
        <is>
          <t>Read Label Callback</t>
        </is>
      </c>
      <c r="K16" t="n">
        <v>9.1978466569999</v>
      </c>
    </row>
    <row r="17">
      <c r="A17" t="inlineStr">
        <is>
          <t>2025-07-24T20:43:31.667156</t>
        </is>
      </c>
      <c r="B17" t="inlineStr">
        <is>
          <t>Conveyable Stow</t>
        </is>
      </c>
      <c r="C17" t="n">
        <v>10.28779979800129</v>
      </c>
      <c r="D17" t="inlineStr">
        <is>
          <t>2025-07-24T22:09:32.683408</t>
        </is>
      </c>
      <c r="E17" t="inlineStr">
        <is>
          <t>Individual Retrieval (ID: 1)</t>
        </is>
      </c>
      <c r="F17" t="n">
        <v>14.79593626999849</v>
      </c>
      <c r="G17" t="n">
        <v>1</v>
      </c>
      <c r="I17" t="inlineStr">
        <is>
          <t>2025-07-24T20:43:49.724028</t>
        </is>
      </c>
      <c r="J17" t="inlineStr">
        <is>
          <t>Read Label Callback</t>
        </is>
      </c>
      <c r="K17" t="n">
        <v>5.450545894000243</v>
      </c>
    </row>
    <row r="18">
      <c r="A18" t="inlineStr">
        <is>
          <t>2025-07-24T20:43:57.522217</t>
        </is>
      </c>
      <c r="B18" t="inlineStr">
        <is>
          <t>Conveyable Stow</t>
        </is>
      </c>
      <c r="C18" t="n">
        <v>14.01057786700039</v>
      </c>
      <c r="D18" t="inlineStr">
        <is>
          <t>2025-07-24T22:20:55.321756</t>
        </is>
      </c>
      <c r="E18" t="inlineStr">
        <is>
          <t>Individual Retrieval (ID: 9)</t>
        </is>
      </c>
      <c r="F18" t="n">
        <v>32.61923705499794</v>
      </c>
      <c r="G18" t="n">
        <v>9</v>
      </c>
      <c r="I18" t="inlineStr">
        <is>
          <t>2025-07-24T20:44:13.398431</t>
        </is>
      </c>
      <c r="J18" t="inlineStr">
        <is>
          <t>Read Label Callback</t>
        </is>
      </c>
      <c r="K18" t="n">
        <v>5.357656700000007</v>
      </c>
    </row>
    <row r="19">
      <c r="A19" t="inlineStr">
        <is>
          <t>2025-07-24T20:44:21.313284</t>
        </is>
      </c>
      <c r="B19" t="inlineStr">
        <is>
          <t>Conveyable Stow</t>
        </is>
      </c>
      <c r="C19" t="n">
        <v>14.05245671800003</v>
      </c>
      <c r="D19" t="inlineStr">
        <is>
          <t>2025-07-24T22:21:28.524034</t>
        </is>
      </c>
      <c r="E19" t="inlineStr">
        <is>
          <t>Individual Retrieval (ID: 11)</t>
        </is>
      </c>
      <c r="F19" t="n">
        <v>25.24082847099999</v>
      </c>
      <c r="G19" t="n">
        <v>11</v>
      </c>
      <c r="I19" t="inlineStr">
        <is>
          <t>2025-07-24T20:45:09.306799</t>
        </is>
      </c>
      <c r="J19" t="inlineStr">
        <is>
          <t>Read Label Callback</t>
        </is>
      </c>
      <c r="K19" t="n">
        <v>6.388968391998787</v>
      </c>
    </row>
    <row r="20">
      <c r="A20" t="inlineStr">
        <is>
          <t>2025-07-24T20:44:54.076921</t>
        </is>
      </c>
      <c r="B20" t="inlineStr">
        <is>
          <t>Conveyable Stow</t>
        </is>
      </c>
      <c r="C20" t="n">
        <v>23.91233479200127</v>
      </c>
      <c r="D20" t="inlineStr">
        <is>
          <t>2025-07-24T22:22:33.930935</t>
        </is>
      </c>
      <c r="E20" t="inlineStr">
        <is>
          <t>Individual Retrieval (ID: 25)</t>
        </is>
      </c>
      <c r="F20" t="n">
        <v>19.96438717099954</v>
      </c>
      <c r="G20" t="n">
        <v>25</v>
      </c>
      <c r="I20" t="inlineStr">
        <is>
          <t>2025-07-24T20:45:52.603301</t>
        </is>
      </c>
      <c r="J20" t="inlineStr">
        <is>
          <t>Read Label Callback</t>
        </is>
      </c>
      <c r="K20" t="n">
        <v>6.799321770000461</v>
      </c>
    </row>
    <row r="21">
      <c r="A21" t="inlineStr">
        <is>
          <t>2025-07-24T20:45:19.653134</t>
        </is>
      </c>
      <c r="B21" t="inlineStr">
        <is>
          <t>Conveyable Stow</t>
        </is>
      </c>
      <c r="C21" t="n">
        <v>17.49439618199904</v>
      </c>
      <c r="D21" t="inlineStr">
        <is>
          <t>2025-07-24T22:25:08.132856</t>
        </is>
      </c>
      <c r="E21" t="inlineStr">
        <is>
          <t>Individual Retrieval (ID: 16)</t>
        </is>
      </c>
      <c r="F21" t="n">
        <v>21.71662499000013</v>
      </c>
      <c r="G21" t="n">
        <v>16</v>
      </c>
      <c r="I21" t="inlineStr">
        <is>
          <t>2025-07-24T20:46:19.947864</t>
        </is>
      </c>
      <c r="J21" t="inlineStr">
        <is>
          <t>Read Label Callback</t>
        </is>
      </c>
      <c r="K21" t="n">
        <v>4.835801606001041</v>
      </c>
    </row>
    <row r="22">
      <c r="A22" t="inlineStr">
        <is>
          <t>2025-07-24T20:45:55.523761</t>
        </is>
      </c>
      <c r="B22" t="inlineStr">
        <is>
          <t>Conveyable Stow</t>
        </is>
      </c>
      <c r="C22" t="n">
        <v>12.71482328499951</v>
      </c>
      <c r="D22" t="inlineStr">
        <is>
          <t>2025-07-24T22:25:08.132856</t>
        </is>
      </c>
      <c r="E22" t="inlineStr">
        <is>
          <t>Individual Retrieval (ID: 23)</t>
        </is>
      </c>
      <c r="F22" t="n">
        <v>22.32343186900107</v>
      </c>
      <c r="G22" t="n">
        <v>23</v>
      </c>
      <c r="I22" t="inlineStr">
        <is>
          <t>2025-07-24T20:46:45.329647</t>
        </is>
      </c>
      <c r="J22" t="inlineStr">
        <is>
          <t>Read Label Callback</t>
        </is>
      </c>
      <c r="K22" t="n">
        <v>8.513265344001411</v>
      </c>
    </row>
    <row r="23">
      <c r="A23" t="inlineStr">
        <is>
          <t>2025-07-24T20:46:25.680142</t>
        </is>
      </c>
      <c r="B23" t="inlineStr">
        <is>
          <t>Conveyable Stow</t>
        </is>
      </c>
      <c r="C23" t="n">
        <v>11.32367146499928</v>
      </c>
      <c r="D23" t="inlineStr">
        <is>
          <t>2025-07-24T22:25:08.132856</t>
        </is>
      </c>
      <c r="E23" t="inlineStr">
        <is>
          <t>Individual Retrieval (ID: 34)</t>
        </is>
      </c>
      <c r="F23" t="n">
        <v>31.88020487099857</v>
      </c>
      <c r="G23" t="n">
        <v>34</v>
      </c>
      <c r="I23" t="inlineStr">
        <is>
          <t>2025-07-24T20:47:14.752277</t>
        </is>
      </c>
      <c r="J23" t="inlineStr">
        <is>
          <t>Read Label Callback</t>
        </is>
      </c>
      <c r="K23" t="n">
        <v>6.86316966099912</v>
      </c>
    </row>
    <row r="24">
      <c r="A24" t="inlineStr">
        <is>
          <t>2025-07-24T20:46:51.528338</t>
        </is>
      </c>
      <c r="B24" t="inlineStr">
        <is>
          <t>Conveyable Stow</t>
        </is>
      </c>
      <c r="C24" t="n">
        <v>15.50867296800061</v>
      </c>
      <c r="D24" t="inlineStr">
        <is>
          <t>2025-07-24T22:27:04.844240</t>
        </is>
      </c>
      <c r="E24" t="inlineStr">
        <is>
          <t>Individual Retrieval (ID: 29)</t>
        </is>
      </c>
      <c r="F24" t="n">
        <v>18.16681361300289</v>
      </c>
      <c r="G24" t="n">
        <v>29</v>
      </c>
      <c r="I24" t="inlineStr">
        <is>
          <t>2025-07-24T20:47:37.631820</t>
        </is>
      </c>
      <c r="J24" t="inlineStr">
        <is>
          <t>Read Label Callback</t>
        </is>
      </c>
      <c r="K24" t="n">
        <v>6.307077133000348</v>
      </c>
    </row>
    <row r="25">
      <c r="A25" t="inlineStr">
        <is>
          <t>2025-07-24T20:47:38.527040</t>
        </is>
      </c>
      <c r="B25" t="inlineStr">
        <is>
          <t>Conveyable Stow</t>
        </is>
      </c>
      <c r="C25" t="n">
        <v>10.9310039030006</v>
      </c>
      <c r="D25" t="inlineStr">
        <is>
          <t>2025-07-24T22:28:21.844295</t>
        </is>
      </c>
      <c r="E25" t="inlineStr">
        <is>
          <t>Individual Retrieval (ID: 26)</t>
        </is>
      </c>
      <c r="F25" t="n">
        <v>27.56854270700205</v>
      </c>
      <c r="G25" t="n">
        <v>26</v>
      </c>
      <c r="I25" t="inlineStr">
        <is>
          <t>2025-07-24T20:48:13.683416</t>
        </is>
      </c>
      <c r="J25" t="inlineStr">
        <is>
          <t>Read Label Callback</t>
        </is>
      </c>
      <c r="K25" t="n">
        <v>8.064929747000861</v>
      </c>
    </row>
    <row r="26">
      <c r="A26" t="inlineStr">
        <is>
          <t>2025-07-24T20:48:20.023436</t>
        </is>
      </c>
      <c r="B26" t="inlineStr">
        <is>
          <t>Conveyable Stow</t>
        </is>
      </c>
      <c r="C26" t="n">
        <v>15.21372834400063</v>
      </c>
      <c r="D26" t="inlineStr">
        <is>
          <t>2025-07-24T22:28:21.844295</t>
        </is>
      </c>
      <c r="E26" t="inlineStr">
        <is>
          <t>Individual Retrieval (ID: 27)</t>
        </is>
      </c>
      <c r="F26" t="n">
        <v>26.55683069500083</v>
      </c>
      <c r="G26" t="n">
        <v>27</v>
      </c>
      <c r="I26" t="inlineStr">
        <is>
          <t>2025-07-24T20:48:37.561487</t>
        </is>
      </c>
      <c r="J26" t="inlineStr">
        <is>
          <t>Read Label Callback</t>
        </is>
      </c>
      <c r="K26" t="n">
        <v>6.134344243000669</v>
      </c>
    </row>
    <row r="27">
      <c r="A27" t="inlineStr">
        <is>
          <t>2025-07-24T20:48:48.357064</t>
        </is>
      </c>
      <c r="B27" t="inlineStr">
        <is>
          <t>Conveyable Stow</t>
        </is>
      </c>
      <c r="C27" t="n">
        <v>17.69634991900057</v>
      </c>
      <c r="D27" t="inlineStr">
        <is>
          <t>2025-07-24T22:34:37.359769</t>
        </is>
      </c>
      <c r="E27" t="inlineStr">
        <is>
          <t>Individual Retrieval (ID: 22)</t>
        </is>
      </c>
      <c r="F27" t="n">
        <v>20.13726983400193</v>
      </c>
      <c r="G27" t="n">
        <v>22</v>
      </c>
      <c r="I27" t="inlineStr">
        <is>
          <t>2025-07-24T20:49:33.418333</t>
        </is>
      </c>
      <c r="J27" t="inlineStr">
        <is>
          <t>Read Label Callback</t>
        </is>
      </c>
      <c r="K27" t="n">
        <v>5.206972562000374</v>
      </c>
    </row>
    <row r="28">
      <c r="A28" t="inlineStr">
        <is>
          <t>2025-07-24T20:49:18.036654</t>
        </is>
      </c>
      <c r="B28" t="inlineStr">
        <is>
          <t>Conveyable Stow</t>
        </is>
      </c>
      <c r="C28" t="n">
        <v>14.67889458199897</v>
      </c>
      <c r="D28" t="inlineStr">
        <is>
          <t>2025-07-24T22:35:41.805406</t>
        </is>
      </c>
      <c r="E28" t="inlineStr">
        <is>
          <t>Individual Retrieval (ID: 45)</t>
        </is>
      </c>
      <c r="F28" t="n">
        <v>27.85951921800006</v>
      </c>
      <c r="G28" t="n">
        <v>45</v>
      </c>
      <c r="I28" t="inlineStr">
        <is>
          <t>2025-07-24T20:49:57.257211</t>
        </is>
      </c>
      <c r="J28" t="inlineStr">
        <is>
          <t>Read Label Callback</t>
        </is>
      </c>
      <c r="K28" t="n">
        <v>5.76516411600096</v>
      </c>
    </row>
    <row r="29">
      <c r="A29" t="inlineStr">
        <is>
          <t>2025-07-24T20:49:40.440470</t>
        </is>
      </c>
      <c r="B29" t="inlineStr">
        <is>
          <t>Conveyable Stow</t>
        </is>
      </c>
      <c r="C29" t="n">
        <v>13.02613419900081</v>
      </c>
      <c r="D29" t="inlineStr">
        <is>
          <t>2025-07-24T22:36:20.682320</t>
        </is>
      </c>
      <c r="E29" t="inlineStr">
        <is>
          <t>Individual Retrieval (ID: 18)</t>
        </is>
      </c>
      <c r="F29" t="n">
        <v>26.09728426299989</v>
      </c>
      <c r="G29" t="n">
        <v>18</v>
      </c>
      <c r="I29" t="inlineStr">
        <is>
          <t>2025-07-24T20:50:13.764260</t>
        </is>
      </c>
      <c r="J29" t="inlineStr">
        <is>
          <t>Read Label Callback</t>
        </is>
      </c>
      <c r="K29" t="n">
        <v>6.27381786099977</v>
      </c>
    </row>
    <row r="30">
      <c r="A30" t="inlineStr">
        <is>
          <t>2025-07-24T20:49:58.938553</t>
        </is>
      </c>
      <c r="B30" t="inlineStr">
        <is>
          <t>Conveyable Stow</t>
        </is>
      </c>
      <c r="C30" t="n">
        <v>8.224492772998929</v>
      </c>
      <c r="D30" t="inlineStr">
        <is>
          <t>2025-07-24T22:47:19.738286</t>
        </is>
      </c>
      <c r="E30" t="inlineStr">
        <is>
          <t>Individual Retrieval (ID: 10)</t>
        </is>
      </c>
      <c r="F30" t="n">
        <v>25.97129945399865</v>
      </c>
      <c r="G30" t="n">
        <v>10</v>
      </c>
      <c r="I30" t="inlineStr">
        <is>
          <t>2025-07-24T20:50:29.350211</t>
        </is>
      </c>
      <c r="J30" t="inlineStr">
        <is>
          <t>Read Label Callback</t>
        </is>
      </c>
      <c r="K30" t="n">
        <v>4.691283833000853</v>
      </c>
    </row>
    <row r="31">
      <c r="A31" t="inlineStr">
        <is>
          <t>2025-07-24T20:50:16.261797</t>
        </is>
      </c>
      <c r="B31" t="inlineStr">
        <is>
          <t>Conveyable Stow</t>
        </is>
      </c>
      <c r="C31" t="n">
        <v>9.596338269999251</v>
      </c>
      <c r="D31" t="inlineStr">
        <is>
          <t>2025-07-24T22:47:57.882945</t>
        </is>
      </c>
      <c r="E31" t="inlineStr">
        <is>
          <t>Individual Retrieval (ID: 6)</t>
        </is>
      </c>
      <c r="F31" t="n">
        <v>24.66062335199967</v>
      </c>
      <c r="G31" t="n">
        <v>6</v>
      </c>
      <c r="I31" t="inlineStr">
        <is>
          <t>2025-07-24T20:50:46.616558</t>
        </is>
      </c>
      <c r="J31" t="inlineStr">
        <is>
          <t>Read Label Callback</t>
        </is>
      </c>
      <c r="K31" t="n">
        <v>5.930197431000124</v>
      </c>
    </row>
    <row r="32">
      <c r="A32" t="inlineStr">
        <is>
          <t>2025-07-24T20:50:32.073911</t>
        </is>
      </c>
      <c r="B32" t="inlineStr">
        <is>
          <t>Conveyable Stow</t>
        </is>
      </c>
      <c r="C32" t="n">
        <v>8.21700476299884</v>
      </c>
      <c r="D32" t="inlineStr">
        <is>
          <t>2025-07-24T22:52:11.557022</t>
        </is>
      </c>
      <c r="E32" t="inlineStr">
        <is>
          <t>Individual Retrieval (ID: 42)</t>
        </is>
      </c>
      <c r="F32" t="n">
        <v>93.58659516199987</v>
      </c>
      <c r="G32" t="n">
        <v>42</v>
      </c>
      <c r="I32" t="inlineStr">
        <is>
          <t>2025-07-24T20:51:14.888740</t>
        </is>
      </c>
      <c r="J32" t="inlineStr">
        <is>
          <t>Read Label Callback</t>
        </is>
      </c>
      <c r="K32" t="n">
        <v>7.28378775300007</v>
      </c>
    </row>
    <row r="33">
      <c r="A33" t="inlineStr">
        <is>
          <t>2025-07-24T20:50:55.337056</t>
        </is>
      </c>
      <c r="B33" t="inlineStr">
        <is>
          <t>Conveyable Stow</t>
        </is>
      </c>
      <c r="C33" t="n">
        <v>15.42991723300111</v>
      </c>
      <c r="D33" t="inlineStr">
        <is>
          <t>2025-07-24T22:57:00.105968</t>
        </is>
      </c>
      <c r="E33" t="inlineStr">
        <is>
          <t>Individual Retrieval (ID: 21)</t>
        </is>
      </c>
      <c r="F33" t="n">
        <v>28.14056197399987</v>
      </c>
      <c r="G33" t="n">
        <v>21</v>
      </c>
      <c r="I33" t="inlineStr">
        <is>
          <t>2025-07-24T20:51:35.395873</t>
        </is>
      </c>
      <c r="J33" t="inlineStr">
        <is>
          <t>Read Label Callback</t>
        </is>
      </c>
      <c r="K33" t="n">
        <v>6.284166673998698</v>
      </c>
    </row>
    <row r="34">
      <c r="A34" t="inlineStr">
        <is>
          <t>2025-07-24T20:51:19.256949</t>
        </is>
      </c>
      <c r="B34" t="inlineStr">
        <is>
          <t>Conveyable Stow</t>
        </is>
      </c>
      <c r="C34" t="n">
        <v>12.5006546149998</v>
      </c>
      <c r="D34" t="inlineStr">
        <is>
          <t>2025-07-24T22:58:17.075340</t>
        </is>
      </c>
      <c r="E34" t="inlineStr">
        <is>
          <t>Individual Retrieval (ID: 38)</t>
        </is>
      </c>
      <c r="F34" t="n">
        <v>20.80150830300045</v>
      </c>
      <c r="G34" t="n">
        <v>38</v>
      </c>
      <c r="I34" t="inlineStr">
        <is>
          <t>2025-07-24T20:51:53.844225</t>
        </is>
      </c>
      <c r="J34" t="inlineStr">
        <is>
          <t>Read Label Callback</t>
        </is>
      </c>
      <c r="K34" t="n">
        <v>5.540914336001151</v>
      </c>
    </row>
    <row r="35">
      <c r="A35" t="inlineStr">
        <is>
          <t>2025-07-24T20:51:41.503105</t>
        </is>
      </c>
      <c r="B35" t="inlineStr">
        <is>
          <t>Conveyable Stow</t>
        </is>
      </c>
      <c r="C35" t="n">
        <v>13.19593238500056</v>
      </c>
      <c r="D35" t="inlineStr">
        <is>
          <t>2025-07-24T23:00:21.850219</t>
        </is>
      </c>
      <c r="E35" t="inlineStr">
        <is>
          <t>Individual Retrieval (ID: 12)</t>
        </is>
      </c>
      <c r="F35" t="n">
        <v>26.21062688500024</v>
      </c>
      <c r="G35" t="n">
        <v>12</v>
      </c>
      <c r="I35" t="inlineStr">
        <is>
          <t>2025-07-24T20:52:14.280463</t>
        </is>
      </c>
      <c r="J35" t="inlineStr">
        <is>
          <t>Read Label Callback</t>
        </is>
      </c>
      <c r="K35" t="n">
        <v>5.907789085000331</v>
      </c>
    </row>
    <row r="36">
      <c r="A36" t="inlineStr">
        <is>
          <t>2025-07-24T20:51:57.503004</t>
        </is>
      </c>
      <c r="B36" t="inlineStr">
        <is>
          <t>Conveyable Stow</t>
        </is>
      </c>
      <c r="C36" t="n">
        <v>10.04121977100112</v>
      </c>
      <c r="D36" t="inlineStr">
        <is>
          <t>2025-07-24T23:00:21.850219</t>
        </is>
      </c>
      <c r="E36" t="inlineStr">
        <is>
          <t>Individual Retrieval (ID: 41)</t>
        </is>
      </c>
      <c r="F36" t="n">
        <v>33.38900836899847</v>
      </c>
      <c r="G36" t="n">
        <v>41</v>
      </c>
      <c r="I36" t="inlineStr">
        <is>
          <t>2025-07-24T20:52:41.032335</t>
        </is>
      </c>
      <c r="J36" t="inlineStr">
        <is>
          <t>Read Label Callback</t>
        </is>
      </c>
      <c r="K36" t="n">
        <v>6.706102170999657</v>
      </c>
    </row>
    <row r="37">
      <c r="A37" t="inlineStr">
        <is>
          <t>2025-07-24T20:52:17.964099</t>
        </is>
      </c>
      <c r="B37" t="inlineStr">
        <is>
          <t>Conveyable Stow</t>
        </is>
      </c>
      <c r="C37" t="n">
        <v>10.30373587199938</v>
      </c>
      <c r="D37" t="inlineStr">
        <is>
          <t>2025-07-24T23:01:20.593265</t>
        </is>
      </c>
      <c r="E37" t="inlineStr">
        <is>
          <t>Individual Retrieval (ID: 48)</t>
        </is>
      </c>
      <c r="F37" t="n">
        <v>22.85038084199914</v>
      </c>
      <c r="G37" t="n">
        <v>48</v>
      </c>
      <c r="I37" t="inlineStr">
        <is>
          <t>2025-07-24T20:53:06.653205</t>
        </is>
      </c>
      <c r="J37" t="inlineStr">
        <is>
          <t>Read Label Callback</t>
        </is>
      </c>
      <c r="K37" t="n">
        <v>4.970896396000171</v>
      </c>
    </row>
    <row r="38">
      <c r="A38" t="inlineStr">
        <is>
          <t>2025-07-24T20:52:46.207692</t>
        </is>
      </c>
      <c r="B38" t="inlineStr">
        <is>
          <t>Conveyable Stow</t>
        </is>
      </c>
      <c r="C38" t="n">
        <v>12.64992228600022</v>
      </c>
      <c r="D38" t="inlineStr">
        <is>
          <t>2025-07-24T23:02:42.748875</t>
        </is>
      </c>
      <c r="E38" t="inlineStr">
        <is>
          <t>Individual Retrieval (ID: 7)</t>
        </is>
      </c>
      <c r="F38" t="n">
        <v>24.34661926999979</v>
      </c>
      <c r="G38" t="n">
        <v>7</v>
      </c>
      <c r="I38" t="inlineStr">
        <is>
          <t>2025-07-24T20:53:22.810698</t>
        </is>
      </c>
      <c r="J38" t="inlineStr">
        <is>
          <t>Read Label Callback</t>
        </is>
      </c>
      <c r="K38" t="n">
        <v>6.119235805001153</v>
      </c>
    </row>
    <row r="39">
      <c r="A39" t="inlineStr">
        <is>
          <t>2025-07-24T20:53:10.716892</t>
        </is>
      </c>
      <c r="B39" t="inlineStr">
        <is>
          <t>Conveyable Stow</t>
        </is>
      </c>
      <c r="C39" t="n">
        <v>9.804901285999222</v>
      </c>
      <c r="D39" t="inlineStr">
        <is>
          <t>2025-07-24T23:02:42.748875</t>
        </is>
      </c>
      <c r="E39" t="inlineStr">
        <is>
          <t>Individual Retrieval (ID: 47)</t>
        </is>
      </c>
      <c r="F39" t="n">
        <v>15.06620030100021</v>
      </c>
      <c r="G39" t="n">
        <v>47</v>
      </c>
      <c r="I39" t="inlineStr">
        <is>
          <t>2025-07-24T20:53:50.805119</t>
        </is>
      </c>
      <c r="J39" t="inlineStr">
        <is>
          <t>Read Label Callback</t>
        </is>
      </c>
      <c r="K39" t="n">
        <v>8.066854802000307</v>
      </c>
    </row>
    <row r="40">
      <c r="A40" t="inlineStr">
        <is>
          <t>2025-07-24T20:53:35.724160</t>
        </is>
      </c>
      <c r="B40" t="inlineStr">
        <is>
          <t>Conveyable Stow</t>
        </is>
      </c>
      <c r="C40" t="n">
        <v>19.81303812799888</v>
      </c>
      <c r="D40" t="inlineStr">
        <is>
          <t>2025-07-24T23:03:25.501816</t>
        </is>
      </c>
      <c r="E40" t="inlineStr">
        <is>
          <t>Individual Retrieval (ID: 8)</t>
        </is>
      </c>
      <c r="F40" t="n">
        <v>28.2927309709994</v>
      </c>
      <c r="G40" t="n">
        <v>8</v>
      </c>
      <c r="I40" t="inlineStr">
        <is>
          <t>2025-07-24T20:54:12.365458</t>
        </is>
      </c>
      <c r="J40" t="inlineStr">
        <is>
          <t>Read Label Callback</t>
        </is>
      </c>
      <c r="K40" t="n">
        <v>5.827282045000175</v>
      </c>
    </row>
    <row r="41">
      <c r="A41" t="inlineStr">
        <is>
          <t>2025-07-24T20:53:54.077504</t>
        </is>
      </c>
      <c r="B41" t="inlineStr">
        <is>
          <t>Conveyable Stow</t>
        </is>
      </c>
      <c r="C41" t="n">
        <v>12.16344696899978</v>
      </c>
      <c r="D41" t="inlineStr">
        <is>
          <t>2025-07-24T23:04:36.640342</t>
        </is>
      </c>
      <c r="E41" t="inlineStr">
        <is>
          <t>Individual Retrieval (ID: 17)</t>
        </is>
      </c>
      <c r="F41" t="n">
        <v>23.16594093800086</v>
      </c>
      <c r="G41" t="n">
        <v>17</v>
      </c>
      <c r="I41" t="inlineStr">
        <is>
          <t>2025-07-24T20:54:32.704858</t>
        </is>
      </c>
      <c r="J41" t="inlineStr">
        <is>
          <t>Read Label Callback</t>
        </is>
      </c>
      <c r="K41" t="n">
        <v>8.421782450001047</v>
      </c>
    </row>
    <row r="42">
      <c r="A42" t="inlineStr">
        <is>
          <t>2025-07-24T20:54:17.974733</t>
        </is>
      </c>
      <c r="B42" t="inlineStr">
        <is>
          <t>Conveyable Stow</t>
        </is>
      </c>
      <c r="C42" t="n">
        <v>12.26477260399952</v>
      </c>
      <c r="D42" t="inlineStr">
        <is>
          <t>2025-07-24T23:06:43.515802</t>
        </is>
      </c>
      <c r="E42" t="inlineStr">
        <is>
          <t>Individual Retrieval (ID: 5)</t>
        </is>
      </c>
      <c r="F42" t="n">
        <v>26.56052070399892</v>
      </c>
      <c r="G42" t="n">
        <v>5</v>
      </c>
      <c r="I42" t="inlineStr">
        <is>
          <t>2025-07-24T20:54:52.257283</t>
        </is>
      </c>
      <c r="J42" t="inlineStr">
        <is>
          <t>Read Label Callback</t>
        </is>
      </c>
      <c r="K42" t="n">
        <v>6.765742525998576</v>
      </c>
    </row>
    <row r="43">
      <c r="A43" t="inlineStr">
        <is>
          <t>2025-07-24T20:54:38.016911</t>
        </is>
      </c>
      <c r="B43" t="inlineStr">
        <is>
          <t>Conveyable Stow</t>
        </is>
      </c>
      <c r="C43" t="n">
        <v>14.49647318499956</v>
      </c>
      <c r="D43" t="inlineStr">
        <is>
          <t>2025-07-24T23:09:42.988743</t>
        </is>
      </c>
      <c r="E43" t="inlineStr">
        <is>
          <t>Individual Retrieval (ID: 32)</t>
        </is>
      </c>
      <c r="F43" t="n">
        <v>22.17777834300068</v>
      </c>
      <c r="G43" t="n">
        <v>32</v>
      </c>
      <c r="I43" t="inlineStr">
        <is>
          <t>2025-07-24T20:55:19.823797</t>
        </is>
      </c>
      <c r="J43" t="inlineStr">
        <is>
          <t>Read Label Callback</t>
        </is>
      </c>
      <c r="K43" t="n">
        <v>5.512294995998673</v>
      </c>
    </row>
    <row r="44">
      <c r="A44" t="inlineStr">
        <is>
          <t>2025-07-24T20:54:56.135918</t>
        </is>
      </c>
      <c r="B44" t="inlineStr">
        <is>
          <t>Conveyable Stow</t>
        </is>
      </c>
      <c r="C44" t="n">
        <v>11.4272498499995</v>
      </c>
      <c r="D44" t="inlineStr">
        <is>
          <t>2025-07-24T23:16:23.801251</t>
        </is>
      </c>
      <c r="E44" t="inlineStr">
        <is>
          <t>Individual Retrieval (ID: 40)</t>
        </is>
      </c>
      <c r="F44" t="n">
        <v>23.62839064999935</v>
      </c>
      <c r="G44" t="n">
        <v>40</v>
      </c>
      <c r="I44" t="inlineStr">
        <is>
          <t>2025-07-24T20:57:13.106272</t>
        </is>
      </c>
      <c r="J44" t="inlineStr">
        <is>
          <t>Read Label Callback</t>
        </is>
      </c>
      <c r="K44" t="n">
        <v>9.0245173229996</v>
      </c>
    </row>
    <row r="45">
      <c r="A45" t="inlineStr">
        <is>
          <t>2025-07-24T20:55:23.270341</t>
        </is>
      </c>
      <c r="B45" t="inlineStr">
        <is>
          <t>Conveyable Stow</t>
        </is>
      </c>
      <c r="C45" t="n">
        <v>9.753500621000057</v>
      </c>
      <c r="D45" t="inlineStr">
        <is>
          <t>2025-07-24T23:16:23.801251</t>
        </is>
      </c>
      <c r="E45" t="inlineStr">
        <is>
          <t>Individual Retrieval (ID: 43)</t>
        </is>
      </c>
      <c r="F45" t="n">
        <v>14.31770336300178</v>
      </c>
      <c r="G45" t="n">
        <v>43</v>
      </c>
      <c r="I45" t="inlineStr">
        <is>
          <t>2025-07-24T20:57:42.174639</t>
        </is>
      </c>
      <c r="J45" t="inlineStr">
        <is>
          <t>Read Label Callback</t>
        </is>
      </c>
      <c r="K45" t="n">
        <v>9.766502038000908</v>
      </c>
    </row>
    <row r="46">
      <c r="A46" t="inlineStr">
        <is>
          <t>2025-07-24T20:55:43.791587</t>
        </is>
      </c>
      <c r="B46" t="inlineStr">
        <is>
          <t>Conveyable Stow</t>
        </is>
      </c>
      <c r="C46" t="n">
        <v>10.6348046359999</v>
      </c>
      <c r="I46" t="inlineStr">
        <is>
          <t>2025-07-24T20:58:33.803368</t>
        </is>
      </c>
      <c r="J46" t="inlineStr">
        <is>
          <t>Read Label Callback</t>
        </is>
      </c>
      <c r="K46" t="n">
        <v>7.765552787999695</v>
      </c>
    </row>
    <row r="47">
      <c r="A47" t="inlineStr">
        <is>
          <t>2025-07-24T20:56:09.034624</t>
        </is>
      </c>
      <c r="B47" t="inlineStr">
        <is>
          <t>Conveyable Stow</t>
        </is>
      </c>
      <c r="C47" t="n">
        <v>17.91836656400119</v>
      </c>
      <c r="I47" t="inlineStr">
        <is>
          <t>2025-07-24T20:59:36.078312</t>
        </is>
      </c>
      <c r="J47" t="inlineStr">
        <is>
          <t>Read Label Callback</t>
        </is>
      </c>
      <c r="K47" t="n">
        <v>6.41671600600057</v>
      </c>
    </row>
    <row r="48">
      <c r="A48" t="inlineStr">
        <is>
          <t>2025-07-24T20:57:13.324201</t>
        </is>
      </c>
      <c r="B48" t="inlineStr">
        <is>
          <t>Conveyable Stow</t>
        </is>
      </c>
      <c r="C48" t="n">
        <v>10.00670306800021</v>
      </c>
      <c r="I48" t="inlineStr">
        <is>
          <t>2025-07-24T21:00:34.572795</t>
        </is>
      </c>
      <c r="J48" t="inlineStr">
        <is>
          <t>Read Label Callback</t>
        </is>
      </c>
      <c r="K48" t="n">
        <v>7.865400296999724</v>
      </c>
    </row>
    <row r="49">
      <c r="A49" t="inlineStr">
        <is>
          <t>2025-07-24T20:58:33.242742</t>
        </is>
      </c>
      <c r="B49" t="inlineStr">
        <is>
          <t>Conveyable Stow</t>
        </is>
      </c>
      <c r="C49" t="n">
        <v>8.445297934998962</v>
      </c>
      <c r="I49" t="inlineStr">
        <is>
          <t>2025-07-24T21:01:03.152320</t>
        </is>
      </c>
      <c r="J49" t="inlineStr">
        <is>
          <t>Read Label Callback</t>
        </is>
      </c>
      <c r="K49" t="n">
        <v>7.566451131999202</v>
      </c>
    </row>
    <row r="50">
      <c r="A50" t="inlineStr">
        <is>
          <t>2025-07-24T20:59:40.064757</t>
        </is>
      </c>
      <c r="B50" t="inlineStr">
        <is>
          <t>Conveyable Stow</t>
        </is>
      </c>
      <c r="C50" t="n">
        <v>11.30421728900001</v>
      </c>
    </row>
    <row r="51">
      <c r="A51" t="inlineStr">
        <is>
          <t>2025-07-24T21:00:08.994349</t>
        </is>
      </c>
      <c r="B51" t="inlineStr">
        <is>
          <t>Conveyable Stow</t>
        </is>
      </c>
      <c r="C51" t="n">
        <v>15.68391924800017</v>
      </c>
    </row>
    <row r="52"/>
    <row r="53">
      <c r="B53" s="2" t="inlineStr">
        <is>
          <t>Time (s)</t>
        </is>
      </c>
      <c r="E53" t="inlineStr">
        <is>
          <t>Time (s)</t>
        </is>
      </c>
      <c r="J53" t="inlineStr">
        <is>
          <t>Time (s)</t>
        </is>
      </c>
    </row>
    <row r="54">
      <c r="A54" s="2" t="inlineStr">
        <is>
          <t>Average</t>
        </is>
      </c>
      <c r="B54" t="inlineStr">
        <is>
          <t>13.13</t>
        </is>
      </c>
      <c r="D54" t="inlineStr">
        <is>
          <t>Average</t>
        </is>
      </c>
      <c r="E54" t="inlineStr">
        <is>
          <t>26.15</t>
        </is>
      </c>
      <c r="I54" t="inlineStr">
        <is>
          <t>Average</t>
        </is>
      </c>
      <c r="J54" t="inlineStr">
        <is>
          <t>6.78</t>
        </is>
      </c>
    </row>
    <row r="55">
      <c r="A55" s="2" t="inlineStr">
        <is>
          <t>Minimum</t>
        </is>
      </c>
      <c r="B55" t="inlineStr">
        <is>
          <t>8.16</t>
        </is>
      </c>
      <c r="D55" t="inlineStr">
        <is>
          <t>Minimum</t>
        </is>
      </c>
      <c r="E55" t="inlineStr">
        <is>
          <t>3.10</t>
        </is>
      </c>
      <c r="I55" t="inlineStr">
        <is>
          <t>Minimum</t>
        </is>
      </c>
      <c r="J55" t="inlineStr">
        <is>
          <t>4.69</t>
        </is>
      </c>
    </row>
    <row r="56">
      <c r="A56" s="2" t="inlineStr">
        <is>
          <t>Maximum</t>
        </is>
      </c>
      <c r="B56" t="inlineStr">
        <is>
          <t>23.91</t>
        </is>
      </c>
      <c r="D56" t="inlineStr">
        <is>
          <t>Maximum</t>
        </is>
      </c>
      <c r="E56" t="inlineStr">
        <is>
          <t>93.59</t>
        </is>
      </c>
      <c r="I56" t="inlineStr">
        <is>
          <t>Maximum</t>
        </is>
      </c>
      <c r="J56" t="inlineStr">
        <is>
          <t>11.07</t>
        </is>
      </c>
    </row>
    <row r="57"/>
    <row r="58">
      <c r="A58" s="2" t="inlineStr">
        <is>
          <t>Timestamp</t>
        </is>
      </c>
      <c r="B58" s="2" t="inlineStr">
        <is>
          <t>Error Type</t>
        </is>
      </c>
      <c r="C58" s="2" t="inlineStr">
        <is>
          <t>Error Message</t>
        </is>
      </c>
      <c r="D58" t="inlineStr">
        <is>
          <t>Normalized Category</t>
        </is>
      </c>
    </row>
    <row r="59">
      <c r="A59" t="inlineStr">
        <is>
          <t>2025-07-24T20:25:37.196390</t>
        </is>
      </c>
      <c r="B59" t="inlineStr">
        <is>
          <t>Find Package Callback</t>
        </is>
      </c>
      <c r="C59" t="inlineStr">
        <is>
          <t>Failed to find package</t>
        </is>
      </c>
      <c r="D59" t="inlineStr">
        <is>
          <t>Vision: Package Not Found</t>
        </is>
      </c>
    </row>
    <row r="60">
      <c r="A60" t="inlineStr">
        <is>
          <t>2025-07-24T20:25:37.206164</t>
        </is>
      </c>
      <c r="B60" t="inlineStr">
        <is>
          <t>Conveyable Stow</t>
        </is>
      </c>
      <c r="C60" t="inlineStr">
        <is>
          <t>Failed to find package</t>
        </is>
      </c>
      <c r="D60" t="inlineStr">
        <is>
          <t>Vision: Package Not Found</t>
        </is>
      </c>
    </row>
    <row r="61">
      <c r="A61" t="inlineStr">
        <is>
          <t>2025-07-24T20:40:43.098759</t>
        </is>
      </c>
      <c r="B61" t="inlineStr">
        <is>
          <t>Read Label Callback</t>
        </is>
      </c>
      <c r="C61" t="inlineStr">
        <is>
          <t>No contour found</t>
        </is>
      </c>
      <c r="D61" t="inlineStr">
        <is>
          <t>Vision: Package Not Found</t>
        </is>
      </c>
    </row>
    <row r="62">
      <c r="A62" t="inlineStr">
        <is>
          <t>2025-07-24T20:42:12.466925</t>
        </is>
      </c>
      <c r="B62" t="inlineStr">
        <is>
          <t>Read Label Callback</t>
        </is>
      </c>
      <c r="C62" t="inlineStr">
        <is>
          <t>No contour found</t>
        </is>
      </c>
      <c r="D62" t="inlineStr">
        <is>
          <t>Vision: Package Not Found</t>
        </is>
      </c>
    </row>
    <row r="63">
      <c r="A63" t="inlineStr">
        <is>
          <t>2025-07-24T20:43:06.577782</t>
        </is>
      </c>
      <c r="B63" t="inlineStr">
        <is>
          <t>Read Label Callback</t>
        </is>
      </c>
      <c r="C63" t="inlineStr">
        <is>
          <t>No contour found</t>
        </is>
      </c>
      <c r="D63" t="inlineStr">
        <is>
          <t>Vision: Package Not Found</t>
        </is>
      </c>
    </row>
    <row r="64">
      <c r="A64" t="inlineStr">
        <is>
          <t>2025-07-24T20:43:14.311495</t>
        </is>
      </c>
      <c r="B64" t="inlineStr">
        <is>
          <t>Add Package Callback</t>
        </is>
      </c>
      <c r="C64" t="inlineStr">
        <is>
          <t>Failed to find placement for package with ID 16</t>
        </is>
      </c>
      <c r="D64" t="inlineStr">
        <is>
          <t>Packing: Placement Failure</t>
        </is>
      </c>
    </row>
    <row r="65">
      <c r="A65" t="inlineStr">
        <is>
          <t>2025-07-24T20:43:14.338542</t>
        </is>
      </c>
      <c r="B65" t="inlineStr">
        <is>
          <t>Conveyable Stow</t>
        </is>
      </c>
      <c r="C65" t="inlineStr">
        <is>
          <t>Unable to find a place for the package</t>
        </is>
      </c>
      <c r="D65" t="inlineStr">
        <is>
          <t>Packing: Placement Failure</t>
        </is>
      </c>
    </row>
    <row r="66">
      <c r="A66" t="inlineStr">
        <is>
          <t>2025-07-24T20:44:33.460156</t>
        </is>
      </c>
      <c r="B66" t="inlineStr">
        <is>
          <t>Read Label Callback</t>
        </is>
      </c>
      <c r="C66" t="inlineStr">
        <is>
          <t>No contour found</t>
        </is>
      </c>
      <c r="D66" t="inlineStr">
        <is>
          <t>Vision: Package Not Found</t>
        </is>
      </c>
    </row>
    <row r="67">
      <c r="A67" t="inlineStr">
        <is>
          <t>2025-07-24T20:47:21.494828</t>
        </is>
      </c>
      <c r="B67" t="inlineStr">
        <is>
          <t>Add Package Callback</t>
        </is>
      </c>
      <c r="C67" t="inlineStr">
        <is>
          <t>Failed to find placement for package with ID 24</t>
        </is>
      </c>
      <c r="D67" t="inlineStr">
        <is>
          <t>Packing: Placement Failure</t>
        </is>
      </c>
    </row>
    <row r="68">
      <c r="A68" t="inlineStr">
        <is>
          <t>2025-07-24T20:47:21.616513</t>
        </is>
      </c>
      <c r="B68" t="inlineStr">
        <is>
          <t>Conveyable Stow</t>
        </is>
      </c>
      <c r="C68" t="inlineStr">
        <is>
          <t>Unable to find a place for the package</t>
        </is>
      </c>
      <c r="D68" t="inlineStr">
        <is>
          <t>Packing: Placement Failure</t>
        </is>
      </c>
    </row>
    <row r="69">
      <c r="A69" t="inlineStr">
        <is>
          <t>2025-07-24T20:49:06.636079</t>
        </is>
      </c>
      <c r="B69" t="inlineStr">
        <is>
          <t>Read Label Callback</t>
        </is>
      </c>
      <c r="C69" t="inlineStr">
        <is>
          <t>No contour found</t>
        </is>
      </c>
      <c r="D69" t="inlineStr">
        <is>
          <t>Vision: Package Not Found</t>
        </is>
      </c>
    </row>
    <row r="70">
      <c r="A70" t="inlineStr">
        <is>
          <t>2025-07-24T20:55:36.427436</t>
        </is>
      </c>
      <c r="B70" t="inlineStr">
        <is>
          <t>Read Label Callback</t>
        </is>
      </c>
      <c r="C70" t="inlineStr">
        <is>
          <t>No contour found</t>
        </is>
      </c>
      <c r="D70" t="inlineStr">
        <is>
          <t>Vision: Package Not Found</t>
        </is>
      </c>
    </row>
    <row r="71">
      <c r="A71" t="inlineStr">
        <is>
          <t>2025-07-24T20:55:54.459906</t>
        </is>
      </c>
      <c r="B71" t="inlineStr">
        <is>
          <t>Read Label Callback</t>
        </is>
      </c>
      <c r="C71" t="inlineStr">
        <is>
          <t>No contour found</t>
        </is>
      </c>
      <c r="D71" t="inlineStr">
        <is>
          <t>Vision: Package Not Found</t>
        </is>
      </c>
    </row>
    <row r="72">
      <c r="A72" t="inlineStr">
        <is>
          <t>2025-07-24T20:56:29.428474</t>
        </is>
      </c>
      <c r="B72" t="inlineStr">
        <is>
          <t>Find Package Callback</t>
        </is>
      </c>
      <c r="C72" t="inlineStr">
        <is>
          <t>Failed to find package</t>
        </is>
      </c>
      <c r="D72" t="inlineStr">
        <is>
          <t>Vision: Package Not Found</t>
        </is>
      </c>
    </row>
    <row r="73">
      <c r="A73" t="inlineStr">
        <is>
          <t>2025-07-24T20:56:29.434961</t>
        </is>
      </c>
      <c r="B73" t="inlineStr">
        <is>
          <t>Conveyable Stow</t>
        </is>
      </c>
      <c r="C73" t="inlineStr">
        <is>
          <t>Failed to find package</t>
        </is>
      </c>
      <c r="D73" t="inlineStr">
        <is>
          <t>Vision: Package Not Found</t>
        </is>
      </c>
    </row>
    <row r="74">
      <c r="A74" t="inlineStr">
        <is>
          <t>2025-07-24T20:56:41.373007</t>
        </is>
      </c>
      <c r="B74" t="inlineStr">
        <is>
          <t>Find Package Callback</t>
        </is>
      </c>
      <c r="C74" t="inlineStr">
        <is>
          <t>Failed to find package</t>
        </is>
      </c>
      <c r="D74" t="inlineStr">
        <is>
          <t>Vision: Package Not Found</t>
        </is>
      </c>
    </row>
    <row r="75">
      <c r="A75" t="inlineStr">
        <is>
          <t>2025-07-24T20:56:41.378999</t>
        </is>
      </c>
      <c r="B75" t="inlineStr">
        <is>
          <t>Conveyable Stow</t>
        </is>
      </c>
      <c r="C75" t="inlineStr">
        <is>
          <t>Failed to find package</t>
        </is>
      </c>
      <c r="D75" t="inlineStr">
        <is>
          <t>Vision: Package Not Found</t>
        </is>
      </c>
    </row>
    <row r="76">
      <c r="A76" t="inlineStr">
        <is>
          <t>2025-07-24T20:57:41.261805</t>
        </is>
      </c>
      <c r="B76" t="inlineStr">
        <is>
          <t>Add Package Callback</t>
        </is>
      </c>
      <c r="C76" t="inlineStr">
        <is>
          <t>Failed to find placement for package with ID 48</t>
        </is>
      </c>
      <c r="D76" t="inlineStr">
        <is>
          <t>Packing: Placement Failure</t>
        </is>
      </c>
    </row>
    <row r="77">
      <c r="A77" t="inlineStr">
        <is>
          <t>2025-07-24T20:57:41.279889</t>
        </is>
      </c>
      <c r="B77" t="inlineStr">
        <is>
          <t>Conveyable Stow</t>
        </is>
      </c>
      <c r="C77" t="inlineStr">
        <is>
          <t>Unable to find a place for the package</t>
        </is>
      </c>
      <c r="D77" t="inlineStr">
        <is>
          <t>Packing: Placement Failure</t>
        </is>
      </c>
    </row>
    <row r="78">
      <c r="A78" t="inlineStr">
        <is>
          <t>2025-07-24T20:57:59.622461</t>
        </is>
      </c>
      <c r="B78" t="inlineStr">
        <is>
          <t>Find Package Callback</t>
        </is>
      </c>
      <c r="C78" t="inlineStr">
        <is>
          <t>Failed to find package</t>
        </is>
      </c>
      <c r="D78" t="inlineStr">
        <is>
          <t>Vision: Package Not Found</t>
        </is>
      </c>
    </row>
    <row r="79">
      <c r="A79" t="inlineStr">
        <is>
          <t>2025-07-24T20:57:59.807259</t>
        </is>
      </c>
      <c r="B79" t="inlineStr">
        <is>
          <t>Conveyable Stow</t>
        </is>
      </c>
      <c r="C79" t="inlineStr">
        <is>
          <t>Failed to find package</t>
        </is>
      </c>
      <c r="D79" t="inlineStr">
        <is>
          <t>Vision: Package Not Found</t>
        </is>
      </c>
    </row>
    <row r="80">
      <c r="A80" t="inlineStr">
        <is>
          <t>2025-07-24T20:58:46.529193</t>
        </is>
      </c>
      <c r="B80" t="inlineStr">
        <is>
          <t>Find Package Callback</t>
        </is>
      </c>
      <c r="C80" t="inlineStr">
        <is>
          <t>Failed to find package</t>
        </is>
      </c>
      <c r="D80" t="inlineStr">
        <is>
          <t>Vision: Package Not Found</t>
        </is>
      </c>
    </row>
    <row r="81">
      <c r="A81" t="inlineStr">
        <is>
          <t>2025-07-24T20:58:46.536045</t>
        </is>
      </c>
      <c r="B81" t="inlineStr">
        <is>
          <t>Conveyable Stow</t>
        </is>
      </c>
      <c r="C81" t="inlineStr">
        <is>
          <t>Failed to find package</t>
        </is>
      </c>
      <c r="D81" t="inlineStr">
        <is>
          <t>Vision: Package Not Found</t>
        </is>
      </c>
    </row>
    <row r="82">
      <c r="A82" t="inlineStr">
        <is>
          <t>2025-07-24T20:58:51.855292</t>
        </is>
      </c>
      <c r="B82" t="inlineStr">
        <is>
          <t>Find Package Callback</t>
        </is>
      </c>
      <c r="C82" t="inlineStr">
        <is>
          <t>Failed to find package</t>
        </is>
      </c>
      <c r="D82" t="inlineStr">
        <is>
          <t>Vision: Package Not Found</t>
        </is>
      </c>
    </row>
    <row r="83">
      <c r="A83" t="inlineStr">
        <is>
          <t>2025-07-24T20:58:51.862123</t>
        </is>
      </c>
      <c r="B83" t="inlineStr">
        <is>
          <t>Conveyable Stow</t>
        </is>
      </c>
      <c r="C83" t="inlineStr">
        <is>
          <t>Failed to find package</t>
        </is>
      </c>
      <c r="D83" t="inlineStr">
        <is>
          <t>Vision: Package Not Found</t>
        </is>
      </c>
    </row>
    <row r="84">
      <c r="A84" t="inlineStr">
        <is>
          <t>2025-07-24T21:00:01.520376</t>
        </is>
      </c>
      <c r="B84" t="inlineStr">
        <is>
          <t>Read Label Callback</t>
        </is>
      </c>
      <c r="C84" t="inlineStr">
        <is>
          <t>Failed to extract address using GPT query</t>
        </is>
      </c>
      <c r="D84" t="inlineStr">
        <is>
          <t>Vision: Address Extraction Failed</t>
        </is>
      </c>
    </row>
    <row r="85">
      <c r="A85" t="inlineStr">
        <is>
          <t>2025-07-24T21:00:38.427970</t>
        </is>
      </c>
      <c r="B85" t="inlineStr">
        <is>
          <t>Add Package Callback</t>
        </is>
      </c>
      <c r="C85" t="inlineStr">
        <is>
          <t>Failed to find placement for package with ID 51</t>
        </is>
      </c>
      <c r="D85" t="inlineStr">
        <is>
          <t>Packing: Placement Failure</t>
        </is>
      </c>
    </row>
    <row r="86">
      <c r="A86" t="inlineStr">
        <is>
          <t>2025-07-24T21:00:38.462607</t>
        </is>
      </c>
      <c r="B86" t="inlineStr">
        <is>
          <t>Conveyable Stow</t>
        </is>
      </c>
      <c r="C86" t="inlineStr">
        <is>
          <t>Unable to find a place for the package</t>
        </is>
      </c>
      <c r="D86" t="inlineStr">
        <is>
          <t>Packing: Placement Failure</t>
        </is>
      </c>
    </row>
    <row r="87">
      <c r="A87" t="inlineStr">
        <is>
          <t>2025-07-24T21:01:06.013065</t>
        </is>
      </c>
      <c r="B87" t="inlineStr">
        <is>
          <t>Add Package Callback</t>
        </is>
      </c>
      <c r="C87" t="inlineStr">
        <is>
          <t>Failed to find placement for package with ID 51</t>
        </is>
      </c>
      <c r="D87" t="inlineStr">
        <is>
          <t>Packing: Placement Failure</t>
        </is>
      </c>
    </row>
    <row r="88">
      <c r="A88" t="inlineStr">
        <is>
          <t>2025-07-24T21:01:07.051954</t>
        </is>
      </c>
      <c r="B88" t="inlineStr">
        <is>
          <t>Conveyable Stow</t>
        </is>
      </c>
      <c r="C88" t="inlineStr">
        <is>
          <t>Unable to find a place for the package</t>
        </is>
      </c>
      <c r="D88" t="inlineStr">
        <is>
          <t>Packing: Placement Failure</t>
        </is>
      </c>
    </row>
    <row r="89">
      <c r="A89" t="inlineStr">
        <is>
          <t>2025-07-24T21:03:34.996859</t>
        </is>
      </c>
      <c r="B89" t="inlineStr">
        <is>
          <t>OCR Callback</t>
        </is>
      </c>
      <c r="C89" t="inlineStr">
        <is>
          <t>OCR timeout waiting for package 51 to be added to database</t>
        </is>
      </c>
      <c r="D89" t="inlineStr">
        <is>
          <t>Database: OCR Timeout</t>
        </is>
      </c>
    </row>
    <row r="90">
      <c r="A90" t="inlineStr">
        <is>
          <t>2025-07-24T21:16:47.680693</t>
        </is>
      </c>
      <c r="B90" t="inlineStr">
        <is>
          <t>Execute Pick and Place Callback</t>
        </is>
      </c>
      <c r="C90" t="inlineStr">
        <is>
          <t>Failed to execute pick and place operation: Waypoint execution failed</t>
        </is>
      </c>
      <c r="D90" t="inlineStr">
        <is>
          <t>Motion: Pick/Place Execution Failed</t>
        </is>
      </c>
    </row>
    <row r="91">
      <c r="A91" t="inlineStr">
        <is>
          <t>2025-07-24T21:16:47.698226</t>
        </is>
      </c>
      <c r="B91" t="inlineStr">
        <is>
          <t>Retrieve Packages Callback</t>
        </is>
      </c>
      <c r="C91" t="inlineStr">
        <is>
          <t xml:space="preserve">Failed in attempt to pick and place. Failed to perform action: </t>
        </is>
      </c>
      <c r="D91" t="inlineStr">
        <is>
          <t>Motion: Pick/Place Execution Failed</t>
        </is>
      </c>
    </row>
    <row r="92">
      <c r="A92" t="inlineStr">
        <is>
          <t>2025-07-24T22:00:04.857677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  <c r="D92" t="inlineStr">
        <is>
          <t>Motion: Pick/Place Execution Failed</t>
        </is>
      </c>
    </row>
    <row r="93">
      <c r="A93" t="inlineStr">
        <is>
          <t>2025-07-24T22:00:04.936684</t>
        </is>
      </c>
      <c r="B93" t="inlineStr">
        <is>
          <t>Retrieve Packages Callback</t>
        </is>
      </c>
      <c r="C93" t="inlineStr">
        <is>
          <t xml:space="preserve">Failed in attempt to pick and place. Failed to perform action: </t>
        </is>
      </c>
      <c r="D93" t="inlineStr">
        <is>
          <t>Motion: Pick/Place Execution Failed</t>
        </is>
      </c>
    </row>
    <row r="94">
      <c r="A94" t="inlineStr">
        <is>
          <t>2025-07-24T22:09:32.675921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  <c r="D94" t="inlineStr">
        <is>
          <t>Motion: Pick/Place Execution Failed</t>
        </is>
      </c>
    </row>
    <row r="95">
      <c r="A95" t="inlineStr">
        <is>
          <t>2025-07-24T22:09:32.683408</t>
        </is>
      </c>
      <c r="B95" t="inlineStr">
        <is>
          <t>Retrieve Packages Callback</t>
        </is>
      </c>
      <c r="C95" t="inlineStr">
        <is>
          <t xml:space="preserve">Failed in attempt to pick and place. Failed to perform action: </t>
        </is>
      </c>
      <c r="D95" t="inlineStr">
        <is>
          <t>Motion: Pick/Place Execution Failed</t>
        </is>
      </c>
    </row>
    <row r="96">
      <c r="A96" t="inlineStr">
        <is>
          <t>2025-07-24T22:39:02.990053</t>
        </is>
      </c>
      <c r="B96" t="inlineStr">
        <is>
          <t>Execute Pick and Raise</t>
        </is>
      </c>
      <c r="C96" t="inlineStr">
        <is>
          <t>Vacuum not achieved, aborting pick and raise</t>
        </is>
      </c>
      <c r="D96" t="inlineStr">
        <is>
          <t>End Effector: Vacuum Failure</t>
        </is>
      </c>
    </row>
    <row r="97">
      <c r="A97" t="inlineStr">
        <is>
          <t>2025-07-24T22:39:02.994092</t>
        </is>
      </c>
      <c r="B97" t="inlineStr">
        <is>
          <t>Execute Pick and Place Callback</t>
        </is>
      </c>
      <c r="C97" t="inlineStr">
        <is>
          <t>Vacuum not achieved (inferred from callback failure)</t>
        </is>
      </c>
      <c r="D97" t="inlineStr">
        <is>
          <t>End Effector: Vacuum Failure</t>
        </is>
      </c>
    </row>
    <row r="98">
      <c r="A98" t="inlineStr">
        <is>
          <t>2025-07-24T23:09:42.963339</t>
        </is>
      </c>
      <c r="B98" t="inlineStr">
        <is>
          <t>Execute Pick and Raise</t>
        </is>
      </c>
      <c r="C98" t="inlineStr">
        <is>
          <t>Vacuum not achieved, aborting pick and raise</t>
        </is>
      </c>
      <c r="D98" t="inlineStr">
        <is>
          <t>End Effector: Vacuum Failure</t>
        </is>
      </c>
    </row>
    <row r="99">
      <c r="A99" t="inlineStr">
        <is>
          <t>2025-07-24T23:09:42.964798</t>
        </is>
      </c>
      <c r="B99" t="inlineStr">
        <is>
          <t>Execute Pick and Place Callback</t>
        </is>
      </c>
      <c r="C99" t="inlineStr">
        <is>
          <t>Vacuum not achieved (inferred from callback failure)</t>
        </is>
      </c>
      <c r="D99" t="inlineStr">
        <is>
          <t>End Effector: Vacuum Failure</t>
        </is>
      </c>
    </row>
    <row r="100">
      <c r="A100" t="inlineStr">
        <is>
          <t>2025-07-24T23:11:45.016634</t>
        </is>
      </c>
      <c r="B100" t="inlineStr">
        <is>
          <t>Find Package Callback</t>
        </is>
      </c>
      <c r="C100" t="inlineStr">
        <is>
          <t>Failed to find package</t>
        </is>
      </c>
      <c r="D100" t="inlineStr">
        <is>
          <t>Vision: Package Not Found</t>
        </is>
      </c>
    </row>
    <row r="101">
      <c r="A101" t="inlineStr">
        <is>
          <t>2025-07-24T23:11:45.025461</t>
        </is>
      </c>
      <c r="B101" t="inlineStr">
        <is>
          <t>Conveyable Stow</t>
        </is>
      </c>
      <c r="C101" t="inlineStr">
        <is>
          <t>Failed to find package</t>
        </is>
      </c>
      <c r="D101" t="inlineStr">
        <is>
          <t>Vision: Package Not Found</t>
        </is>
      </c>
    </row>
    <row r="102">
      <c r="A102" t="inlineStr">
        <is>
          <t>2025-07-24T23:16:23.791362</t>
        </is>
      </c>
      <c r="B102" t="inlineStr">
        <is>
          <t>Execute Pick and Place Callback</t>
        </is>
      </c>
      <c r="C102" t="inlineStr">
        <is>
          <t>Failed to execute pick and place operation: Waypoint execution failed</t>
        </is>
      </c>
      <c r="D102" t="inlineStr">
        <is>
          <t>Motion: Pick/Place Execution Failed</t>
        </is>
      </c>
    </row>
    <row r="103">
      <c r="A103" t="inlineStr">
        <is>
          <t>2025-07-24T23:16:23.801251</t>
        </is>
      </c>
      <c r="B103" t="inlineStr">
        <is>
          <t>Retrieve Packages Callback</t>
        </is>
      </c>
      <c r="C103" t="inlineStr">
        <is>
          <t xml:space="preserve">Failed in attempt to pick and place. Failed to perform action: </t>
        </is>
      </c>
      <c r="D103" t="inlineStr">
        <is>
          <t>Motion: Pick/Place Execution Failed</t>
        </is>
      </c>
    </row>
    <row r="104"/>
    <row r="105">
      <c r="A105" s="2" t="inlineStr">
        <is>
          <t>Time Bins (s)</t>
        </is>
      </c>
      <c r="B105" s="2" t="inlineStr">
        <is>
          <t>Frequency</t>
        </is>
      </c>
    </row>
    <row r="106">
      <c r="A106" t="inlineStr">
        <is>
          <t>8.16-9.74</t>
        </is>
      </c>
      <c r="B106" t="n">
        <v>7</v>
      </c>
    </row>
    <row r="107">
      <c r="A107" t="inlineStr">
        <is>
          <t>9.74-11.31</t>
        </is>
      </c>
      <c r="B107" t="n">
        <v>13</v>
      </c>
    </row>
    <row r="108">
      <c r="A108" t="inlineStr">
        <is>
          <t>11.31-12.89</t>
        </is>
      </c>
      <c r="B108" t="n">
        <v>8</v>
      </c>
    </row>
    <row r="109">
      <c r="A109" t="inlineStr">
        <is>
          <t>12.89-14.46</t>
        </is>
      </c>
      <c r="B109" t="n">
        <v>5</v>
      </c>
    </row>
    <row r="110">
      <c r="A110" t="inlineStr">
        <is>
          <t>14.46-16.04</t>
        </is>
      </c>
      <c r="B110" t="n">
        <v>7</v>
      </c>
    </row>
    <row r="111">
      <c r="A111" t="inlineStr">
        <is>
          <t>16.04-17.61</t>
        </is>
      </c>
      <c r="B111" t="n">
        <v>3</v>
      </c>
    </row>
    <row r="112">
      <c r="A112" t="inlineStr">
        <is>
          <t>17.61-19.19</t>
        </is>
      </c>
      <c r="B112" t="n">
        <v>4</v>
      </c>
    </row>
    <row r="113">
      <c r="A113" t="inlineStr">
        <is>
          <t>19.19-20.76</t>
        </is>
      </c>
      <c r="B113" t="n">
        <v>2</v>
      </c>
    </row>
    <row r="114">
      <c r="A114" t="inlineStr">
        <is>
          <t>20.76-22.34</t>
        </is>
      </c>
      <c r="B114" t="n">
        <v>0</v>
      </c>
    </row>
    <row r="115">
      <c r="A115" t="inlineStr">
        <is>
          <t>22.34-23.91</t>
        </is>
      </c>
      <c r="B115" t="n">
        <v>1</v>
      </c>
    </row>
    <row r="116"/>
    <row r="117">
      <c r="A117" s="2" t="inlineStr">
        <is>
          <t>Time Bins (s)</t>
        </is>
      </c>
      <c r="B117" s="2" t="inlineStr">
        <is>
          <t>Frequency</t>
        </is>
      </c>
    </row>
    <row r="118">
      <c r="A118" t="inlineStr">
        <is>
          <t>3.10-12.15</t>
        </is>
      </c>
      <c r="B118" t="n">
        <v>1</v>
      </c>
    </row>
    <row r="119">
      <c r="A119" t="inlineStr">
        <is>
          <t>12.15-21.20</t>
        </is>
      </c>
      <c r="B119" t="n">
        <v>10</v>
      </c>
    </row>
    <row r="120">
      <c r="A120" t="inlineStr">
        <is>
          <t>21.20-30.24</t>
        </is>
      </c>
      <c r="B120" t="n">
        <v>26</v>
      </c>
    </row>
    <row r="121">
      <c r="A121" t="inlineStr">
        <is>
          <t>30.24-39.29</t>
        </is>
      </c>
      <c r="B121" t="n">
        <v>6</v>
      </c>
    </row>
    <row r="122">
      <c r="A122" t="inlineStr">
        <is>
          <t>39.29-48.34</t>
        </is>
      </c>
      <c r="B122" t="n">
        <v>0</v>
      </c>
    </row>
    <row r="123">
      <c r="A123" t="inlineStr">
        <is>
          <t>48.34-57.39</t>
        </is>
      </c>
      <c r="B123" t="n">
        <v>0</v>
      </c>
    </row>
    <row r="124">
      <c r="A124" t="inlineStr">
        <is>
          <t>57.39-66.44</t>
        </is>
      </c>
      <c r="B124" t="n">
        <v>0</v>
      </c>
    </row>
    <row r="125">
      <c r="A125" t="inlineStr">
        <is>
          <t>66.44-75.49</t>
        </is>
      </c>
      <c r="B125" t="n">
        <v>0</v>
      </c>
    </row>
    <row r="126">
      <c r="A126" t="inlineStr">
        <is>
          <t>75.49-84.54</t>
        </is>
      </c>
      <c r="B126" t="n">
        <v>0</v>
      </c>
    </row>
    <row r="127">
      <c r="A127" t="inlineStr">
        <is>
          <t>84.54-93.59</t>
        </is>
      </c>
      <c r="B127" t="n">
        <v>1</v>
      </c>
    </row>
    <row r="128"/>
    <row r="129">
      <c r="A129" s="2" t="inlineStr">
        <is>
          <t>Time Bins (s)</t>
        </is>
      </c>
      <c r="B129" s="2" t="inlineStr">
        <is>
          <t>Frequency</t>
        </is>
      </c>
    </row>
    <row r="130">
      <c r="A130" t="inlineStr">
        <is>
          <t>4.69-5.33</t>
        </is>
      </c>
      <c r="B130" t="n">
        <v>5</v>
      </c>
    </row>
    <row r="131">
      <c r="A131" t="inlineStr">
        <is>
          <t>5.33-5.97</t>
        </is>
      </c>
      <c r="B131" t="n">
        <v>14</v>
      </c>
    </row>
    <row r="132">
      <c r="A132" t="inlineStr">
        <is>
          <t>5.97-6.61</t>
        </is>
      </c>
      <c r="B132" t="n">
        <v>8</v>
      </c>
    </row>
    <row r="133">
      <c r="A133" t="inlineStr">
        <is>
          <t>6.61-7.24</t>
        </is>
      </c>
      <c r="B133" t="n">
        <v>6</v>
      </c>
    </row>
    <row r="134">
      <c r="A134" t="inlineStr">
        <is>
          <t>7.24-7.88</t>
        </is>
      </c>
      <c r="B134" t="n">
        <v>4</v>
      </c>
    </row>
    <row r="135">
      <c r="A135" t="inlineStr">
        <is>
          <t>7.88-8.52</t>
        </is>
      </c>
      <c r="B135" t="n">
        <v>5</v>
      </c>
    </row>
    <row r="136">
      <c r="A136" t="inlineStr">
        <is>
          <t>8.52-9.16</t>
        </is>
      </c>
      <c r="B136" t="n">
        <v>1</v>
      </c>
    </row>
    <row r="137">
      <c r="A137" t="inlineStr">
        <is>
          <t>9.16-9.80</t>
        </is>
      </c>
      <c r="B137" t="n">
        <v>3</v>
      </c>
    </row>
    <row r="138">
      <c r="A138" t="inlineStr">
        <is>
          <t>9.80-10.43</t>
        </is>
      </c>
      <c r="B138" t="n">
        <v>1</v>
      </c>
    </row>
    <row r="139">
      <c r="A139" t="inlineStr">
        <is>
          <t>10.43-11.07</t>
        </is>
      </c>
      <c r="B139" t="n">
        <v>1</v>
      </c>
    </row>
    <row r="140"/>
    <row r="141">
      <c r="A141" s="2" t="inlineStr">
        <is>
          <t>Hour</t>
        </is>
      </c>
      <c r="B141" s="2" t="inlineStr">
        <is>
          <t>Packages Retrieved</t>
        </is>
      </c>
    </row>
    <row r="142">
      <c r="A142" t="inlineStr">
        <is>
          <t>2025-07-24 21:00</t>
        </is>
      </c>
      <c r="B142" t="n">
        <v>12</v>
      </c>
    </row>
    <row r="143">
      <c r="A143" t="inlineStr">
        <is>
          <t>2025-07-24 22:00</t>
        </is>
      </c>
      <c r="B143" t="n">
        <v>21</v>
      </c>
    </row>
    <row r="144">
      <c r="A144" t="inlineStr">
        <is>
          <t>2025-07-24 23:00</t>
        </is>
      </c>
      <c r="B144" t="n">
        <v>11</v>
      </c>
    </row>
    <row r="145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  <c r="M1" s="1" t="inlineStr">
        <is>
          <t>Database: OCR Timeout</t>
        </is>
      </c>
      <c r="N1" s="1" t="inlineStr">
        <is>
          <t>Vision: Connection Error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2</v>
      </c>
      <c r="I5" t="n">
        <v>3</v>
      </c>
      <c r="J5" t="n">
        <v>7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9</v>
      </c>
      <c r="I6" t="n">
        <v>3</v>
      </c>
      <c r="J6" t="n">
        <v>3</v>
      </c>
    </row>
    <row r="7">
      <c r="A7" t="n">
        <v>6</v>
      </c>
      <c r="B7" t="inlineStr">
        <is>
          <t>2025-07-24</t>
        </is>
      </c>
      <c r="D7" t="n">
        <v>1</v>
      </c>
      <c r="E7" t="n">
        <v>21</v>
      </c>
      <c r="G7" t="n">
        <v>10</v>
      </c>
      <c r="H7" t="n">
        <v>4</v>
      </c>
      <c r="J7" t="n">
        <v>8</v>
      </c>
      <c r="M7" t="n">
        <v>1</v>
      </c>
    </row>
    <row r="8">
      <c r="A8" t="n">
        <v>7</v>
      </c>
      <c r="B8" t="inlineStr">
        <is>
          <t>2025-07-31</t>
        </is>
      </c>
      <c r="F8" t="n">
        <v>3</v>
      </c>
      <c r="G8" t="n">
        <v>2</v>
      </c>
      <c r="H8" t="n">
        <v>16</v>
      </c>
      <c r="J8" t="n">
        <v>8</v>
      </c>
      <c r="M8" t="n">
        <v>1</v>
      </c>
      <c r="N8" t="n"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2025-07-31T18:52:05.313905</t>
        </is>
      </c>
      <c r="B2" s="2" t="inlineStr">
        <is>
          <t>Conveyable Stow</t>
        </is>
      </c>
      <c r="C2" s="2" t="n">
        <v>8.182673329000067</v>
      </c>
      <c r="D2" s="2" t="inlineStr">
        <is>
          <t>2025-07-31T20:20:35.862730</t>
        </is>
      </c>
      <c r="E2" t="inlineStr">
        <is>
          <t>Individual Retrieval (ID: 7)</t>
        </is>
      </c>
      <c r="F2" s="2" t="n">
        <v>21.59020810199991</v>
      </c>
      <c r="G2" s="2" t="n">
        <v>7</v>
      </c>
      <c r="I2" s="2" t="inlineStr">
        <is>
          <t>2025-07-31T18:52:06.080425</t>
        </is>
      </c>
      <c r="J2" s="2" t="inlineStr">
        <is>
          <t>Read Label Callback</t>
        </is>
      </c>
      <c r="K2" t="n">
        <v>7.479754869000089</v>
      </c>
    </row>
    <row r="3">
      <c r="A3" t="inlineStr">
        <is>
          <t>2025-07-31T18:53:12.257127</t>
        </is>
      </c>
      <c r="B3" t="inlineStr">
        <is>
          <t>Conveyable Stow</t>
        </is>
      </c>
      <c r="C3" t="n">
        <v>10.867609829</v>
      </c>
      <c r="D3" t="inlineStr">
        <is>
          <t>2025-07-31T20:24:09.670379</t>
        </is>
      </c>
      <c r="E3" t="inlineStr">
        <is>
          <t>Individual Retrieval (ID: 6)</t>
        </is>
      </c>
      <c r="F3" t="n">
        <v>22.36297699099998</v>
      </c>
      <c r="G3" t="n">
        <v>6</v>
      </c>
      <c r="I3" t="inlineStr">
        <is>
          <t>2025-07-31T18:53:09.689362</t>
        </is>
      </c>
      <c r="J3" t="inlineStr">
        <is>
          <t>Read Label Callback</t>
        </is>
      </c>
      <c r="K3" t="n">
        <v>6.665960324000025</v>
      </c>
    </row>
    <row r="4">
      <c r="A4" t="inlineStr">
        <is>
          <t>2025-07-31T18:53:35.026553</t>
        </is>
      </c>
      <c r="B4" t="inlineStr">
        <is>
          <t>Conveyable Stow</t>
        </is>
      </c>
      <c r="C4" t="n">
        <v>11.24606159500001</v>
      </c>
      <c r="D4" t="inlineStr">
        <is>
          <t>2025-07-31T20:24:09.670379</t>
        </is>
      </c>
      <c r="E4" t="inlineStr">
        <is>
          <t>Individual Retrieval (ID: 12)</t>
        </is>
      </c>
      <c r="F4" t="n">
        <v>25.87957885000003</v>
      </c>
      <c r="G4" t="n">
        <v>12</v>
      </c>
      <c r="I4" t="inlineStr">
        <is>
          <t>2025-07-31T18:53:31.383484</t>
        </is>
      </c>
      <c r="J4" t="inlineStr">
        <is>
          <t>Read Label Callback</t>
        </is>
      </c>
      <c r="K4" t="n">
        <v>5.832205151999915</v>
      </c>
    </row>
    <row r="5">
      <c r="A5" t="inlineStr">
        <is>
          <t>2025-07-31T18:53:58.807254</t>
        </is>
      </c>
      <c r="B5" t="inlineStr">
        <is>
          <t>Conveyable Stow</t>
        </is>
      </c>
      <c r="C5" t="n">
        <v>10.270960296</v>
      </c>
      <c r="D5" t="inlineStr">
        <is>
          <t>2025-07-31T20:31:11.622776</t>
        </is>
      </c>
      <c r="E5" t="inlineStr">
        <is>
          <t>Individual Retrieval (ID: 15)</t>
        </is>
      </c>
      <c r="F5" t="n">
        <v>17.74581296299993</v>
      </c>
      <c r="G5" t="n">
        <v>15</v>
      </c>
      <c r="I5" t="inlineStr">
        <is>
          <t>2025-07-31T18:53:54.739108</t>
        </is>
      </c>
      <c r="J5" t="inlineStr">
        <is>
          <t>Read Label Callback</t>
        </is>
      </c>
      <c r="K5" t="n">
        <v>4.749096925999993</v>
      </c>
    </row>
    <row r="6">
      <c r="A6" t="inlineStr">
        <is>
          <t>2025-07-31T18:54:20.349350</t>
        </is>
      </c>
      <c r="B6" t="inlineStr">
        <is>
          <t>Conveyable Stow</t>
        </is>
      </c>
      <c r="C6" t="n">
        <v>12.16076136699996</v>
      </c>
      <c r="D6" t="inlineStr">
        <is>
          <t>2025-07-31T20:31:11.622776</t>
        </is>
      </c>
      <c r="E6" t="inlineStr">
        <is>
          <t>Individual Retrieval (ID: 19)</t>
        </is>
      </c>
      <c r="F6" t="n">
        <v>121.992085478</v>
      </c>
      <c r="G6" t="n">
        <v>19</v>
      </c>
      <c r="I6" t="inlineStr">
        <is>
          <t>2025-07-31T18:54:15.543080</t>
        </is>
      </c>
      <c r="J6" t="inlineStr">
        <is>
          <t>Read Label Callback</t>
        </is>
      </c>
      <c r="K6" t="n">
        <v>5.508547365000027</v>
      </c>
    </row>
    <row r="7">
      <c r="A7" t="inlineStr">
        <is>
          <t>2025-07-31T18:54:42.530848</t>
        </is>
      </c>
      <c r="B7" t="inlineStr">
        <is>
          <t>Conveyable Stow</t>
        </is>
      </c>
      <c r="C7" t="n">
        <v>12.32444077000002</v>
      </c>
      <c r="D7" t="inlineStr">
        <is>
          <t>2025-07-31T20:40:35.473724</t>
        </is>
      </c>
      <c r="E7" t="inlineStr">
        <is>
          <t>Individual Retrieval (ID: 8)</t>
        </is>
      </c>
      <c r="F7" t="n">
        <v>22.58552326100016</v>
      </c>
      <c r="G7" t="n">
        <v>8</v>
      </c>
      <c r="I7" t="inlineStr">
        <is>
          <t>2025-07-31T18:54:37.283011</t>
        </is>
      </c>
      <c r="J7" t="inlineStr">
        <is>
          <t>Read Label Callback</t>
        </is>
      </c>
      <c r="K7" t="n">
        <v>5.18061201699993</v>
      </c>
    </row>
    <row r="8">
      <c r="A8" t="inlineStr">
        <is>
          <t>2025-07-31T18:55:03.804682</t>
        </is>
      </c>
      <c r="B8" t="inlineStr">
        <is>
          <t>Conveyable Stow</t>
        </is>
      </c>
      <c r="C8" t="n">
        <v>12.87177802899998</v>
      </c>
      <c r="D8" t="inlineStr">
        <is>
          <t>2025-07-31T20:40:35.473724</t>
        </is>
      </c>
      <c r="E8" t="inlineStr">
        <is>
          <t>Individual Retrieval (ID: 9)</t>
        </is>
      </c>
      <c r="F8" t="n">
        <v>18.99289221399999</v>
      </c>
      <c r="G8" t="n">
        <v>9</v>
      </c>
      <c r="I8" t="inlineStr">
        <is>
          <t>2025-07-31T18:54:57.228460</t>
        </is>
      </c>
      <c r="J8" t="inlineStr">
        <is>
          <t>Read Label Callback</t>
        </is>
      </c>
      <c r="K8" t="n">
        <v>4.745874447999995</v>
      </c>
    </row>
    <row r="9">
      <c r="A9" t="inlineStr">
        <is>
          <t>2025-07-31T18:55:22.303564</t>
        </is>
      </c>
      <c r="B9" t="inlineStr">
        <is>
          <t>Conveyable Stow</t>
        </is>
      </c>
      <c r="C9" t="n">
        <v>10.60509038600003</v>
      </c>
      <c r="D9" t="inlineStr">
        <is>
          <t>2025-07-31T20:40:35.473724</t>
        </is>
      </c>
      <c r="E9" t="inlineStr">
        <is>
          <t>Individual Retrieval (ID: 5)</t>
        </is>
      </c>
      <c r="F9" t="n">
        <v>23.16249946200014</v>
      </c>
      <c r="G9" t="n">
        <v>5</v>
      </c>
      <c r="I9" t="inlineStr">
        <is>
          <t>2025-07-31T18:55:19.262929</t>
        </is>
      </c>
      <c r="J9" t="inlineStr">
        <is>
          <t>Read Label Callback</t>
        </is>
      </c>
      <c r="K9" t="n">
        <v>6.111741474000041</v>
      </c>
    </row>
    <row r="10">
      <c r="A10" t="inlineStr">
        <is>
          <t>2025-07-31T18:55:51.476868</t>
        </is>
      </c>
      <c r="B10" t="inlineStr">
        <is>
          <t>Conveyable Stow</t>
        </is>
      </c>
      <c r="C10" t="n">
        <v>11.64992298200002</v>
      </c>
      <c r="D10" t="inlineStr">
        <is>
          <t>2025-07-31T20:40:35.473724</t>
        </is>
      </c>
      <c r="E10" t="inlineStr">
        <is>
          <t>Individual Retrieval (ID: 3)</t>
        </is>
      </c>
      <c r="F10" t="n">
        <v>30.70044688500002</v>
      </c>
      <c r="G10" t="n">
        <v>3</v>
      </c>
      <c r="I10" t="inlineStr">
        <is>
          <t>2025-07-31T18:55:52.263790</t>
        </is>
      </c>
      <c r="J10" t="inlineStr">
        <is>
          <t>Read Label Callback</t>
        </is>
      </c>
      <c r="K10" t="n">
        <v>10.69649684700005</v>
      </c>
    </row>
    <row r="11">
      <c r="A11" t="inlineStr">
        <is>
          <t>2025-07-31T18:56:14.492595</t>
        </is>
      </c>
      <c r="B11" t="inlineStr">
        <is>
          <t>Conveyable Stow</t>
        </is>
      </c>
      <c r="C11" t="n">
        <v>12.86208218700017</v>
      </c>
      <c r="D11" t="inlineStr">
        <is>
          <t>2025-07-31T20:42:40.556411</t>
        </is>
      </c>
      <c r="E11" t="inlineStr">
        <is>
          <t>Individual Retrieval (ID: 10)</t>
        </is>
      </c>
      <c r="F11" t="n">
        <v>22.4478273740001</v>
      </c>
      <c r="G11" t="n">
        <v>10</v>
      </c>
      <c r="I11" t="inlineStr">
        <is>
          <t>2025-07-31T18:56:08.135506</t>
        </is>
      </c>
      <c r="J11" t="inlineStr">
        <is>
          <t>Read Label Callback</t>
        </is>
      </c>
      <c r="K11" t="n">
        <v>5.133083541000133</v>
      </c>
    </row>
    <row r="12">
      <c r="A12" t="inlineStr">
        <is>
          <t>2025-07-31T18:56:37.740718</t>
        </is>
      </c>
      <c r="B12" t="inlineStr">
        <is>
          <t>Conveyable Stow</t>
        </is>
      </c>
      <c r="C12" t="n">
        <v>13.75674174899996</v>
      </c>
      <c r="D12" t="inlineStr">
        <is>
          <t>2025-07-31T20:42:40.556411</t>
        </is>
      </c>
      <c r="E12" t="inlineStr">
        <is>
          <t>Individual Retrieval (ID: 17)</t>
        </is>
      </c>
      <c r="F12" t="n">
        <v>16.8236389130002</v>
      </c>
      <c r="G12" t="n">
        <v>17</v>
      </c>
      <c r="I12" t="inlineStr">
        <is>
          <t>2025-07-31T18:56:31.172819</t>
        </is>
      </c>
      <c r="J12" t="inlineStr">
        <is>
          <t>Read Label Callback</t>
        </is>
      </c>
      <c r="K12" t="n">
        <v>5.505217454999865</v>
      </c>
    </row>
    <row r="13">
      <c r="A13" t="inlineStr">
        <is>
          <t>2025-07-31T18:57:00.452220</t>
        </is>
      </c>
      <c r="B13" t="inlineStr">
        <is>
          <t>Conveyable Stow</t>
        </is>
      </c>
      <c r="C13" t="n">
        <v>12.27530641699991</v>
      </c>
      <c r="D13" t="inlineStr">
        <is>
          <t>2025-07-31T20:42:40.556411</t>
        </is>
      </c>
      <c r="E13" t="inlineStr">
        <is>
          <t>Individual Retrieval (ID: 1)</t>
        </is>
      </c>
      <c r="F13" t="n">
        <v>22.85432056099989</v>
      </c>
      <c r="G13" t="n">
        <v>1</v>
      </c>
      <c r="I13" t="inlineStr">
        <is>
          <t>2025-07-31T18:56:55.215879</t>
        </is>
      </c>
      <c r="J13" t="inlineStr">
        <is>
          <t>Read Label Callback</t>
        </is>
      </c>
      <c r="K13" t="n">
        <v>5.683165508999991</v>
      </c>
    </row>
    <row r="14">
      <c r="A14" t="inlineStr">
        <is>
          <t>2025-07-31T18:57:18.590869</t>
        </is>
      </c>
      <c r="B14" t="inlineStr">
        <is>
          <t>Conveyable Stow</t>
        </is>
      </c>
      <c r="C14" t="n">
        <v>8.848506265999958</v>
      </c>
      <c r="D14" t="inlineStr">
        <is>
          <t>2025-07-31T20:43:49.688846</t>
        </is>
      </c>
      <c r="E14" t="inlineStr">
        <is>
          <t>Individual Retrieval (ID: 11)</t>
        </is>
      </c>
      <c r="F14" t="n">
        <v>22.5046317880001</v>
      </c>
      <c r="G14" t="n">
        <v>11</v>
      </c>
      <c r="I14" t="inlineStr">
        <is>
          <t>2025-07-31T18:57:16.145389</t>
        </is>
      </c>
      <c r="J14" t="inlineStr">
        <is>
          <t>Read Label Callback</t>
        </is>
      </c>
      <c r="K14" t="n">
        <v>4.531118533999916</v>
      </c>
    </row>
    <row r="15">
      <c r="A15" t="inlineStr">
        <is>
          <t>2025-07-31T18:57:39.614847</t>
        </is>
      </c>
      <c r="B15" t="inlineStr">
        <is>
          <t>Conveyable Stow</t>
        </is>
      </c>
      <c r="C15" t="n">
        <v>7.969179949999898</v>
      </c>
      <c r="D15" t="inlineStr">
        <is>
          <t>2025-07-31T20:43:49.688846</t>
        </is>
      </c>
      <c r="E15" t="inlineStr">
        <is>
          <t>Individual Retrieval (ID: 13)</t>
        </is>
      </c>
      <c r="F15" t="n">
        <v>9.344545514999936</v>
      </c>
      <c r="G15" t="n">
        <v>13</v>
      </c>
      <c r="I15" t="inlineStr">
        <is>
          <t>2025-07-31T18:57:39.843456</t>
        </is>
      </c>
      <c r="J15" t="inlineStr">
        <is>
          <t>Read Label Callback</t>
        </is>
      </c>
      <c r="K15" t="n">
        <v>6.835540583000011</v>
      </c>
    </row>
    <row r="16">
      <c r="A16" t="inlineStr">
        <is>
          <t>2025-07-31T18:59:15.457116</t>
        </is>
      </c>
      <c r="B16" t="inlineStr">
        <is>
          <t>Conveyable Stow</t>
        </is>
      </c>
      <c r="C16" t="n">
        <v>9.415472778999856</v>
      </c>
      <c r="D16" t="inlineStr">
        <is>
          <t>2025-07-31T20:49:06.824695</t>
        </is>
      </c>
      <c r="E16" t="inlineStr">
        <is>
          <t>Individual Retrieval (ID: 11)</t>
        </is>
      </c>
      <c r="F16" t="n">
        <v>14.41689415700012</v>
      </c>
      <c r="G16" t="n">
        <v>11</v>
      </c>
      <c r="I16" t="inlineStr">
        <is>
          <t>2025-07-31T18:58:00.450435</t>
        </is>
      </c>
      <c r="J16" t="inlineStr">
        <is>
          <t>Read Label Callback</t>
        </is>
      </c>
      <c r="K16" t="n">
        <v>5.438541766999833</v>
      </c>
    </row>
    <row r="17">
      <c r="A17" t="inlineStr">
        <is>
          <t>2025-07-31T18:59:55.869467</t>
        </is>
      </c>
      <c r="B17" t="inlineStr">
        <is>
          <t>Conveyable Stow</t>
        </is>
      </c>
      <c r="C17" t="n">
        <v>8.925904523000099</v>
      </c>
      <c r="D17" t="inlineStr">
        <is>
          <t>2025-07-31T20:49:06.824695</t>
        </is>
      </c>
      <c r="E17" t="inlineStr">
        <is>
          <t>Individual Retrieval (ID: 13)</t>
        </is>
      </c>
      <c r="F17" t="n">
        <v>8.818525701999988</v>
      </c>
      <c r="G17" t="n">
        <v>13</v>
      </c>
      <c r="I17" t="inlineStr">
        <is>
          <t>2025-07-31T18:58:32.012695</t>
        </is>
      </c>
      <c r="J17" t="inlineStr">
        <is>
          <t>Read Label Callback</t>
        </is>
      </c>
      <c r="K17" t="n">
        <v>5.983637850999912</v>
      </c>
    </row>
    <row r="18">
      <c r="A18" t="inlineStr">
        <is>
          <t>2025-07-31T19:01:44.739194</t>
        </is>
      </c>
      <c r="B18" t="inlineStr">
        <is>
          <t>Conveyable Stow</t>
        </is>
      </c>
      <c r="C18" t="n">
        <v>7.618121797999947</v>
      </c>
      <c r="D18" t="inlineStr">
        <is>
          <t>2025-07-31T20:54:18.003129</t>
        </is>
      </c>
      <c r="E18" t="inlineStr">
        <is>
          <t>Individual Retrieval (ID: 2)</t>
        </is>
      </c>
      <c r="F18" t="n">
        <v>23.48196750900024</v>
      </c>
      <c r="G18" t="n">
        <v>2</v>
      </c>
      <c r="I18" t="inlineStr">
        <is>
          <t>2025-07-31T18:58:53.808751</t>
        </is>
      </c>
      <c r="J18" t="inlineStr">
        <is>
          <t>Read Label Callback</t>
        </is>
      </c>
      <c r="K18" t="n">
        <v>5.079524223999897</v>
      </c>
    </row>
    <row r="19">
      <c r="A19" t="inlineStr">
        <is>
          <t>2025-07-31T19:02:33.664262</t>
        </is>
      </c>
      <c r="B19" t="inlineStr">
        <is>
          <t>Conveyable Stow</t>
        </is>
      </c>
      <c r="C19" t="n">
        <v>8.36608910599989</v>
      </c>
      <c r="D19" t="inlineStr">
        <is>
          <t>2025-07-31T20:54:18.003129</t>
        </is>
      </c>
      <c r="E19" t="inlineStr">
        <is>
          <t>Individual Retrieval (ID: 21)</t>
        </is>
      </c>
      <c r="F19" t="n">
        <v>25.27678234199993</v>
      </c>
      <c r="G19" t="n">
        <v>21</v>
      </c>
      <c r="I19" t="inlineStr">
        <is>
          <t>2025-07-31T18:59:14.148640</t>
        </is>
      </c>
      <c r="J19" t="inlineStr">
        <is>
          <t>Read Label Callback</t>
        </is>
      </c>
      <c r="K19" t="n">
        <v>5.138363368</v>
      </c>
    </row>
    <row r="20">
      <c r="A20" t="inlineStr">
        <is>
          <t>2025-07-31T19:02:55.797678</t>
        </is>
      </c>
      <c r="B20" t="inlineStr">
        <is>
          <t>Conveyable Stow</t>
        </is>
      </c>
      <c r="C20" t="n">
        <v>11.40064060200007</v>
      </c>
      <c r="D20" t="inlineStr">
        <is>
          <t>2025-07-31T20:54:18.003129</t>
        </is>
      </c>
      <c r="E20" t="inlineStr">
        <is>
          <t>Individual Retrieval (ID: 23)</t>
        </is>
      </c>
      <c r="F20" t="n">
        <v>31.8274646990003</v>
      </c>
      <c r="G20" t="n">
        <v>23</v>
      </c>
      <c r="I20" t="inlineStr">
        <is>
          <t>2025-07-31T18:59:53.077229</t>
        </is>
      </c>
      <c r="J20" t="inlineStr">
        <is>
          <t>Read Label Callback</t>
        </is>
      </c>
      <c r="K20" t="n">
        <v>4.872420081999962</v>
      </c>
    </row>
    <row r="21">
      <c r="A21" t="inlineStr">
        <is>
          <t>2025-07-31T19:03:13.641535</t>
        </is>
      </c>
      <c r="B21" t="inlineStr">
        <is>
          <t>Conveyable Stow</t>
        </is>
      </c>
      <c r="C21" t="n">
        <v>9.389391888999853</v>
      </c>
      <c r="D21" t="inlineStr">
        <is>
          <t>2025-07-31T20:54:18.003129</t>
        </is>
      </c>
      <c r="E21" t="inlineStr">
        <is>
          <t>Individual Retrieval (ID: 26)</t>
        </is>
      </c>
      <c r="F21" t="n">
        <v>16.47864217899996</v>
      </c>
      <c r="G21" t="n">
        <v>26</v>
      </c>
      <c r="I21" t="inlineStr">
        <is>
          <t>2025-07-31T19:00:47.633397</t>
        </is>
      </c>
      <c r="J21" t="inlineStr">
        <is>
          <t>Read Label Callback</t>
        </is>
      </c>
      <c r="K21" t="n">
        <v>5.043298379999896</v>
      </c>
    </row>
    <row r="22">
      <c r="A22" t="inlineStr">
        <is>
          <t>2025-07-31T19:03:33.726356</t>
        </is>
      </c>
      <c r="B22" t="inlineStr">
        <is>
          <t>Conveyable Stow</t>
        </is>
      </c>
      <c r="C22" t="n">
        <v>11.82518559599998</v>
      </c>
      <c r="D22" t="inlineStr">
        <is>
          <t>2025-07-31T20:58:43.041093</t>
        </is>
      </c>
      <c r="E22" t="inlineStr">
        <is>
          <t>Individual Retrieval (ID: 24)</t>
        </is>
      </c>
      <c r="F22" t="n">
        <v>22.4294870220001</v>
      </c>
      <c r="G22" t="n">
        <v>24</v>
      </c>
      <c r="I22" t="inlineStr">
        <is>
          <t>2025-07-31T19:01:45.874608</t>
        </is>
      </c>
      <c r="J22" t="inlineStr">
        <is>
          <t>Read Label Callback</t>
        </is>
      </c>
      <c r="K22" t="n">
        <v>6.761747573999855</v>
      </c>
    </row>
    <row r="23">
      <c r="A23" t="inlineStr">
        <is>
          <t>2025-07-31T19:03:48.861147</t>
        </is>
      </c>
      <c r="B23" t="inlineStr">
        <is>
          <t>Conveyable Stow</t>
        </is>
      </c>
      <c r="C23" t="n">
        <v>8.515839329000073</v>
      </c>
      <c r="D23" t="inlineStr">
        <is>
          <t>2025-07-31T20:58:43.041093</t>
        </is>
      </c>
      <c r="E23" t="inlineStr">
        <is>
          <t>Individual Retrieval (ID: 25)</t>
        </is>
      </c>
      <c r="F23" t="n">
        <v>18.57232908700007</v>
      </c>
      <c r="G23" t="n">
        <v>25</v>
      </c>
      <c r="I23" t="inlineStr">
        <is>
          <t>2025-07-31T19:02:36.890543</t>
        </is>
      </c>
      <c r="J23" t="inlineStr">
        <is>
          <t>Read Label Callback</t>
        </is>
      </c>
      <c r="K23" t="n">
        <v>9.825238174000106</v>
      </c>
    </row>
    <row r="24">
      <c r="A24" t="inlineStr">
        <is>
          <t>2025-07-31T19:04:07.839846</t>
        </is>
      </c>
      <c r="B24" t="inlineStr">
        <is>
          <t>Conveyable Stow</t>
        </is>
      </c>
      <c r="C24" t="n">
        <v>8.441311799999994</v>
      </c>
      <c r="I24" t="inlineStr">
        <is>
          <t>2025-07-31T19:02:53.407568</t>
        </is>
      </c>
      <c r="J24" t="inlineStr">
        <is>
          <t>Read Label Callback</t>
        </is>
      </c>
      <c r="K24" t="n">
        <v>6.848066668999991</v>
      </c>
    </row>
    <row r="25">
      <c r="I25" t="inlineStr">
        <is>
          <t>2025-07-31T19:03:11.684660</t>
        </is>
      </c>
      <c r="J25" t="inlineStr">
        <is>
          <t>Read Label Callback</t>
        </is>
      </c>
      <c r="K25" t="n">
        <v>5.066058865999821</v>
      </c>
    </row>
    <row r="26">
      <c r="I26" t="inlineStr">
        <is>
          <t>2025-07-31T19:03:29.785815</t>
        </is>
      </c>
      <c r="J26" t="inlineStr">
        <is>
          <t>Read Label Callback</t>
        </is>
      </c>
      <c r="K26" t="n">
        <v>5.245630450999897</v>
      </c>
    </row>
    <row r="27">
      <c r="I27" t="inlineStr">
        <is>
          <t>2025-07-31T19:03:47.166331</t>
        </is>
      </c>
      <c r="J27" t="inlineStr">
        <is>
          <t>Read Label Callback</t>
        </is>
      </c>
      <c r="K27" t="n">
        <v>5.119595580000123</v>
      </c>
    </row>
    <row r="28">
      <c r="I28" t="inlineStr">
        <is>
          <t>2025-07-31T19:04:06.128020</t>
        </is>
      </c>
      <c r="J28" t="inlineStr">
        <is>
          <t>Read Label Callback</t>
        </is>
      </c>
      <c r="K28" t="n">
        <v>4.991242043000057</v>
      </c>
    </row>
    <row r="29"/>
    <row r="30">
      <c r="B30" s="1" t="inlineStr">
        <is>
          <t>Time (s)</t>
        </is>
      </c>
      <c r="E30" s="1" t="inlineStr">
        <is>
          <t>Time (s)</t>
        </is>
      </c>
      <c r="J30" s="1" t="inlineStr">
        <is>
          <t>Time (s)</t>
        </is>
      </c>
    </row>
    <row r="31">
      <c r="A31" s="1" t="inlineStr">
        <is>
          <t>Average</t>
        </is>
      </c>
      <c r="B31" t="inlineStr">
        <is>
          <t>10.43</t>
        </is>
      </c>
      <c r="D31" s="1" t="inlineStr">
        <is>
          <t>Average</t>
        </is>
      </c>
      <c r="E31" t="inlineStr">
        <is>
          <t>25.47</t>
        </is>
      </c>
      <c r="I31" s="1" t="inlineStr">
        <is>
          <t>Average</t>
        </is>
      </c>
      <c r="J31" t="inlineStr">
        <is>
          <t>5.93</t>
        </is>
      </c>
    </row>
    <row r="32">
      <c r="A32" s="1" t="inlineStr">
        <is>
          <t>Minimum</t>
        </is>
      </c>
      <c r="B32" t="inlineStr">
        <is>
          <t>7.62</t>
        </is>
      </c>
      <c r="D32" s="1" t="inlineStr">
        <is>
          <t>Minimum</t>
        </is>
      </c>
      <c r="E32" t="inlineStr">
        <is>
          <t>8.82</t>
        </is>
      </c>
      <c r="I32" s="1" t="inlineStr">
        <is>
          <t>Minimum</t>
        </is>
      </c>
      <c r="J32" t="inlineStr">
        <is>
          <t>4.53</t>
        </is>
      </c>
    </row>
    <row r="33">
      <c r="A33" s="1" t="inlineStr">
        <is>
          <t>Maximum</t>
        </is>
      </c>
      <c r="B33" t="inlineStr">
        <is>
          <t>13.76</t>
        </is>
      </c>
      <c r="D33" s="1" t="inlineStr">
        <is>
          <t>Maximum</t>
        </is>
      </c>
      <c r="E33" t="inlineStr">
        <is>
          <t>121.99</t>
        </is>
      </c>
      <c r="I33" s="1" t="inlineStr">
        <is>
          <t>Maximum</t>
        </is>
      </c>
      <c r="J33" t="inlineStr">
        <is>
          <t>10.70</t>
        </is>
      </c>
    </row>
    <row r="34"/>
    <row r="35">
      <c r="A35" s="1" t="inlineStr">
        <is>
          <t>Timestamp</t>
        </is>
      </c>
      <c r="B35" s="1" t="inlineStr">
        <is>
          <t>Error Type</t>
        </is>
      </c>
      <c r="C35" s="1" t="inlineStr">
        <is>
          <t>Error Message</t>
        </is>
      </c>
      <c r="D35" s="1" t="inlineStr">
        <is>
          <t>Normalized Category</t>
        </is>
      </c>
    </row>
    <row r="36">
      <c r="A36" t="inlineStr">
        <is>
          <t>2025-07-31T18:58:02.453960</t>
        </is>
      </c>
      <c r="B36" t="inlineStr">
        <is>
          <t>Conveyable Stow</t>
        </is>
      </c>
      <c r="C36" t="inlineStr">
        <is>
          <t>Sag height was not found. Did package fully clear the platform?</t>
        </is>
      </c>
      <c r="D36" t="inlineStr">
        <is>
          <t>Vision: Sag Height Not Found</t>
        </is>
      </c>
    </row>
    <row r="37">
      <c r="A37" t="inlineStr">
        <is>
          <t>2025-07-31T18:58:33.875698</t>
        </is>
      </c>
      <c r="B37" t="inlineStr">
        <is>
          <t>Add Package Callback</t>
        </is>
      </c>
      <c r="C37" t="inlineStr">
        <is>
          <t>Failed to find placement for package with ID 15</t>
        </is>
      </c>
      <c r="D37" t="inlineStr">
        <is>
          <t>Packing: Placement Failure</t>
        </is>
      </c>
    </row>
    <row r="38">
      <c r="A38" t="inlineStr">
        <is>
          <t>2025-07-31T18:58:34.089488</t>
        </is>
      </c>
      <c r="B38" t="inlineStr">
        <is>
          <t>Conveyable Stow</t>
        </is>
      </c>
      <c r="C38" t="inlineStr">
        <is>
          <t>Unable to find a place for the package</t>
        </is>
      </c>
      <c r="D38" t="inlineStr">
        <is>
          <t>Packing: Placement Failure</t>
        </is>
      </c>
    </row>
    <row r="39">
      <c r="A39" t="inlineStr">
        <is>
          <t>2025-07-31T18:58:55.449246</t>
        </is>
      </c>
      <c r="B39" t="inlineStr">
        <is>
          <t>Conveyable Stow</t>
        </is>
      </c>
      <c r="C39" t="inlineStr">
        <is>
          <t>Sag height was not found. Did package fully clear the platform?</t>
        </is>
      </c>
      <c r="D39" t="inlineStr">
        <is>
          <t>Vision: Sag Height Not Found</t>
        </is>
      </c>
    </row>
    <row r="40">
      <c r="A40" t="inlineStr">
        <is>
          <t>2025-07-31T19:00:51.848707</t>
        </is>
      </c>
      <c r="B40" t="inlineStr">
        <is>
          <t>Conveyable Stow</t>
        </is>
      </c>
      <c r="C40" t="inlineStr">
        <is>
          <t>Sag height was not found. Did package fully clear the platform?</t>
        </is>
      </c>
      <c r="D40" t="inlineStr">
        <is>
          <t>Vision: Sag Height Not Found</t>
        </is>
      </c>
    </row>
    <row r="41">
      <c r="A41" t="inlineStr">
        <is>
          <t>2025-07-31T19:03:47.718613</t>
        </is>
      </c>
      <c r="B41" t="inlineStr">
        <is>
          <t>OCR Callback</t>
        </is>
      </c>
      <c r="C41" t="inlineStr">
        <is>
          <t>OCR timeout waiting for package 18 to be added to database</t>
        </is>
      </c>
      <c r="D41" t="inlineStr">
        <is>
          <t>Database: OCR Timeout</t>
        </is>
      </c>
    </row>
    <row r="42">
      <c r="A42" t="inlineStr">
        <is>
          <t>2025-07-31T20:18:49.273634</t>
        </is>
      </c>
      <c r="B42" t="inlineStr">
        <is>
          <t>Check Cloud Addresses</t>
        </is>
      </c>
      <c r="C42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0xffff841f5070&gt;, 'Connection to cargo-robotics.com timed out. (connect timeout=10)'))</t>
        </is>
      </c>
      <c r="D42" t="inlineStr">
        <is>
          <t>Vision: Connection Error</t>
        </is>
      </c>
    </row>
    <row r="43">
      <c r="A43" t="inlineStr">
        <is>
          <t>2025-07-31T20:18:59.407894</t>
        </is>
      </c>
      <c r="B43" t="inlineStr">
        <is>
          <t>Check Cloud Addresses</t>
        </is>
      </c>
      <c r="C43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0xffff841f5250&gt;, 'Connection to cargo-robotics.com timed out. (connect timeout=10)'))</t>
        </is>
      </c>
      <c r="D43" t="inlineStr">
        <is>
          <t>Vision: Connection Error</t>
        </is>
      </c>
    </row>
    <row r="44">
      <c r="A44" t="inlineStr">
        <is>
          <t>2025-07-31T20:19:09.531368</t>
        </is>
      </c>
      <c r="B44" t="inlineStr">
        <is>
          <t>Check Cloud Addresses</t>
        </is>
      </c>
      <c r="C44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0xffff841f59d0&gt;, 'Connection to cargo-robotics.com timed out. (connect timeout=10)'))</t>
        </is>
      </c>
      <c r="D44" t="inlineStr">
        <is>
          <t>Vision: Connection Error</t>
        </is>
      </c>
    </row>
    <row r="45">
      <c r="A45" t="inlineStr">
        <is>
          <t>2025-07-31T20:19:11.889756</t>
        </is>
      </c>
      <c r="B45" t="inlineStr">
        <is>
          <t>Check Cloud Addresses</t>
        </is>
      </c>
      <c r="C45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NewConnectionError('&lt;urllib3.connection.HTTPSConnection object at 0xffff841f5640&gt;: Failed to establish a new connection: [Errno 113] No route to host'))</t>
        </is>
      </c>
      <c r="D45" t="inlineStr">
        <is>
          <t>Vision: Connection Error</t>
        </is>
      </c>
    </row>
    <row r="46">
      <c r="A46" t="inlineStr">
        <is>
          <t>2025-07-31T20:19:21.103989</t>
        </is>
      </c>
      <c r="B46" t="inlineStr">
        <is>
          <t>Check Cloud Addresses</t>
        </is>
      </c>
      <c r="C46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NewConnectionError('&lt;urllib3.connection.HTTPSConnection object at 0xffff841f68a0&gt;: Failed to establish a new connection: [Errno 113] No route to host'))</t>
        </is>
      </c>
      <c r="D46" t="inlineStr">
        <is>
          <t>Vision: Connection Error</t>
        </is>
      </c>
    </row>
    <row r="47">
      <c r="A47" t="inlineStr">
        <is>
          <t>2025-07-31T20:31:11.606531</t>
        </is>
      </c>
      <c r="B47" t="inlineStr">
        <is>
          <t>Execute Pick and Place Callback</t>
        </is>
      </c>
      <c r="C47" t="inlineStr">
        <is>
          <t>Failed to execute pick and place operation: Not calibrated</t>
        </is>
      </c>
      <c r="D47" t="inlineStr">
        <is>
          <t>Motion: Pick/Place Execution Failed</t>
        </is>
      </c>
    </row>
    <row r="48">
      <c r="A48" t="inlineStr">
        <is>
          <t>2025-07-31T20:31:11.622776</t>
        </is>
      </c>
      <c r="B48" t="inlineStr">
        <is>
          <t>Retrieve Packages Callback</t>
        </is>
      </c>
      <c r="C48" t="inlineStr">
        <is>
          <t xml:space="preserve">Failed in attempt to pick and place. Failed to perform action: </t>
        </is>
      </c>
      <c r="D48" t="inlineStr">
        <is>
          <t>Motion: Pick/Place Execution Failed</t>
        </is>
      </c>
    </row>
    <row r="49">
      <c r="A49" t="inlineStr">
        <is>
          <t>2025-07-31T20:33:47.325573</t>
        </is>
      </c>
      <c r="B49" t="inlineStr">
        <is>
          <t>Execute Pick and Raise</t>
        </is>
      </c>
      <c r="C49" t="inlineStr">
        <is>
          <t>Vacuum not achieved, aborting pick and raise</t>
        </is>
      </c>
      <c r="D49" t="inlineStr">
        <is>
          <t>End Effector: Vacuum Failure</t>
        </is>
      </c>
    </row>
    <row r="50">
      <c r="A50" t="inlineStr">
        <is>
          <t>2025-07-31T20:33:47.326598</t>
        </is>
      </c>
      <c r="B50" t="inlineStr">
        <is>
          <t>Execute Pick and Place Callback</t>
        </is>
      </c>
      <c r="C50" t="inlineStr">
        <is>
          <t>Vacuum not achieved (inferred from callback failure)</t>
        </is>
      </c>
      <c r="D50" t="inlineStr">
        <is>
          <t>End Effector: Vacuum Failure</t>
        </is>
      </c>
    </row>
    <row r="51">
      <c r="A51" t="inlineStr">
        <is>
          <t>2025-07-31T20:33:59.759749</t>
        </is>
      </c>
      <c r="B51" t="inlineStr">
        <is>
          <t>Execute Pick and Raise</t>
        </is>
      </c>
      <c r="C51" t="inlineStr">
        <is>
          <t>Vacuum not achieved, aborting pick and raise</t>
        </is>
      </c>
      <c r="D51" t="inlineStr">
        <is>
          <t>End Effector: Vacuum Failure</t>
        </is>
      </c>
    </row>
    <row r="52">
      <c r="A52" t="inlineStr">
        <is>
          <t>2025-07-31T20:33:59.760986</t>
        </is>
      </c>
      <c r="B52" t="inlineStr">
        <is>
          <t>Execute Pick and Place Callback</t>
        </is>
      </c>
      <c r="C52" t="inlineStr">
        <is>
          <t>Vacuum not achieved (inferred from callback failure)</t>
        </is>
      </c>
      <c r="D52" t="inlineStr">
        <is>
          <t>End Effector: Vacuum Failure</t>
        </is>
      </c>
    </row>
    <row r="53">
      <c r="A53" t="inlineStr">
        <is>
          <t>2025-07-31T20:43:49.679916</t>
        </is>
      </c>
      <c r="B53" t="inlineStr">
        <is>
          <t>Execute Pick and Place Callback</t>
        </is>
      </c>
      <c r="C53" t="inlineStr">
        <is>
          <t>Failed to execute pick and place operation: Waypoint execution failed</t>
        </is>
      </c>
      <c r="D53" t="inlineStr">
        <is>
          <t>Motion: Pick/Place Execution Failed</t>
        </is>
      </c>
    </row>
    <row r="54">
      <c r="A54" t="inlineStr">
        <is>
          <t>2025-07-31T20:43:49.688846</t>
        </is>
      </c>
      <c r="B54" t="inlineStr">
        <is>
          <t>Retrieve Packages Callback</t>
        </is>
      </c>
      <c r="C54" t="inlineStr">
        <is>
          <t xml:space="preserve">Failed in attempt to pick and place. Failed to perform action: </t>
        </is>
      </c>
      <c r="D54" t="inlineStr">
        <is>
          <t>Motion: Pick/Place Execution Failed</t>
        </is>
      </c>
    </row>
    <row r="55">
      <c r="A55" t="inlineStr">
        <is>
          <t>2025-07-31T20:48:57.969178</t>
        </is>
      </c>
      <c r="B55" t="inlineStr">
        <is>
          <t>Execute Pick and Raise</t>
        </is>
      </c>
      <c r="C55" t="inlineStr">
        <is>
          <t>Vacuum not achieved, aborting pick and raise</t>
        </is>
      </c>
      <c r="D55" t="inlineStr">
        <is>
          <t>End Effector: Vacuum Failure</t>
        </is>
      </c>
    </row>
    <row r="56">
      <c r="A56" t="inlineStr">
        <is>
          <t>2025-07-31T20:48:57.970312</t>
        </is>
      </c>
      <c r="B56" t="inlineStr">
        <is>
          <t>Execute Pick and Place Callback</t>
        </is>
      </c>
      <c r="C56" t="inlineStr">
        <is>
          <t>Vacuum not achieved (inferred from callback failure)</t>
        </is>
      </c>
      <c r="D56" t="inlineStr">
        <is>
          <t>End Effector: Vacuum Failure</t>
        </is>
      </c>
    </row>
    <row r="57">
      <c r="A57" t="inlineStr">
        <is>
          <t>2025-07-31T20:49:06.813379</t>
        </is>
      </c>
      <c r="B57" t="inlineStr">
        <is>
          <t>Execute Pick and Place Callback</t>
        </is>
      </c>
      <c r="C57" t="inlineStr">
        <is>
          <t>Failed to execute pick and place operation: Waypoint execution failed</t>
        </is>
      </c>
      <c r="D57" t="inlineStr">
        <is>
          <t>Motion: Pick/Place Execution Failed</t>
        </is>
      </c>
    </row>
    <row r="58">
      <c r="A58" t="inlineStr">
        <is>
          <t>2025-07-31T20:49:06.824695</t>
        </is>
      </c>
      <c r="B58" t="inlineStr">
        <is>
          <t>Retrieve Packages Callback</t>
        </is>
      </c>
      <c r="C58" t="inlineStr">
        <is>
          <t xml:space="preserve">Failed in attempt to pick and place. Failed to perform action: </t>
        </is>
      </c>
      <c r="D58" t="inlineStr">
        <is>
          <t>Motion: Pick/Place Execution Failed</t>
        </is>
      </c>
    </row>
    <row r="59">
      <c r="A59" t="inlineStr">
        <is>
          <t>2025-07-31T20:54:17.992852</t>
        </is>
      </c>
      <c r="B59" t="inlineStr">
        <is>
          <t>Execute Pick and Place Callback</t>
        </is>
      </c>
      <c r="C59" t="inlineStr">
        <is>
          <t>Failed to execute pick and place operation: Waypoint execution failed</t>
        </is>
      </c>
      <c r="D59" t="inlineStr">
        <is>
          <t>Motion: Pick/Place Execution Failed</t>
        </is>
      </c>
    </row>
    <row r="60">
      <c r="A60" t="inlineStr">
        <is>
          <t>2025-07-31T20:54:18.003129</t>
        </is>
      </c>
      <c r="B60" t="inlineStr">
        <is>
          <t>Retrieve Packages Callback</t>
        </is>
      </c>
      <c r="C60" t="inlineStr">
        <is>
          <t xml:space="preserve">Failed in attempt to pick and place. Failed to perform action: </t>
        </is>
      </c>
      <c r="D60" t="inlineStr">
        <is>
          <t>Motion: Pick/Place Execution Failed</t>
        </is>
      </c>
    </row>
    <row r="61">
      <c r="A61" t="inlineStr">
        <is>
          <t>2025-07-31T20:57:09.918914</t>
        </is>
      </c>
      <c r="B61" t="inlineStr">
        <is>
          <t>Execute Pick and Raise</t>
        </is>
      </c>
      <c r="C61" t="inlineStr">
        <is>
          <t>Vacuum not achieved, aborting pick and raise</t>
        </is>
      </c>
      <c r="D61" t="inlineStr">
        <is>
          <t>End Effector: Vacuum Failure</t>
        </is>
      </c>
    </row>
    <row r="62">
      <c r="A62" t="inlineStr">
        <is>
          <t>2025-07-31T20:57:09.920286</t>
        </is>
      </c>
      <c r="B62" t="inlineStr">
        <is>
          <t>Execute Pick and Place Callback</t>
        </is>
      </c>
      <c r="C62" t="inlineStr">
        <is>
          <t>Vacuum not achieved (inferred from callback failure)</t>
        </is>
      </c>
      <c r="D62" t="inlineStr">
        <is>
          <t>End Effector: Vacuum Failure</t>
        </is>
      </c>
    </row>
    <row r="63">
      <c r="A63" t="inlineStr">
        <is>
          <t>2025-07-31T20:57:21.985788</t>
        </is>
      </c>
      <c r="B63" t="inlineStr">
        <is>
          <t>Execute Pick and Raise</t>
        </is>
      </c>
      <c r="C63" t="inlineStr">
        <is>
          <t>Vacuum not achieved, aborting pick and raise</t>
        </is>
      </c>
      <c r="D63" t="inlineStr">
        <is>
          <t>End Effector: Vacuum Failure</t>
        </is>
      </c>
    </row>
    <row r="64">
      <c r="A64" t="inlineStr">
        <is>
          <t>2025-07-31T20:57:21.986828</t>
        </is>
      </c>
      <c r="B64" t="inlineStr">
        <is>
          <t>Execute Pick and Place Callback</t>
        </is>
      </c>
      <c r="C64" t="inlineStr">
        <is>
          <t>Vacuum not achieved (inferred from callback failure)</t>
        </is>
      </c>
      <c r="D64" t="inlineStr">
        <is>
          <t>End Effector: Vacuum Failure</t>
        </is>
      </c>
    </row>
    <row r="65">
      <c r="A65" t="inlineStr">
        <is>
          <t>2025-07-31T20:57:32.865956</t>
        </is>
      </c>
      <c r="B65" t="inlineStr">
        <is>
          <t>Execute Pick and Raise</t>
        </is>
      </c>
      <c r="C65" t="inlineStr">
        <is>
          <t>Vacuum not achieved, aborting pick and raise</t>
        </is>
      </c>
      <c r="D65" t="inlineStr">
        <is>
          <t>End Effector: Vacuum Failure</t>
        </is>
      </c>
    </row>
    <row r="66">
      <c r="A66" t="inlineStr">
        <is>
          <t>2025-07-31T20:57:32.870807</t>
        </is>
      </c>
      <c r="B66" t="inlineStr">
        <is>
          <t>Execute Pick and Place Callback</t>
        </is>
      </c>
      <c r="C66" t="inlineStr">
        <is>
          <t>Vacuum not achieved (inferred from callback failure)</t>
        </is>
      </c>
      <c r="D66" t="inlineStr">
        <is>
          <t>End Effector: Vacuum Failure</t>
        </is>
      </c>
    </row>
    <row r="67">
      <c r="A67" t="inlineStr">
        <is>
          <t>2025-07-31T20:57:44.170156</t>
        </is>
      </c>
      <c r="B67" t="inlineStr">
        <is>
          <t>Execute Pick and Raise</t>
        </is>
      </c>
      <c r="C67" t="inlineStr">
        <is>
          <t>Vacuum not achieved, aborting pick and raise</t>
        </is>
      </c>
      <c r="D67" t="inlineStr">
        <is>
          <t>End Effector: Vacuum Failure</t>
        </is>
      </c>
    </row>
    <row r="68">
      <c r="A68" t="inlineStr">
        <is>
          <t>2025-07-31T20:57:44.171159</t>
        </is>
      </c>
      <c r="B68" t="inlineStr">
        <is>
          <t>Execute Pick and Place Callback</t>
        </is>
      </c>
      <c r="C68" t="inlineStr">
        <is>
          <t>Vacuum not achieved (inferred from callback failure)</t>
        </is>
      </c>
      <c r="D68" t="inlineStr">
        <is>
          <t>End Effector: Vacuum Failure</t>
        </is>
      </c>
    </row>
    <row r="69">
      <c r="A69" t="inlineStr">
        <is>
          <t>2025-07-31T20:58:01.851805</t>
        </is>
      </c>
      <c r="B69" t="inlineStr">
        <is>
          <t>Execute Pick and Raise</t>
        </is>
      </c>
      <c r="C69" t="inlineStr">
        <is>
          <t>Vacuum not achieved, aborting pick and raise</t>
        </is>
      </c>
      <c r="D69" t="inlineStr">
        <is>
          <t>End Effector: Vacuum Failure</t>
        </is>
      </c>
    </row>
    <row r="70">
      <c r="A70" t="inlineStr">
        <is>
          <t>2025-07-31T20:58:01.853080</t>
        </is>
      </c>
      <c r="B70" t="inlineStr">
        <is>
          <t>Execute Pick and Place Callback</t>
        </is>
      </c>
      <c r="C70" t="inlineStr">
        <is>
          <t>Vacuum not achieved (inferred from callback failure)</t>
        </is>
      </c>
      <c r="D70" t="inlineStr">
        <is>
          <t>End Effector: Vacuum Failure</t>
        </is>
      </c>
    </row>
    <row r="71"/>
    <row r="72">
      <c r="A72" s="1" t="inlineStr">
        <is>
          <t>Time Bins (s)</t>
        </is>
      </c>
      <c r="B72" s="1" t="inlineStr">
        <is>
          <t>Frequency</t>
        </is>
      </c>
    </row>
    <row r="73">
      <c r="A73" t="inlineStr">
        <is>
          <t>7.62-8.23</t>
        </is>
      </c>
      <c r="B73" t="n">
        <v>3</v>
      </c>
    </row>
    <row r="74">
      <c r="A74" t="inlineStr">
        <is>
          <t>8.23-8.85</t>
        </is>
      </c>
      <c r="B74" t="n">
        <v>3</v>
      </c>
    </row>
    <row r="75">
      <c r="A75" t="inlineStr">
        <is>
          <t>8.85-9.46</t>
        </is>
      </c>
      <c r="B75" t="n">
        <v>4</v>
      </c>
    </row>
    <row r="76">
      <c r="A76" t="inlineStr">
        <is>
          <t>9.46-10.07</t>
        </is>
      </c>
      <c r="B76" t="n">
        <v>0</v>
      </c>
    </row>
    <row r="77">
      <c r="A77" t="inlineStr">
        <is>
          <t>10.07-10.69</t>
        </is>
      </c>
      <c r="B77" t="n">
        <v>2</v>
      </c>
    </row>
    <row r="78">
      <c r="A78" t="inlineStr">
        <is>
          <t>10.69-11.30</t>
        </is>
      </c>
      <c r="B78" t="n">
        <v>2</v>
      </c>
    </row>
    <row r="79">
      <c r="A79" t="inlineStr">
        <is>
          <t>11.30-11.92</t>
        </is>
      </c>
      <c r="B79" t="n">
        <v>3</v>
      </c>
    </row>
    <row r="80">
      <c r="A80" t="inlineStr">
        <is>
          <t>11.92-12.53</t>
        </is>
      </c>
      <c r="B80" t="n">
        <v>3</v>
      </c>
    </row>
    <row r="81">
      <c r="A81" t="inlineStr">
        <is>
          <t>12.53-13.14</t>
        </is>
      </c>
      <c r="B81" t="n">
        <v>2</v>
      </c>
    </row>
    <row r="82">
      <c r="A82" t="inlineStr">
        <is>
          <t>13.14-13.76</t>
        </is>
      </c>
      <c r="B82" t="n">
        <v>1</v>
      </c>
    </row>
    <row r="83"/>
    <row r="84">
      <c r="A84" s="1" t="inlineStr">
        <is>
          <t>Time Bins (s)</t>
        </is>
      </c>
      <c r="B84" s="1" t="inlineStr">
        <is>
          <t>Frequency</t>
        </is>
      </c>
    </row>
    <row r="85">
      <c r="A85" t="inlineStr">
        <is>
          <t>8.82-20.14</t>
        </is>
      </c>
      <c r="B85" t="n">
        <v>8</v>
      </c>
    </row>
    <row r="86">
      <c r="A86" t="inlineStr">
        <is>
          <t>20.14-31.45</t>
        </is>
      </c>
      <c r="B86" t="n">
        <v>12</v>
      </c>
    </row>
    <row r="87">
      <c r="A87" t="inlineStr">
        <is>
          <t>31.45-42.77</t>
        </is>
      </c>
      <c r="B87" t="n">
        <v>1</v>
      </c>
    </row>
    <row r="88">
      <c r="A88" t="inlineStr">
        <is>
          <t>42.77-54.09</t>
        </is>
      </c>
      <c r="B88" t="n">
        <v>0</v>
      </c>
    </row>
    <row r="89">
      <c r="A89" t="inlineStr">
        <is>
          <t>54.09-65.41</t>
        </is>
      </c>
      <c r="B89" t="n">
        <v>0</v>
      </c>
    </row>
    <row r="90">
      <c r="A90" t="inlineStr">
        <is>
          <t>65.41-76.72</t>
        </is>
      </c>
      <c r="B90" t="n">
        <v>0</v>
      </c>
    </row>
    <row r="91">
      <c r="A91" t="inlineStr">
        <is>
          <t>76.72-88.04</t>
        </is>
      </c>
      <c r="B91" t="n">
        <v>0</v>
      </c>
    </row>
    <row r="92">
      <c r="A92" t="inlineStr">
        <is>
          <t>88.04-99.36</t>
        </is>
      </c>
      <c r="B92" t="n">
        <v>0</v>
      </c>
    </row>
    <row r="93">
      <c r="A93" t="inlineStr">
        <is>
          <t>99.36-110.67</t>
        </is>
      </c>
      <c r="B93" t="n">
        <v>0</v>
      </c>
    </row>
    <row r="94">
      <c r="A94" t="inlineStr">
        <is>
          <t>110.67-121.99</t>
        </is>
      </c>
      <c r="B94" t="n">
        <v>1</v>
      </c>
    </row>
    <row r="95"/>
    <row r="96">
      <c r="A96" s="1" t="inlineStr">
        <is>
          <t>Time Bins (s)</t>
        </is>
      </c>
      <c r="B96" s="1" t="inlineStr">
        <is>
          <t>Frequency</t>
        </is>
      </c>
    </row>
    <row r="97">
      <c r="A97" t="inlineStr">
        <is>
          <t>4.53-5.15</t>
        </is>
      </c>
      <c r="B97" t="n">
        <v>11</v>
      </c>
    </row>
    <row r="98">
      <c r="A98" t="inlineStr">
        <is>
          <t>5.15-5.76</t>
        </is>
      </c>
      <c r="B98" t="n">
        <v>6</v>
      </c>
    </row>
    <row r="99">
      <c r="A99" t="inlineStr">
        <is>
          <t>5.76-6.38</t>
        </is>
      </c>
      <c r="B99" t="n">
        <v>3</v>
      </c>
    </row>
    <row r="100">
      <c r="A100" t="inlineStr">
        <is>
          <t>6.38-7.00</t>
        </is>
      </c>
      <c r="B100" t="n">
        <v>4</v>
      </c>
    </row>
    <row r="101">
      <c r="A101" t="inlineStr">
        <is>
          <t>7.00-7.61</t>
        </is>
      </c>
      <c r="B101" t="n">
        <v>1</v>
      </c>
    </row>
    <row r="102">
      <c r="A102" t="inlineStr">
        <is>
          <t>7.61-8.23</t>
        </is>
      </c>
      <c r="B102" t="n">
        <v>0</v>
      </c>
    </row>
    <row r="103">
      <c r="A103" t="inlineStr">
        <is>
          <t>8.23-8.85</t>
        </is>
      </c>
      <c r="B103" t="n">
        <v>0</v>
      </c>
    </row>
    <row r="104">
      <c r="A104" t="inlineStr">
        <is>
          <t>8.85-9.46</t>
        </is>
      </c>
      <c r="B104" t="n">
        <v>0</v>
      </c>
    </row>
    <row r="105">
      <c r="A105" t="inlineStr">
        <is>
          <t>9.46-10.08</t>
        </is>
      </c>
      <c r="B105" t="n">
        <v>1</v>
      </c>
    </row>
    <row r="106">
      <c r="A106" t="inlineStr">
        <is>
          <t>10.08-10.70</t>
        </is>
      </c>
      <c r="B106" t="n">
        <v>1</v>
      </c>
    </row>
    <row r="107"/>
    <row r="108">
      <c r="A108" s="1" t="inlineStr">
        <is>
          <t>Hour</t>
        </is>
      </c>
      <c r="B108" s="1" t="inlineStr">
        <is>
          <t>Packages Retrieved</t>
        </is>
      </c>
    </row>
    <row r="109">
      <c r="A109" t="inlineStr">
        <is>
          <t>2025-07-31 20:00</t>
        </is>
      </c>
      <c r="B109" t="n">
        <v>22</v>
      </c>
    </row>
    <row r="110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2025-08-07T19:39:13Z</dcterms:created>
  <dcterms:modified xmlns:dcterms="http://purl.org/dc/terms/" xmlns:xsi="http://www.w3.org/2001/XMLSchema-instance" xsi:type="dcterms:W3CDTF">2025-08-07T19:39:13Z</dcterms:modified>
</cp:coreProperties>
</file>