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  <sheet name="Day 5" sheetId="7" state="visible" r:id="rId7"/>
    <sheet name="Day 6" sheetId="8" state="visible" r:id="rId8"/>
    <sheet name="Day 7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Summary'!$C$2:$C$8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Summary'!$D$2:$D$8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Summary'!$E$2:$E$8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Summary'!$A$2:$A$8</f>
            </numRef>
          </cat>
          <val>
            <numRef>
              <f>'Master Summary'!$J$2:$J$8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Summary'!$K$2:$K$8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7'!B272</f>
            </strRef>
          </tx>
          <spPr>
            <a:ln>
              <a:prstDash val="solid"/>
            </a:ln>
          </spPr>
          <cat>
            <numRef>
              <f>'Day 7'!$A$273:$A$282</f>
            </numRef>
          </cat>
          <val>
            <numRef>
              <f>'Day 7'!$B$273:$B$282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7'!B284</f>
            </strRef>
          </tx>
          <spPr>
            <a:ln>
              <a:prstDash val="solid"/>
            </a:ln>
          </spPr>
          <cat>
            <numRef>
              <f>'Day 7'!$A$285:$A$294</f>
            </numRef>
          </cat>
          <val>
            <numRef>
              <f>'Day 7'!$B$285:$B$294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7'!B296</f>
            </strRef>
          </tx>
          <spPr>
            <a:ln>
              <a:prstDash val="solid"/>
            </a:ln>
          </spPr>
          <cat>
            <numRef>
              <f>'Day 7'!$A$297:$A$306</f>
            </numRef>
          </cat>
          <val>
            <numRef>
              <f>'Day 7'!$B$297:$B$306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7'!B308</f>
            </strRef>
          </tx>
          <spPr>
            <a:ln>
              <a:prstDash val="solid"/>
            </a:ln>
          </spPr>
          <cat>
            <numRef>
              <f>'Day 7'!$A$309:$A$320</f>
            </numRef>
          </cat>
          <val>
            <numRef>
              <f>'Day 7'!$B$309:$B$320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chart" Target="/xl/charts/chart23.xml" Id="rId2" /><Relationship Type="http://schemas.openxmlformats.org/officeDocument/2006/relationships/chart" Target="/xl/charts/chart24.xml" Id="rId3" /><Relationship Type="http://schemas.openxmlformats.org/officeDocument/2006/relationships/chart" Target="/xl/charts/chart25.xml" Id="rId4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chart" Target="/xl/charts/chart27.xml" Id="rId2" /><Relationship Type="http://schemas.openxmlformats.org/officeDocument/2006/relationships/chart" Target="/xl/charts/chart28.xml" Id="rId3" /><Relationship Type="http://schemas.openxmlformats.org/officeDocument/2006/relationships/chart" Target="/xl/charts/chart29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271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283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295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307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21.54</v>
      </c>
      <c r="K7" t="n">
        <v>27</v>
      </c>
      <c r="L7" t="n">
        <v>0.5628282969444445</v>
      </c>
      <c r="M7" t="n">
        <v>1.021561097777778</v>
      </c>
    </row>
    <row r="8">
      <c r="A8" t="n">
        <v>7</v>
      </c>
      <c r="B8" t="inlineStr">
        <is>
          <t>2025-07-14</t>
        </is>
      </c>
      <c r="C8" t="n">
        <v>13.41</v>
      </c>
      <c r="D8" t="n">
        <v>20.91</v>
      </c>
      <c r="E8" t="n">
        <v>7.86</v>
      </c>
      <c r="F8" t="n">
        <v>133</v>
      </c>
      <c r="G8" t="n">
        <v>163</v>
      </c>
      <c r="H8" t="n">
        <v>26</v>
      </c>
      <c r="I8" t="n">
        <v>40</v>
      </c>
      <c r="J8" t="n">
        <v>21.29</v>
      </c>
      <c r="K8" t="n">
        <v>129</v>
      </c>
      <c r="L8" t="n">
        <v>5.399205809444441</v>
      </c>
      <c r="M8" t="n">
        <v>1.221508685277778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2</v>
      </c>
      <c r="I7" t="n">
        <v>2</v>
      </c>
      <c r="J7" t="n">
        <v>6</v>
      </c>
      <c r="K7" t="n">
        <v>2</v>
      </c>
    </row>
    <row r="8">
      <c r="A8" t="n">
        <v>7</v>
      </c>
      <c r="B8" t="inlineStr">
        <is>
          <t>2025-07-14</t>
        </is>
      </c>
      <c r="C8" t="n">
        <v>24</v>
      </c>
      <c r="D8" t="n">
        <v>14</v>
      </c>
      <c r="E8" t="n">
        <v>33</v>
      </c>
      <c r="F8" t="n">
        <v>7</v>
      </c>
      <c r="G8" t="n">
        <v>6</v>
      </c>
      <c r="H8" t="n">
        <v>14</v>
      </c>
      <c r="J8" t="n">
        <v>11</v>
      </c>
      <c r="K8" t="n">
        <v>12</v>
      </c>
      <c r="L8" t="n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2" t="inlineStr">
        <is>
          <t>Time (s)</t>
        </is>
      </c>
      <c r="E43" t="inlineStr">
        <is>
          <t>Time (s)</t>
        </is>
      </c>
      <c r="J43" t="inlineStr">
        <is>
          <t>Time (s)</t>
        </is>
      </c>
    </row>
    <row r="44">
      <c r="A44" s="2" t="inlineStr">
        <is>
          <t>Average</t>
        </is>
      </c>
      <c r="B44" t="inlineStr">
        <is>
          <t>16.35</t>
        </is>
      </c>
      <c r="D44" t="inlineStr">
        <is>
          <t>Average</t>
        </is>
      </c>
      <c r="E44" t="inlineStr">
        <is>
          <t>29.25</t>
        </is>
      </c>
      <c r="I44" t="inlineStr">
        <is>
          <t>Average</t>
        </is>
      </c>
      <c r="J44" t="inlineStr">
        <is>
          <t>8.82</t>
        </is>
      </c>
    </row>
    <row r="45">
      <c r="A45" s="2" t="inlineStr">
        <is>
          <t>Minimum</t>
        </is>
      </c>
      <c r="B45" t="inlineStr">
        <is>
          <t>10.02</t>
        </is>
      </c>
      <c r="D45" t="inlineStr">
        <is>
          <t>Minimum</t>
        </is>
      </c>
      <c r="E45" t="inlineStr">
        <is>
          <t>19.90</t>
        </is>
      </c>
      <c r="I45" t="inlineStr">
        <is>
          <t>Minimum</t>
        </is>
      </c>
      <c r="J45" t="inlineStr">
        <is>
          <t>6.13</t>
        </is>
      </c>
    </row>
    <row r="46">
      <c r="A46" s="2" t="inlineStr">
        <is>
          <t>Maximum</t>
        </is>
      </c>
      <c r="B46" t="inlineStr">
        <is>
          <t>71.37</t>
        </is>
      </c>
      <c r="D46" t="inlineStr">
        <is>
          <t>Maximum</t>
        </is>
      </c>
      <c r="E46" t="inlineStr">
        <is>
          <t>39.35</t>
        </is>
      </c>
      <c r="I46" t="inlineStr">
        <is>
          <t>Maximum</t>
        </is>
      </c>
      <c r="J46" t="inlineStr">
        <is>
          <t>15.08</t>
        </is>
      </c>
    </row>
    <row r="47"/>
    <row r="48">
      <c r="A48" s="2" t="inlineStr">
        <is>
          <t>Timestamp</t>
        </is>
      </c>
      <c r="B48" s="2" t="inlineStr">
        <is>
          <t>Error Type</t>
        </is>
      </c>
      <c r="C48" s="2" t="inlineStr">
        <is>
          <t>Error Message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Error message not found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Error message not found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</row>
    <row r="76"/>
    <row r="77">
      <c r="A77" s="2" t="inlineStr">
        <is>
          <t>Time Bins (s)</t>
        </is>
      </c>
      <c r="B77" s="2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2" t="inlineStr">
        <is>
          <t>Time Bins (s)</t>
        </is>
      </c>
      <c r="B89" s="2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2" t="inlineStr">
        <is>
          <t>Time Bins (s)</t>
        </is>
      </c>
      <c r="B101" s="2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2" t="inlineStr">
        <is>
          <t>Hour</t>
        </is>
      </c>
      <c r="B113" s="2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2025-07-14T23:20:28.025785</t>
        </is>
      </c>
      <c r="B2" s="2" t="inlineStr">
        <is>
          <t>Conveyable Stow</t>
        </is>
      </c>
      <c r="C2" s="2" t="n">
        <v>10.23742199199933</v>
      </c>
      <c r="D2" s="2" t="inlineStr">
        <is>
          <t>2025-07-15T00:54:28.208497</t>
        </is>
      </c>
      <c r="E2" t="inlineStr">
        <is>
          <t>Individual Retrieval (ID: 12)</t>
        </is>
      </c>
      <c r="F2" s="2" t="n">
        <v>25.97640675000002</v>
      </c>
      <c r="G2" s="2" t="n">
        <v>12</v>
      </c>
      <c r="I2" s="2" t="inlineStr">
        <is>
          <t>2025-07-14T23:20:25.425397</t>
        </is>
      </c>
      <c r="J2" s="2" t="inlineStr">
        <is>
          <t>Read Label Callback</t>
        </is>
      </c>
      <c r="K2" t="n">
        <v>7.501711642999908</v>
      </c>
    </row>
    <row r="3">
      <c r="A3" t="inlineStr">
        <is>
          <t>2025-07-14T23:21:16.760428</t>
        </is>
      </c>
      <c r="B3" t="inlineStr">
        <is>
          <t>Conveyable Stow</t>
        </is>
      </c>
      <c r="C3" t="n">
        <v>15.50615383400054</v>
      </c>
      <c r="D3" t="inlineStr">
        <is>
          <t>2025-07-15T01:02:55.589453</t>
        </is>
      </c>
      <c r="E3" t="inlineStr">
        <is>
          <t>Individual Retrieval (ID: 10)</t>
        </is>
      </c>
      <c r="F3" t="n">
        <v>20.87606333000076</v>
      </c>
      <c r="G3" t="n">
        <v>10</v>
      </c>
      <c r="I3" t="inlineStr">
        <is>
          <t>2025-07-14T23:21:10.376348</t>
        </is>
      </c>
      <c r="J3" t="inlineStr">
        <is>
          <t>Read Label Callback</t>
        </is>
      </c>
      <c r="K3" t="n">
        <v>7.190829516999656</v>
      </c>
    </row>
    <row r="4">
      <c r="A4" t="inlineStr">
        <is>
          <t>2025-07-15T00:03:16.447737</t>
        </is>
      </c>
      <c r="B4" t="inlineStr">
        <is>
          <t>Conveyable Stow</t>
        </is>
      </c>
      <c r="C4" t="n">
        <v>28.86597200899996</v>
      </c>
      <c r="D4" t="inlineStr">
        <is>
          <t>2025-07-15T18:02:25.413604</t>
        </is>
      </c>
      <c r="E4" t="inlineStr">
        <is>
          <t>Individual Retrieval (ID: 8)</t>
        </is>
      </c>
      <c r="F4" t="n">
        <v>25.03010336199986</v>
      </c>
      <c r="G4" t="n">
        <v>8</v>
      </c>
      <c r="I4" t="inlineStr">
        <is>
          <t>2025-07-15T00:03:03.035919</t>
        </is>
      </c>
      <c r="J4" t="inlineStr">
        <is>
          <t>Read Label Callback</t>
        </is>
      </c>
      <c r="K4" t="n">
        <v>13.67949707799926</v>
      </c>
    </row>
    <row r="5">
      <c r="A5" t="inlineStr">
        <is>
          <t>2025-07-15T00:09:25.974989</t>
        </is>
      </c>
      <c r="B5" t="inlineStr">
        <is>
          <t>Conveyable Stow</t>
        </is>
      </c>
      <c r="C5" t="n">
        <v>12.88439412099979</v>
      </c>
      <c r="D5" t="inlineStr">
        <is>
          <t>2025-07-15T18:02:25.413604</t>
        </is>
      </c>
      <c r="E5" t="inlineStr">
        <is>
          <t>Individual Retrieval (ID: 13)</t>
        </is>
      </c>
      <c r="F5" t="n">
        <v>26.3309405179989</v>
      </c>
      <c r="G5" t="n">
        <v>13</v>
      </c>
      <c r="I5" t="inlineStr">
        <is>
          <t>2025-07-15T00:09:22.102541</t>
        </is>
      </c>
      <c r="J5" t="inlineStr">
        <is>
          <t>Read Label Callback</t>
        </is>
      </c>
      <c r="K5" t="n">
        <v>7.255849569999555</v>
      </c>
    </row>
    <row r="6">
      <c r="A6" t="inlineStr">
        <is>
          <t>2025-07-15T00:19:35.402394</t>
        </is>
      </c>
      <c r="B6" t="inlineStr">
        <is>
          <t>Conveyable Stow</t>
        </is>
      </c>
      <c r="C6" t="n">
        <v>10.69837228699907</v>
      </c>
      <c r="D6" t="inlineStr">
        <is>
          <t>2025-07-15T19:06:16.977712</t>
        </is>
      </c>
      <c r="E6" t="inlineStr">
        <is>
          <t>Individual Retrieval (ID: 2)</t>
        </is>
      </c>
      <c r="F6" t="n">
        <v>13.29698678199929</v>
      </c>
      <c r="G6" t="n">
        <v>2</v>
      </c>
      <c r="I6" t="inlineStr">
        <is>
          <t>2025-07-15T00:19:32.331157</t>
        </is>
      </c>
      <c r="J6" t="inlineStr">
        <is>
          <t>Read Label Callback</t>
        </is>
      </c>
      <c r="K6" t="n">
        <v>7.480821567000021</v>
      </c>
    </row>
    <row r="7">
      <c r="A7" t="inlineStr">
        <is>
          <t>2025-07-15T00:20:20.205618</t>
        </is>
      </c>
      <c r="B7" t="inlineStr">
        <is>
          <t>Conveyable Stow</t>
        </is>
      </c>
      <c r="C7" t="n">
        <v>24.79583506500057</v>
      </c>
      <c r="D7" t="inlineStr">
        <is>
          <t>2025-07-15T19:06:16.977712</t>
        </is>
      </c>
      <c r="E7" t="inlineStr">
        <is>
          <t>Individual Retrieval (ID: 6)</t>
        </is>
      </c>
      <c r="F7" t="n">
        <v>20.50125981699966</v>
      </c>
      <c r="G7" t="n">
        <v>6</v>
      </c>
      <c r="I7" t="inlineStr">
        <is>
          <t>2025-07-15T00:20:04.032768</t>
        </is>
      </c>
      <c r="J7" t="inlineStr">
        <is>
          <t>Read Label Callback</t>
        </is>
      </c>
      <c r="K7" t="n">
        <v>7.083257292000781</v>
      </c>
    </row>
    <row r="8">
      <c r="A8" t="inlineStr">
        <is>
          <t>2025-07-15T00:22:11.535551</t>
        </is>
      </c>
      <c r="B8" t="inlineStr">
        <is>
          <t>Conveyable Stow</t>
        </is>
      </c>
      <c r="C8" t="n">
        <v>14.4545541869993</v>
      </c>
      <c r="D8" t="inlineStr">
        <is>
          <t>2025-07-15T20:30:14.144181</t>
        </is>
      </c>
      <c r="E8" t="inlineStr">
        <is>
          <t>Individual Retrieval (ID: 3)</t>
        </is>
      </c>
      <c r="F8" t="n">
        <v>9.093051031999494</v>
      </c>
      <c r="G8" t="n">
        <v>3</v>
      </c>
      <c r="I8" t="inlineStr">
        <is>
          <t>2025-07-15T00:22:03.845241</t>
        </is>
      </c>
      <c r="J8" t="inlineStr">
        <is>
          <t>Read Label Callback</t>
        </is>
      </c>
      <c r="K8" t="n">
        <v>6.629320400999859</v>
      </c>
    </row>
    <row r="9">
      <c r="A9" t="inlineStr">
        <is>
          <t>2025-07-15T00:23:40.433139</t>
        </is>
      </c>
      <c r="B9" t="inlineStr">
        <is>
          <t>Conveyable Stow</t>
        </is>
      </c>
      <c r="C9" t="n">
        <v>12.36631389099966</v>
      </c>
      <c r="D9" t="inlineStr">
        <is>
          <t>2025-07-15T20:30:14.144181</t>
        </is>
      </c>
      <c r="E9" t="inlineStr">
        <is>
          <t>Individual Retrieval (ID: 15)</t>
        </is>
      </c>
      <c r="F9" t="n">
        <v>18.20070479300193</v>
      </c>
      <c r="G9" t="n">
        <v>15</v>
      </c>
      <c r="I9" t="inlineStr">
        <is>
          <t>2025-07-15T00:23:36.707797</t>
        </is>
      </c>
      <c r="J9" t="inlineStr">
        <is>
          <t>Read Label Callback</t>
        </is>
      </c>
      <c r="K9" t="n">
        <v>6.891355597001166</v>
      </c>
    </row>
    <row r="10">
      <c r="A10" t="inlineStr">
        <is>
          <t>2025-07-15T00:45:27.291540</t>
        </is>
      </c>
      <c r="B10" t="inlineStr">
        <is>
          <t>Conveyable Stow</t>
        </is>
      </c>
      <c r="C10" t="n">
        <v>10.03524210199976</v>
      </c>
      <c r="D10" t="inlineStr">
        <is>
          <t>2025-07-15T21:45:01.814332</t>
        </is>
      </c>
      <c r="E10" t="inlineStr">
        <is>
          <t>Individual Retrieval (ID: 5)</t>
        </is>
      </c>
      <c r="F10" t="n">
        <v>15.7190756050004</v>
      </c>
      <c r="G10" t="n">
        <v>5</v>
      </c>
      <c r="I10" t="inlineStr">
        <is>
          <t>2025-07-15T00:45:25.909197</t>
        </is>
      </c>
      <c r="J10" t="inlineStr">
        <is>
          <t>Read Label Callback</t>
        </is>
      </c>
      <c r="K10" t="n">
        <v>7.128419274000407</v>
      </c>
    </row>
    <row r="11">
      <c r="A11" t="inlineStr">
        <is>
          <t>2025-07-15T00:45:57.878212</t>
        </is>
      </c>
      <c r="B11" t="inlineStr">
        <is>
          <t>Conveyable Stow</t>
        </is>
      </c>
      <c r="C11" t="n">
        <v>13.89257862299928</v>
      </c>
      <c r="D11" t="inlineStr">
        <is>
          <t>2025-07-15T21:45:01.814332</t>
        </is>
      </c>
      <c r="E11" t="inlineStr">
        <is>
          <t>Individual Retrieval (ID: 18)</t>
        </is>
      </c>
      <c r="F11" t="n">
        <v>22.17424469999969</v>
      </c>
      <c r="G11" t="n">
        <v>18</v>
      </c>
      <c r="I11" t="inlineStr">
        <is>
          <t>2025-07-15T00:45:52.908031</t>
        </is>
      </c>
      <c r="J11" t="inlineStr">
        <is>
          <t>Read Label Callback</t>
        </is>
      </c>
      <c r="K11" t="n">
        <v>7.030956884000261</v>
      </c>
    </row>
    <row r="12">
      <c r="A12" t="inlineStr">
        <is>
          <t>2025-07-15T00:46:26.086977</t>
        </is>
      </c>
      <c r="B12" t="inlineStr">
        <is>
          <t>Conveyable Stow</t>
        </is>
      </c>
      <c r="C12" t="n">
        <v>12.77805080899998</v>
      </c>
      <c r="D12" t="inlineStr">
        <is>
          <t>2025-07-15T21:45:01.814332</t>
        </is>
      </c>
      <c r="E12" t="inlineStr">
        <is>
          <t>Individual Retrieval (ID: 20)</t>
        </is>
      </c>
      <c r="F12" t="n">
        <v>24.62386713300293</v>
      </c>
      <c r="G12" t="n">
        <v>20</v>
      </c>
      <c r="I12" t="inlineStr">
        <is>
          <t>2025-07-15T00:46:19.625089</t>
        </is>
      </c>
      <c r="J12" t="inlineStr">
        <is>
          <t>Read Label Callback</t>
        </is>
      </c>
      <c r="K12" t="n">
        <v>6.205658238999604</v>
      </c>
    </row>
    <row r="13">
      <c r="A13" t="inlineStr">
        <is>
          <t>2025-07-15T00:47:36.078672</t>
        </is>
      </c>
      <c r="B13" t="inlineStr">
        <is>
          <t>Conveyable Stow</t>
        </is>
      </c>
      <c r="C13" t="n">
        <v>11.59791020100056</v>
      </c>
      <c r="D13" t="inlineStr">
        <is>
          <t>2025-07-15T21:50:30.794384</t>
        </is>
      </c>
      <c r="E13" t="inlineStr">
        <is>
          <t>Individual Retrieval (ID: 9)</t>
        </is>
      </c>
      <c r="F13" t="n">
        <v>15.04600830600248</v>
      </c>
      <c r="G13" t="n">
        <v>9</v>
      </c>
      <c r="I13" t="inlineStr">
        <is>
          <t>2025-07-15T00:47:32.023036</t>
        </is>
      </c>
      <c r="J13" t="inlineStr">
        <is>
          <t>Read Label Callback</t>
        </is>
      </c>
      <c r="K13" t="n">
        <v>7.409224052000354</v>
      </c>
    </row>
    <row r="14">
      <c r="A14" t="inlineStr">
        <is>
          <t>2025-07-15T00:48:47.693506</t>
        </is>
      </c>
      <c r="B14" t="inlineStr">
        <is>
          <t>Conveyable Stow</t>
        </is>
      </c>
      <c r="C14" t="n">
        <v>18.52174579299935</v>
      </c>
      <c r="D14" t="inlineStr">
        <is>
          <t>2025-07-15T22:05:03.004798</t>
        </is>
      </c>
      <c r="E14" t="inlineStr">
        <is>
          <t>Individual Retrieval (ID: 9)</t>
        </is>
      </c>
      <c r="F14" t="n">
        <v>16.98954229500305</v>
      </c>
      <c r="G14" t="n">
        <v>9</v>
      </c>
      <c r="I14" t="inlineStr">
        <is>
          <t>2025-07-15T00:48:42.916182</t>
        </is>
      </c>
      <c r="J14" t="inlineStr">
        <is>
          <t>Read Label Callback</t>
        </is>
      </c>
      <c r="K14" t="n">
        <v>6.947215095000502</v>
      </c>
    </row>
    <row r="15">
      <c r="A15" t="inlineStr">
        <is>
          <t>2025-07-15T00:49:20.818161</t>
        </is>
      </c>
      <c r="B15" t="inlineStr">
        <is>
          <t>Conveyable Stow</t>
        </is>
      </c>
      <c r="C15" t="n">
        <v>16.5006863689996</v>
      </c>
      <c r="D15" t="inlineStr">
        <is>
          <t>2025-07-15T23:47:51.135121</t>
        </is>
      </c>
      <c r="E15" t="inlineStr">
        <is>
          <t>Individual Retrieval (ID: 29)</t>
        </is>
      </c>
      <c r="F15" t="n">
        <v>35.47977614100091</v>
      </c>
      <c r="G15" t="n">
        <v>29</v>
      </c>
      <c r="I15" t="inlineStr">
        <is>
          <t>2025-07-15T00:49:49.932693</t>
        </is>
      </c>
      <c r="J15" t="inlineStr">
        <is>
          <t>Read Label Callback</t>
        </is>
      </c>
      <c r="K15" t="n">
        <v>9.668084340999485</v>
      </c>
    </row>
    <row r="16">
      <c r="A16" t="inlineStr">
        <is>
          <t>2025-07-15T00:49:54.402635</t>
        </is>
      </c>
      <c r="B16" t="inlineStr">
        <is>
          <t>Conveyable Stow</t>
        </is>
      </c>
      <c r="C16" t="n">
        <v>17.74316117300077</v>
      </c>
      <c r="D16" t="inlineStr">
        <is>
          <t>2025-07-15T23:48:47.644453</t>
        </is>
      </c>
      <c r="E16" t="inlineStr">
        <is>
          <t>Individual Retrieval (ID: 30)</t>
        </is>
      </c>
      <c r="F16" t="n">
        <v>26.07040084599794</v>
      </c>
      <c r="G16" t="n">
        <v>30</v>
      </c>
      <c r="I16" t="inlineStr">
        <is>
          <t>2025-07-15T00:51:22.228781</t>
        </is>
      </c>
      <c r="J16" t="inlineStr">
        <is>
          <t>Read Label Callback</t>
        </is>
      </c>
      <c r="K16" t="n">
        <v>7.194146826999713</v>
      </c>
    </row>
    <row r="17">
      <c r="A17" t="inlineStr">
        <is>
          <t>2025-07-15T00:50:26.116137</t>
        </is>
      </c>
      <c r="B17" t="inlineStr">
        <is>
          <t>Conveyable Stow</t>
        </is>
      </c>
      <c r="C17" t="n">
        <v>16.22398100800092</v>
      </c>
      <c r="D17" t="inlineStr">
        <is>
          <t>2025-07-15T23:50:12.507851</t>
        </is>
      </c>
      <c r="E17" t="inlineStr">
        <is>
          <t>Individual Retrieval (ID: 31)</t>
        </is>
      </c>
      <c r="F17" t="n">
        <v>23.9472739490011</v>
      </c>
      <c r="G17" t="n">
        <v>31</v>
      </c>
      <c r="I17" t="inlineStr">
        <is>
          <t>2025-07-15T00:55:38.494351</t>
        </is>
      </c>
      <c r="J17" t="inlineStr">
        <is>
          <t>Read Label Callback</t>
        </is>
      </c>
      <c r="K17" t="n">
        <v>7.176375045999521</v>
      </c>
    </row>
    <row r="18">
      <c r="A18" t="inlineStr">
        <is>
          <t>2025-07-15T00:51:27.442583</t>
        </is>
      </c>
      <c r="B18" t="inlineStr">
        <is>
          <t>Conveyable Stow</t>
        </is>
      </c>
      <c r="C18" t="n">
        <v>14.01445524100018</v>
      </c>
      <c r="D18" t="inlineStr">
        <is>
          <t>2025-07-16T00:07:34.405943</t>
        </is>
      </c>
      <c r="E18" t="inlineStr">
        <is>
          <t>Individual Retrieval (ID: 1)</t>
        </is>
      </c>
      <c r="F18" t="n">
        <v>17.97145369899954</v>
      </c>
      <c r="G18" t="n">
        <v>1</v>
      </c>
      <c r="I18" t="inlineStr">
        <is>
          <t>2025-07-15T00:59:12.437969</t>
        </is>
      </c>
      <c r="J18" t="inlineStr">
        <is>
          <t>Read Label Callback</t>
        </is>
      </c>
      <c r="K18" t="n">
        <v>6.808648713000366</v>
      </c>
    </row>
    <row r="19">
      <c r="A19" t="inlineStr">
        <is>
          <t>2025-07-15T00:59:16.681275</t>
        </is>
      </c>
      <c r="B19" t="inlineStr">
        <is>
          <t>Conveyable Stow</t>
        </is>
      </c>
      <c r="C19" t="n">
        <v>12.74711104500057</v>
      </c>
      <c r="D19" t="inlineStr">
        <is>
          <t>2025-07-17T16:49:27.278177</t>
        </is>
      </c>
      <c r="E19" t="inlineStr">
        <is>
          <t>Individual Retrieval (ID: 9)</t>
        </is>
      </c>
      <c r="F19" t="n">
        <v>15.08432913100023</v>
      </c>
      <c r="G19" t="n">
        <v>9</v>
      </c>
      <c r="I19" t="inlineStr">
        <is>
          <t>2025-07-15T01:03:14.080727</t>
        </is>
      </c>
      <c r="J19" t="inlineStr">
        <is>
          <t>Read Label Callback</t>
        </is>
      </c>
      <c r="K19" t="n">
        <v>7.122922611999456</v>
      </c>
    </row>
    <row r="20">
      <c r="A20" t="inlineStr">
        <is>
          <t>2025-07-15T01:22:20.437256</t>
        </is>
      </c>
      <c r="B20" t="inlineStr">
        <is>
          <t>Conveyable Stow</t>
        </is>
      </c>
      <c r="C20" t="n">
        <v>10.29617067799882</v>
      </c>
      <c r="D20" t="inlineStr">
        <is>
          <t>2025-07-17T20:52:48.573820</t>
        </is>
      </c>
      <c r="E20" t="inlineStr">
        <is>
          <t>Individual Retrieval (ID: 15)</t>
        </is>
      </c>
      <c r="F20" t="n">
        <v>24.43500420899727</v>
      </c>
      <c r="G20" t="n">
        <v>15</v>
      </c>
      <c r="I20" t="inlineStr">
        <is>
          <t>2025-07-15T01:22:16.755843</t>
        </is>
      </c>
      <c r="J20" t="inlineStr">
        <is>
          <t>Read Label Callback</t>
        </is>
      </c>
      <c r="K20" t="n">
        <v>6.477640256000086</v>
      </c>
    </row>
    <row r="21">
      <c r="A21" t="inlineStr">
        <is>
          <t>2025-07-15T01:23:20.873610</t>
        </is>
      </c>
      <c r="B21" t="inlineStr">
        <is>
          <t>Conveyable Stow</t>
        </is>
      </c>
      <c r="C21" t="n">
        <v>14.83606740399955</v>
      </c>
      <c r="D21" t="inlineStr">
        <is>
          <t>2025-07-17T20:54:28.808235</t>
        </is>
      </c>
      <c r="E21" t="inlineStr">
        <is>
          <t>Individual Retrieval (ID: 30)</t>
        </is>
      </c>
      <c r="F21" t="n">
        <v>17.61541582300197</v>
      </c>
      <c r="G21" t="n">
        <v>30</v>
      </c>
      <c r="I21" t="inlineStr">
        <is>
          <t>2025-07-15T01:23:13.694513</t>
        </is>
      </c>
      <c r="J21" t="inlineStr">
        <is>
          <t>Read Label Callback</t>
        </is>
      </c>
      <c r="K21" t="n">
        <v>7.502986408999277</v>
      </c>
    </row>
    <row r="22">
      <c r="A22" t="inlineStr">
        <is>
          <t>2025-07-15T01:24:03.585072</t>
        </is>
      </c>
      <c r="B22" t="inlineStr">
        <is>
          <t>Conveyable Stow</t>
        </is>
      </c>
      <c r="C22" t="n">
        <v>19.00971418900008</v>
      </c>
      <c r="D22" t="inlineStr">
        <is>
          <t>2025-07-17T20:54:28.808235</t>
        </is>
      </c>
      <c r="E22" t="inlineStr">
        <is>
          <t>Individual Retrieval (ID: 8)</t>
        </is>
      </c>
      <c r="F22" t="n">
        <v>28.53343931900235</v>
      </c>
      <c r="G22" t="n">
        <v>8</v>
      </c>
      <c r="I22" t="inlineStr">
        <is>
          <t>2025-07-15T01:23:57.691333</t>
        </is>
      </c>
      <c r="J22" t="inlineStr">
        <is>
          <t>Read Label Callback</t>
        </is>
      </c>
      <c r="K22" t="n">
        <v>6.562078932000077</v>
      </c>
    </row>
    <row r="23">
      <c r="A23" t="inlineStr">
        <is>
          <t>2025-07-15T02:06:35.309356</t>
        </is>
      </c>
      <c r="B23" t="inlineStr">
        <is>
          <t>Conveyable Stow</t>
        </is>
      </c>
      <c r="C23" t="n">
        <v>11.7508563429983</v>
      </c>
      <c r="D23" t="inlineStr">
        <is>
          <t>2025-07-17T20:54:28.808235</t>
        </is>
      </c>
      <c r="E23" t="inlineStr">
        <is>
          <t>Individual Retrieval (ID: 16)</t>
        </is>
      </c>
      <c r="F23" t="n">
        <v>28.34332955699938</v>
      </c>
      <c r="G23" t="n">
        <v>16</v>
      </c>
      <c r="I23" t="inlineStr">
        <is>
          <t>2025-07-15T02:06:31.699712</t>
        </is>
      </c>
      <c r="J23" t="inlineStr">
        <is>
          <t>Read Label Callback</t>
        </is>
      </c>
      <c r="K23" t="n">
        <v>8.040926730001956</v>
      </c>
    </row>
    <row r="24">
      <c r="A24" t="inlineStr">
        <is>
          <t>2025-07-15T02:07:21.000477</t>
        </is>
      </c>
      <c r="B24" t="inlineStr">
        <is>
          <t>Conveyable Stow</t>
        </is>
      </c>
      <c r="C24" t="n">
        <v>22.27978552499917</v>
      </c>
      <c r="D24" t="inlineStr">
        <is>
          <t>2025-07-17T21:17:54.162843</t>
        </is>
      </c>
      <c r="E24" t="inlineStr">
        <is>
          <t>Individual Retrieval (ID: 25)</t>
        </is>
      </c>
      <c r="F24" t="n">
        <v>16.42402329400284</v>
      </c>
      <c r="G24" t="n">
        <v>25</v>
      </c>
      <c r="I24" t="inlineStr">
        <is>
          <t>2025-07-15T02:07:12.543908</t>
        </is>
      </c>
      <c r="J24" t="inlineStr">
        <is>
          <t>Read Label Callback</t>
        </is>
      </c>
      <c r="K24" t="n">
        <v>6.987346301997604</v>
      </c>
    </row>
    <row r="25">
      <c r="A25" t="inlineStr">
        <is>
          <t>2025-07-15T02:07:59.427063</t>
        </is>
      </c>
      <c r="B25" t="inlineStr">
        <is>
          <t>Conveyable Stow</t>
        </is>
      </c>
      <c r="C25" t="n">
        <v>16.25860902699787</v>
      </c>
      <c r="D25" t="inlineStr">
        <is>
          <t>2025-07-17T21:17:54.162843</t>
        </is>
      </c>
      <c r="E25" t="inlineStr">
        <is>
          <t>Individual Retrieval (ID: 32)</t>
        </is>
      </c>
      <c r="F25" t="n">
        <v>17.87759665299745</v>
      </c>
      <c r="G25" t="n">
        <v>32</v>
      </c>
      <c r="I25" t="inlineStr">
        <is>
          <t>2025-07-15T02:07:50.512334</t>
        </is>
      </c>
      <c r="J25" t="inlineStr">
        <is>
          <t>Read Label Callback</t>
        </is>
      </c>
      <c r="K25" t="n">
        <v>5.734805070998846</v>
      </c>
    </row>
    <row r="26">
      <c r="A26" t="inlineStr">
        <is>
          <t>2025-07-15T15:58:10.940737</t>
        </is>
      </c>
      <c r="B26" t="inlineStr">
        <is>
          <t>Conveyable Stow</t>
        </is>
      </c>
      <c r="C26" t="n">
        <v>10.10219406499994</v>
      </c>
      <c r="D26" t="inlineStr">
        <is>
          <t>2025-07-17T21:17:54.162843</t>
        </is>
      </c>
      <c r="E26" t="inlineStr">
        <is>
          <t>Individual Retrieval (ID: 33)</t>
        </is>
      </c>
      <c r="F26" t="n">
        <v>18.50257789799798</v>
      </c>
      <c r="G26" t="n">
        <v>33</v>
      </c>
      <c r="I26" t="inlineStr">
        <is>
          <t>2025-07-15T15:58:13.416883</t>
        </is>
      </c>
      <c r="J26" t="inlineStr">
        <is>
          <t>Read Label Callback</t>
        </is>
      </c>
      <c r="K26" t="n">
        <v>10.86717873700002</v>
      </c>
    </row>
    <row r="27">
      <c r="A27" t="inlineStr">
        <is>
          <t>2025-07-15T15:59:06.793280</t>
        </is>
      </c>
      <c r="B27" t="inlineStr">
        <is>
          <t>Conveyable Stow</t>
        </is>
      </c>
      <c r="C27" t="n">
        <v>18.48587495300001</v>
      </c>
      <c r="D27" t="inlineStr">
        <is>
          <t>2025-07-17T21:17:54.162843</t>
        </is>
      </c>
      <c r="E27" t="inlineStr">
        <is>
          <t>Individual Retrieval (ID: 35)</t>
        </is>
      </c>
      <c r="F27" t="n">
        <v>19.63337877799859</v>
      </c>
      <c r="G27" t="n">
        <v>35</v>
      </c>
      <c r="I27" t="inlineStr">
        <is>
          <t>2025-07-15T15:59:03.044668</t>
        </is>
      </c>
      <c r="J27" t="inlineStr">
        <is>
          <t>Read Label Callback</t>
        </is>
      </c>
      <c r="K27" t="n">
        <v>7.41748102300005</v>
      </c>
    </row>
    <row r="28">
      <c r="A28" t="inlineStr">
        <is>
          <t>2025-07-15T15:59:49.534190</t>
        </is>
      </c>
      <c r="B28" t="inlineStr">
        <is>
          <t>Conveyable Stow</t>
        </is>
      </c>
      <c r="C28" t="n">
        <v>15.14434148200007</v>
      </c>
      <c r="I28" t="inlineStr">
        <is>
          <t>2025-07-15T15:59:44.628558</t>
        </is>
      </c>
      <c r="J28" t="inlineStr">
        <is>
          <t>Read Label Callback</t>
        </is>
      </c>
      <c r="K28" t="n">
        <v>6.476791398000046</v>
      </c>
    </row>
    <row r="29">
      <c r="A29" t="inlineStr">
        <is>
          <t>2025-07-15T16:51:31.702673</t>
        </is>
      </c>
      <c r="B29" t="inlineStr">
        <is>
          <t>Conveyable Stow</t>
        </is>
      </c>
      <c r="C29" t="n">
        <v>15.03930602700029</v>
      </c>
      <c r="I29" t="inlineStr">
        <is>
          <t>2025-07-15T16:51:30.851871</t>
        </is>
      </c>
      <c r="J29" t="inlineStr">
        <is>
          <t>Read Label Callback</t>
        </is>
      </c>
      <c r="K29" t="n">
        <v>7.422993849999784</v>
      </c>
    </row>
    <row r="30">
      <c r="A30" t="inlineStr">
        <is>
          <t>2025-07-15T17:22:13.071155</t>
        </is>
      </c>
      <c r="B30" t="inlineStr">
        <is>
          <t>Conveyable Stow</t>
        </is>
      </c>
      <c r="C30" t="n">
        <v>13.95969768499981</v>
      </c>
      <c r="I30" t="inlineStr">
        <is>
          <t>2025-07-15T17:22:11.577980</t>
        </is>
      </c>
      <c r="J30" t="inlineStr">
        <is>
          <t>Read Label Callback</t>
        </is>
      </c>
      <c r="K30" t="n">
        <v>7.047548086999996</v>
      </c>
    </row>
    <row r="31">
      <c r="A31" t="inlineStr">
        <is>
          <t>2025-07-15T17:27:31.248664</t>
        </is>
      </c>
      <c r="B31" t="inlineStr">
        <is>
          <t>Conveyable Stow</t>
        </is>
      </c>
      <c r="C31" t="n">
        <v>14.01824963199942</v>
      </c>
      <c r="I31" t="inlineStr">
        <is>
          <t>2025-07-15T17:27:29.488122</t>
        </is>
      </c>
      <c r="J31" t="inlineStr">
        <is>
          <t>Read Label Callback</t>
        </is>
      </c>
      <c r="K31" t="n">
        <v>6.957619345000239</v>
      </c>
    </row>
    <row r="32">
      <c r="A32" t="inlineStr">
        <is>
          <t>2025-07-15T17:28:36.424134</t>
        </is>
      </c>
      <c r="B32" t="inlineStr">
        <is>
          <t>Conveyable Stow</t>
        </is>
      </c>
      <c r="C32" t="n">
        <v>17.8523754480002</v>
      </c>
      <c r="I32" t="inlineStr">
        <is>
          <t>2025-07-15T17:28:29.258333</t>
        </is>
      </c>
      <c r="J32" t="inlineStr">
        <is>
          <t>Read Label Callback</t>
        </is>
      </c>
      <c r="K32" t="n">
        <v>7.162533652000093</v>
      </c>
    </row>
    <row r="33">
      <c r="A33" t="inlineStr">
        <is>
          <t>2025-07-15T17:32:27.970738</t>
        </is>
      </c>
      <c r="B33" t="inlineStr">
        <is>
          <t>Conveyable Stow</t>
        </is>
      </c>
      <c r="C33" t="n">
        <v>13.85485890099972</v>
      </c>
      <c r="I33" t="inlineStr">
        <is>
          <t>2025-07-15T17:32:26.692606</t>
        </is>
      </c>
      <c r="J33" t="inlineStr">
        <is>
          <t>Read Label Callback</t>
        </is>
      </c>
      <c r="K33" t="n">
        <v>7.249928103999991</v>
      </c>
    </row>
    <row r="34">
      <c r="A34" t="inlineStr">
        <is>
          <t>2025-07-15T23:45:35.213459</t>
        </is>
      </c>
      <c r="B34" t="inlineStr">
        <is>
          <t>Conveyable Stow</t>
        </is>
      </c>
      <c r="C34" t="n">
        <v>15.20911807799712</v>
      </c>
      <c r="I34" t="inlineStr">
        <is>
          <t>2025-07-15T17:32:47.083110</t>
        </is>
      </c>
      <c r="J34" t="inlineStr">
        <is>
          <t>Read Label Callback</t>
        </is>
      </c>
      <c r="K34" t="n">
        <v>6.064736770999843</v>
      </c>
    </row>
    <row r="35">
      <c r="A35" t="inlineStr">
        <is>
          <t>2025-07-15T23:46:14.604165</t>
        </is>
      </c>
      <c r="B35" t="inlineStr">
        <is>
          <t>Conveyable Stow</t>
        </is>
      </c>
      <c r="C35" t="n">
        <v>12.87379506600337</v>
      </c>
      <c r="I35" t="inlineStr">
        <is>
          <t>2025-07-15T23:46:10.101158</t>
        </is>
      </c>
      <c r="J35" t="inlineStr">
        <is>
          <t>Read Label Callback</t>
        </is>
      </c>
      <c r="K35" t="n">
        <v>6.720032662000449</v>
      </c>
    </row>
    <row r="36">
      <c r="A36" t="inlineStr">
        <is>
          <t>2025-07-15T23:46:49.530464</t>
        </is>
      </c>
      <c r="B36" t="inlineStr">
        <is>
          <t>Conveyable Stow</t>
        </is>
      </c>
      <c r="C36" t="n">
        <v>12.84246585100118</v>
      </c>
      <c r="I36" t="inlineStr">
        <is>
          <t>2025-07-15T23:46:44.917417</t>
        </is>
      </c>
      <c r="J36" t="inlineStr">
        <is>
          <t>Read Label Callback</t>
        </is>
      </c>
      <c r="K36" t="n">
        <v>6.579244971002481</v>
      </c>
    </row>
    <row r="37">
      <c r="A37" t="inlineStr">
        <is>
          <t>2025-07-15T23:51:43.356866</t>
        </is>
      </c>
      <c r="B37" t="inlineStr">
        <is>
          <t>Conveyable Stow</t>
        </is>
      </c>
      <c r="C37" t="n">
        <v>16.37967379900147</v>
      </c>
      <c r="I37" t="inlineStr">
        <is>
          <t>2025-07-15T23:51:34.958870</t>
        </is>
      </c>
      <c r="J37" t="inlineStr">
        <is>
          <t>Read Label Callback</t>
        </is>
      </c>
      <c r="K37" t="n">
        <v>6.363921140997263</v>
      </c>
    </row>
    <row r="38">
      <c r="A38" t="inlineStr">
        <is>
          <t>2025-07-16T00:06:52.775545</t>
        </is>
      </c>
      <c r="B38" t="inlineStr">
        <is>
          <t>Conveyable Stow</t>
        </is>
      </c>
      <c r="C38" t="n">
        <v>13.74227842699838</v>
      </c>
      <c r="I38" t="inlineStr">
        <is>
          <t>2025-07-16T00:06:51.648442</t>
        </is>
      </c>
      <c r="J38" t="inlineStr">
        <is>
          <t>Read Label Callback</t>
        </is>
      </c>
      <c r="K38" t="n">
        <v>7.401180984001257</v>
      </c>
    </row>
    <row r="39">
      <c r="A39" t="inlineStr">
        <is>
          <t>2025-07-16T00:09:34.141469</t>
        </is>
      </c>
      <c r="B39" t="inlineStr">
        <is>
          <t>Conveyable Stow</t>
        </is>
      </c>
      <c r="C39" t="n">
        <v>13.28313247199912</v>
      </c>
      <c r="I39" t="inlineStr">
        <is>
          <t>2025-07-16T00:09:33.334638</t>
        </is>
      </c>
      <c r="J39" t="inlineStr">
        <is>
          <t>Read Label Callback</t>
        </is>
      </c>
      <c r="K39" t="n">
        <v>7.243173939998087</v>
      </c>
    </row>
    <row r="40">
      <c r="A40" t="inlineStr">
        <is>
          <t>2025-07-16T00:11:26.718421</t>
        </is>
      </c>
      <c r="B40" t="inlineStr">
        <is>
          <t>Conveyable Stow</t>
        </is>
      </c>
      <c r="C40" t="n">
        <v>13.70629386699875</v>
      </c>
      <c r="I40" t="inlineStr">
        <is>
          <t>2025-07-16T00:11:25.695698</t>
        </is>
      </c>
      <c r="J40" t="inlineStr">
        <is>
          <t>Read Label Callback</t>
        </is>
      </c>
      <c r="K40" t="n">
        <v>7.408306725999864</v>
      </c>
    </row>
    <row r="41">
      <c r="A41" t="inlineStr">
        <is>
          <t>2025-07-16T18:23:11.080896</t>
        </is>
      </c>
      <c r="B41" t="inlineStr">
        <is>
          <t>Conveyable Stow</t>
        </is>
      </c>
      <c r="C41" t="n">
        <v>11.06847821200017</v>
      </c>
      <c r="I41" t="inlineStr">
        <is>
          <t>2025-07-16T00:58:51.241914</t>
        </is>
      </c>
      <c r="J41" t="inlineStr">
        <is>
          <t>Read Label Callback</t>
        </is>
      </c>
      <c r="K41" t="n">
        <v>6.940760067998781</v>
      </c>
    </row>
    <row r="42">
      <c r="A42" t="inlineStr">
        <is>
          <t>2025-07-16T18:23:33.420119</t>
        </is>
      </c>
      <c r="B42" t="inlineStr">
        <is>
          <t>Conveyable Stow</t>
        </is>
      </c>
      <c r="C42" t="n">
        <v>10.05289873100037</v>
      </c>
      <c r="I42" t="inlineStr">
        <is>
          <t>2025-07-16T01:13:55.567373</t>
        </is>
      </c>
      <c r="J42" t="inlineStr">
        <is>
          <t>Read Label Callback</t>
        </is>
      </c>
      <c r="K42" t="n">
        <v>8.466831901001569</v>
      </c>
    </row>
    <row r="43">
      <c r="A43" t="inlineStr">
        <is>
          <t>2025-07-16T20:27:50.928543</t>
        </is>
      </c>
      <c r="B43" t="inlineStr">
        <is>
          <t>Conveyable Stow</t>
        </is>
      </c>
      <c r="C43" t="n">
        <v>11.90245390900054</v>
      </c>
      <c r="I43" t="inlineStr">
        <is>
          <t>2025-07-16T18:23:07.724246</t>
        </is>
      </c>
      <c r="J43" t="inlineStr">
        <is>
          <t>Read Label Callback</t>
        </is>
      </c>
      <c r="K43" t="n">
        <v>7.544694419999814</v>
      </c>
    </row>
    <row r="44">
      <c r="A44" t="inlineStr">
        <is>
          <t>2025-07-16T20:28:24.016594</t>
        </is>
      </c>
      <c r="B44" t="inlineStr">
        <is>
          <t>Conveyable Stow</t>
        </is>
      </c>
      <c r="C44" t="n">
        <v>16.28501187999973</v>
      </c>
      <c r="I44" t="inlineStr">
        <is>
          <t>2025-07-16T18:23:29.632718</t>
        </is>
      </c>
      <c r="J44" t="inlineStr">
        <is>
          <t>Read Label Callback</t>
        </is>
      </c>
      <c r="K44" t="n">
        <v>6.041712990999713</v>
      </c>
    </row>
    <row r="45">
      <c r="A45" t="inlineStr">
        <is>
          <t>2025-07-16T20:29:00.439973</t>
        </is>
      </c>
      <c r="B45" t="inlineStr">
        <is>
          <t>Conveyable Stow</t>
        </is>
      </c>
      <c r="C45" t="n">
        <v>18.1292509750001</v>
      </c>
      <c r="I45" t="inlineStr">
        <is>
          <t>2025-07-16T20:27:47.380932</t>
        </is>
      </c>
      <c r="J45" t="inlineStr">
        <is>
          <t>Read Label Callback</t>
        </is>
      </c>
      <c r="K45" t="n">
        <v>8.22765436300142</v>
      </c>
    </row>
    <row r="46">
      <c r="A46" t="inlineStr">
        <is>
          <t>2025-07-16T21:03:13.482440</t>
        </is>
      </c>
      <c r="B46" t="inlineStr">
        <is>
          <t>Conveyable Stow</t>
        </is>
      </c>
      <c r="C46" t="n">
        <v>7.896120339000845</v>
      </c>
      <c r="I46" t="inlineStr">
        <is>
          <t>2025-07-16T20:28:17.208278</t>
        </is>
      </c>
      <c r="J46" t="inlineStr">
        <is>
          <t>Read Label Callback</t>
        </is>
      </c>
      <c r="K46" t="n">
        <v>7.704692764000356</v>
      </c>
    </row>
    <row r="47">
      <c r="A47" t="inlineStr">
        <is>
          <t>2025-07-16T21:04:04.524636</t>
        </is>
      </c>
      <c r="B47" t="inlineStr">
        <is>
          <t>Conveyable Stow</t>
        </is>
      </c>
      <c r="C47" t="n">
        <v>9.88017253200087</v>
      </c>
      <c r="I47" t="inlineStr">
        <is>
          <t>2025-07-16T20:28:50.215104</t>
        </is>
      </c>
      <c r="J47" t="inlineStr">
        <is>
          <t>Read Label Callback</t>
        </is>
      </c>
      <c r="K47" t="n">
        <v>6.278333979000308</v>
      </c>
    </row>
    <row r="48">
      <c r="A48" t="inlineStr">
        <is>
          <t>2025-07-16T21:17:30.304594</t>
        </is>
      </c>
      <c r="B48" t="inlineStr">
        <is>
          <t>Conveyable Stow</t>
        </is>
      </c>
      <c r="C48" t="n">
        <v>20.52953969299961</v>
      </c>
      <c r="I48" t="inlineStr">
        <is>
          <t>2025-07-16T21:03:18.798093</t>
        </is>
      </c>
      <c r="J48" t="inlineStr">
        <is>
          <t>Read Label Callback</t>
        </is>
      </c>
      <c r="K48" t="n">
        <v>13.01128086900098</v>
      </c>
    </row>
    <row r="49">
      <c r="A49" t="inlineStr">
        <is>
          <t>2025-07-16T21:29:02.393972</t>
        </is>
      </c>
      <c r="B49" t="inlineStr">
        <is>
          <t>Conveyable Stow</t>
        </is>
      </c>
      <c r="C49" t="n">
        <v>13.46609825700034</v>
      </c>
      <c r="I49" t="inlineStr">
        <is>
          <t>2025-07-16T21:04:03.650742</t>
        </is>
      </c>
      <c r="J49" t="inlineStr">
        <is>
          <t>Read Label Callback</t>
        </is>
      </c>
      <c r="K49" t="n">
        <v>7.337743964000765</v>
      </c>
    </row>
    <row r="50">
      <c r="A50" t="inlineStr">
        <is>
          <t>2025-07-16T21:31:04.754354</t>
        </is>
      </c>
      <c r="B50" t="inlineStr">
        <is>
          <t>Conveyable Stow</t>
        </is>
      </c>
      <c r="C50" t="n">
        <v>14.59061159699922</v>
      </c>
      <c r="I50" t="inlineStr">
        <is>
          <t>2025-07-16T21:04:42.263143</t>
        </is>
      </c>
      <c r="J50" t="inlineStr">
        <is>
          <t>Read Label Callback</t>
        </is>
      </c>
      <c r="K50" t="n">
        <v>12.12959422700078</v>
      </c>
    </row>
    <row r="51">
      <c r="A51" t="inlineStr">
        <is>
          <t>2025-07-16T21:32:23.192820</t>
        </is>
      </c>
      <c r="B51" t="inlineStr">
        <is>
          <t>Conveyable Stow</t>
        </is>
      </c>
      <c r="C51" t="n">
        <v>13.3584798310003</v>
      </c>
      <c r="I51" t="inlineStr">
        <is>
          <t>2025-07-16T21:29:03.279548</t>
        </is>
      </c>
      <c r="J51" t="inlineStr">
        <is>
          <t>Read Label Callback</t>
        </is>
      </c>
      <c r="K51" t="n">
        <v>9.159374505999949</v>
      </c>
    </row>
    <row r="52">
      <c r="A52" t="inlineStr">
        <is>
          <t>2025-07-16T21:43:50.284440</t>
        </is>
      </c>
      <c r="B52" t="inlineStr">
        <is>
          <t>Conveyable Stow</t>
        </is>
      </c>
      <c r="C52" t="n">
        <v>13.67866109700117</v>
      </c>
      <c r="I52" t="inlineStr">
        <is>
          <t>2025-07-16T21:31:00.621769</t>
        </is>
      </c>
      <c r="J52" t="inlineStr">
        <is>
          <t>Read Label Callback</t>
        </is>
      </c>
      <c r="K52" t="n">
        <v>6.784803958998964</v>
      </c>
    </row>
    <row r="53">
      <c r="A53" t="inlineStr">
        <is>
          <t>2025-07-16T21:48:46.516266</t>
        </is>
      </c>
      <c r="B53" t="inlineStr">
        <is>
          <t>Conveyable Stow</t>
        </is>
      </c>
      <c r="C53" t="n">
        <v>14.8274897400006</v>
      </c>
      <c r="I53" t="inlineStr">
        <is>
          <t>2025-07-16T22:01:24.693906</t>
        </is>
      </c>
      <c r="J53" t="inlineStr">
        <is>
          <t>Read Label Callback</t>
        </is>
      </c>
      <c r="K53" t="n">
        <v>8.020479882001382</v>
      </c>
    </row>
    <row r="54">
      <c r="A54" t="inlineStr">
        <is>
          <t>2025-07-16T21:56:00.536933</t>
        </is>
      </c>
      <c r="B54" t="inlineStr">
        <is>
          <t>Conveyable Stow</t>
        </is>
      </c>
      <c r="C54" t="n">
        <v>13.27110660100152</v>
      </c>
      <c r="I54" t="inlineStr">
        <is>
          <t>2025-07-17T00:01:25.241950</t>
        </is>
      </c>
      <c r="J54" t="inlineStr">
        <is>
          <t>Read Label Callback</t>
        </is>
      </c>
      <c r="K54" t="n">
        <v>7.384330897000837</v>
      </c>
    </row>
    <row r="55">
      <c r="A55" t="inlineStr">
        <is>
          <t>2025-07-16T22:00:35.026801</t>
        </is>
      </c>
      <c r="B55" t="inlineStr">
        <is>
          <t>Conveyable Stow</t>
        </is>
      </c>
      <c r="C55" t="n">
        <v>13.38552314399931</v>
      </c>
      <c r="I55" t="inlineStr">
        <is>
          <t>2025-07-17T00:34:42.912278</t>
        </is>
      </c>
      <c r="J55" t="inlineStr">
        <is>
          <t>Read Label Callback</t>
        </is>
      </c>
      <c r="K55" t="n">
        <v>7.093005912999615</v>
      </c>
    </row>
    <row r="56">
      <c r="A56" t="inlineStr">
        <is>
          <t>2025-07-16T22:01:27.357167</t>
        </is>
      </c>
      <c r="B56" t="inlineStr">
        <is>
          <t>Conveyable Stow</t>
        </is>
      </c>
      <c r="C56" t="n">
        <v>12.23330129200258</v>
      </c>
      <c r="I56" t="inlineStr">
        <is>
          <t>2025-07-17T00:40:30.842687</t>
        </is>
      </c>
      <c r="J56" t="inlineStr">
        <is>
          <t>Read Label Callback</t>
        </is>
      </c>
      <c r="K56" t="n">
        <v>7.856856018999679</v>
      </c>
    </row>
    <row r="57">
      <c r="A57" t="inlineStr">
        <is>
          <t>2025-07-16T22:05:45.556932</t>
        </is>
      </c>
      <c r="B57" t="inlineStr">
        <is>
          <t>Conveyable Stow</t>
        </is>
      </c>
      <c r="C57" t="n">
        <v>13.64855083200018</v>
      </c>
      <c r="I57" t="inlineStr">
        <is>
          <t>2025-07-17T00:41:41.291343</t>
        </is>
      </c>
      <c r="J57" t="inlineStr">
        <is>
          <t>Read Label Callback</t>
        </is>
      </c>
      <c r="K57" t="n">
        <v>10.02403310299997</v>
      </c>
    </row>
    <row r="58">
      <c r="A58" t="inlineStr">
        <is>
          <t>2025-07-16T22:14:37.394705</t>
        </is>
      </c>
      <c r="B58" t="inlineStr">
        <is>
          <t>Conveyable Stow</t>
        </is>
      </c>
      <c r="C58" t="n">
        <v>14.6731928879999</v>
      </c>
      <c r="I58" t="inlineStr">
        <is>
          <t>2025-07-17T00:42:02.438334</t>
        </is>
      </c>
      <c r="J58" t="inlineStr">
        <is>
          <t>Read Label Callback</t>
        </is>
      </c>
      <c r="K58" t="n">
        <v>7.03215387399996</v>
      </c>
    </row>
    <row r="59">
      <c r="A59" t="inlineStr">
        <is>
          <t>2025-07-17T00:01:26.318333</t>
        </is>
      </c>
      <c r="B59" t="inlineStr">
        <is>
          <t>Conveyable Stow</t>
        </is>
      </c>
      <c r="C59" t="n">
        <v>12.10973953699977</v>
      </c>
      <c r="I59" t="inlineStr">
        <is>
          <t>2025-07-17T00:43:06.267695</t>
        </is>
      </c>
      <c r="J59" t="inlineStr">
        <is>
          <t>Read Label Callback</t>
        </is>
      </c>
      <c r="K59" t="n">
        <v>5.943938069999604</v>
      </c>
    </row>
    <row r="60">
      <c r="A60" t="inlineStr">
        <is>
          <t>2025-07-17T00:34:44.819976</t>
        </is>
      </c>
      <c r="B60" t="inlineStr">
        <is>
          <t>Conveyable Stow</t>
        </is>
      </c>
      <c r="C60" t="n">
        <v>10.10784083399994</v>
      </c>
      <c r="I60" t="inlineStr">
        <is>
          <t>2025-07-17T00:53:16.422950</t>
        </is>
      </c>
      <c r="J60" t="inlineStr">
        <is>
          <t>Read Label Callback</t>
        </is>
      </c>
      <c r="K60" t="n">
        <v>7.50551382499998</v>
      </c>
    </row>
    <row r="61">
      <c r="A61" t="inlineStr">
        <is>
          <t>2025-07-17T00:41:40.011119</t>
        </is>
      </c>
      <c r="B61" t="inlineStr">
        <is>
          <t>Conveyable Stow</t>
        </is>
      </c>
      <c r="C61" t="n">
        <v>9.563261475999752</v>
      </c>
      <c r="I61" t="inlineStr">
        <is>
          <t>2025-07-17T00:57:38.490412</t>
        </is>
      </c>
      <c r="J61" t="inlineStr">
        <is>
          <t>Read Label Callback</t>
        </is>
      </c>
      <c r="K61" t="n">
        <v>6.217149746000359</v>
      </c>
    </row>
    <row r="62">
      <c r="A62" t="inlineStr">
        <is>
          <t>2025-07-17T00:42:09.324733</t>
        </is>
      </c>
      <c r="B62" t="inlineStr">
        <is>
          <t>Conveyable Stow</t>
        </is>
      </c>
      <c r="C62" t="n">
        <v>14.70123683899965</v>
      </c>
      <c r="I62" t="inlineStr">
        <is>
          <t>2025-07-17T00:57:57.658079</t>
        </is>
      </c>
      <c r="J62" t="inlineStr">
        <is>
          <t>Read Label Callback</t>
        </is>
      </c>
      <c r="K62" t="n">
        <v>5.827923922999616</v>
      </c>
    </row>
    <row r="63">
      <c r="A63" t="inlineStr">
        <is>
          <t>2025-07-17T00:43:12.349580</t>
        </is>
      </c>
      <c r="B63" t="inlineStr">
        <is>
          <t>Conveyable Stow</t>
        </is>
      </c>
      <c r="C63" t="n">
        <v>12.81943327699992</v>
      </c>
      <c r="I63" t="inlineStr">
        <is>
          <t>2025-07-17T00:58:47.961734</t>
        </is>
      </c>
      <c r="J63" t="inlineStr">
        <is>
          <t>Read Label Callback</t>
        </is>
      </c>
      <c r="K63" t="n">
        <v>6.077588465999725</v>
      </c>
    </row>
    <row r="64">
      <c r="A64" t="inlineStr">
        <is>
          <t>2025-07-17T00:53:20.370484</t>
        </is>
      </c>
      <c r="B64" t="inlineStr">
        <is>
          <t>Conveyable Stow</t>
        </is>
      </c>
      <c r="C64" t="n">
        <v>12.25999564799986</v>
      </c>
      <c r="I64" t="inlineStr">
        <is>
          <t>2025-07-17T01:01:22.996959</t>
        </is>
      </c>
      <c r="J64" t="inlineStr">
        <is>
          <t>Read Label Callback</t>
        </is>
      </c>
      <c r="K64" t="n">
        <v>7.220844120000038</v>
      </c>
    </row>
    <row r="65">
      <c r="A65" t="inlineStr">
        <is>
          <t>2025-07-17T00:55:31.807318</t>
        </is>
      </c>
      <c r="B65" t="inlineStr">
        <is>
          <t>Conveyable Stow</t>
        </is>
      </c>
      <c r="C65" t="n">
        <v>11.47321385500072</v>
      </c>
      <c r="I65" t="inlineStr">
        <is>
          <t>2025-07-17T01:06:07.737352</t>
        </is>
      </c>
      <c r="J65" t="inlineStr">
        <is>
          <t>Read Label Callback</t>
        </is>
      </c>
      <c r="K65" t="n">
        <v>6.59612167799969</v>
      </c>
    </row>
    <row r="66">
      <c r="A66" t="inlineStr">
        <is>
          <t>2025-07-17T00:56:09.598214</t>
        </is>
      </c>
      <c r="B66" t="inlineStr">
        <is>
          <t>Conveyable Stow</t>
        </is>
      </c>
      <c r="C66" t="n">
        <v>11.26073204800014</v>
      </c>
      <c r="I66" t="inlineStr">
        <is>
          <t>2025-07-17T01:35:52.821058</t>
        </is>
      </c>
      <c r="J66" t="inlineStr">
        <is>
          <t>Read Label Callback</t>
        </is>
      </c>
      <c r="K66" t="n">
        <v>6.923715623999669</v>
      </c>
    </row>
    <row r="67">
      <c r="A67" t="inlineStr">
        <is>
          <t>2025-07-17T00:57:42.931775</t>
        </is>
      </c>
      <c r="B67" t="inlineStr">
        <is>
          <t>Conveyable Stow</t>
        </is>
      </c>
      <c r="C67" t="n">
        <v>11.50426962199981</v>
      </c>
      <c r="I67" t="inlineStr">
        <is>
          <t>2025-07-17T01:36:12.767642</t>
        </is>
      </c>
      <c r="J67" t="inlineStr">
        <is>
          <t>Read Label Callback</t>
        </is>
      </c>
      <c r="K67" t="n">
        <v>7.113568902001134</v>
      </c>
    </row>
    <row r="68">
      <c r="A68" t="inlineStr">
        <is>
          <t>2025-07-17T00:58:16.745522</t>
        </is>
      </c>
      <c r="B68" t="inlineStr">
        <is>
          <t>Conveyable Stow</t>
        </is>
      </c>
      <c r="C68" t="n">
        <v>25.69024199700016</v>
      </c>
      <c r="I68" t="inlineStr">
        <is>
          <t>2025-07-17T01:36:41.625220</t>
        </is>
      </c>
      <c r="J68" t="inlineStr">
        <is>
          <t>Read Label Callback</t>
        </is>
      </c>
      <c r="K68" t="n">
        <v>6.278644599000472</v>
      </c>
    </row>
    <row r="69">
      <c r="A69" t="inlineStr">
        <is>
          <t>2025-07-17T00:58:53.454695</t>
        </is>
      </c>
      <c r="B69" t="inlineStr">
        <is>
          <t>Conveyable Stow</t>
        </is>
      </c>
      <c r="C69" t="n">
        <v>12.31409314699977</v>
      </c>
      <c r="I69" t="inlineStr">
        <is>
          <t>2025-07-17T02:09:54.188238</t>
        </is>
      </c>
      <c r="J69" t="inlineStr">
        <is>
          <t>Read Label Callback</t>
        </is>
      </c>
      <c r="K69" t="n">
        <v>6.825565625000309</v>
      </c>
    </row>
    <row r="70">
      <c r="A70" t="inlineStr">
        <is>
          <t>2025-07-17T00:59:42.023232</t>
        </is>
      </c>
      <c r="B70" t="inlineStr">
        <is>
          <t>Conveyable Stow</t>
        </is>
      </c>
      <c r="C70" t="n">
        <v>10.53590914199958</v>
      </c>
      <c r="I70" t="inlineStr">
        <is>
          <t>2025-07-17T02:10:27.484061</t>
        </is>
      </c>
      <c r="J70" t="inlineStr">
        <is>
          <t>Read Label Callback</t>
        </is>
      </c>
      <c r="K70" t="n">
        <v>6.370507931000247</v>
      </c>
    </row>
    <row r="71">
      <c r="A71" t="inlineStr">
        <is>
          <t>2025-07-17T01:00:32.979332</t>
        </is>
      </c>
      <c r="B71" t="inlineStr">
        <is>
          <t>Conveyable Stow</t>
        </is>
      </c>
      <c r="C71" t="n">
        <v>11.04066839599909</v>
      </c>
      <c r="I71" t="inlineStr">
        <is>
          <t>2025-07-17T02:12:00.368197</t>
        </is>
      </c>
      <c r="J71" t="inlineStr">
        <is>
          <t>Read Label Callback</t>
        </is>
      </c>
      <c r="K71" t="n">
        <v>7.69424927199907</v>
      </c>
    </row>
    <row r="72">
      <c r="A72" t="inlineStr">
        <is>
          <t>2025-07-17T01:01:26.632226</t>
        </is>
      </c>
      <c r="B72" t="inlineStr">
        <is>
          <t>Conveyable Stow</t>
        </is>
      </c>
      <c r="C72" t="n">
        <v>11.65856868699848</v>
      </c>
      <c r="I72" t="inlineStr">
        <is>
          <t>2025-07-17T02:12:25.355999</t>
        </is>
      </c>
      <c r="J72" t="inlineStr">
        <is>
          <t>Read Label Callback</t>
        </is>
      </c>
      <c r="K72" t="n">
        <v>6.090092966000157</v>
      </c>
    </row>
    <row r="73">
      <c r="A73" t="inlineStr">
        <is>
          <t>2025-07-17T01:06:09.904920</t>
        </is>
      </c>
      <c r="B73" t="inlineStr">
        <is>
          <t>Conveyable Stow</t>
        </is>
      </c>
      <c r="C73" t="n">
        <v>10.22818077400007</v>
      </c>
      <c r="I73" t="inlineStr">
        <is>
          <t>2025-07-17T02:13:09.413908</t>
        </is>
      </c>
      <c r="J73" t="inlineStr">
        <is>
          <t>Read Label Callback</t>
        </is>
      </c>
      <c r="K73" t="n">
        <v>6.334452917999442</v>
      </c>
    </row>
    <row r="74">
      <c r="A74" t="inlineStr">
        <is>
          <t>2025-07-17T01:07:37.156089</t>
        </is>
      </c>
      <c r="B74" t="inlineStr">
        <is>
          <t>Conveyable Stow</t>
        </is>
      </c>
      <c r="C74" t="n">
        <v>12.34508944700065</v>
      </c>
      <c r="I74" t="inlineStr">
        <is>
          <t>2025-07-17T02:13:45.434140</t>
        </is>
      </c>
      <c r="J74" t="inlineStr">
        <is>
          <t>Read Label Callback</t>
        </is>
      </c>
      <c r="K74" t="n">
        <v>6.380082219000542</v>
      </c>
    </row>
    <row r="75">
      <c r="A75" t="inlineStr">
        <is>
          <t>2025-07-17T01:10:26.255411</t>
        </is>
      </c>
      <c r="B75" t="inlineStr">
        <is>
          <t>Conveyable Stow</t>
        </is>
      </c>
      <c r="C75" t="n">
        <v>14.50675313799911</v>
      </c>
      <c r="I75" t="inlineStr">
        <is>
          <t>2025-07-17T02:15:02.581577</t>
        </is>
      </c>
      <c r="J75" t="inlineStr">
        <is>
          <t>Read Label Callback</t>
        </is>
      </c>
      <c r="K75" t="n">
        <v>5.835733752001033</v>
      </c>
    </row>
    <row r="76">
      <c r="A76" t="inlineStr">
        <is>
          <t>2025-07-17T01:11:04.688785</t>
        </is>
      </c>
      <c r="B76" t="inlineStr">
        <is>
          <t>Conveyable Stow</t>
        </is>
      </c>
      <c r="C76" t="n">
        <v>11.26145254800031</v>
      </c>
      <c r="I76" t="inlineStr">
        <is>
          <t>2025-07-17T16:48:37.568854</t>
        </is>
      </c>
      <c r="J76" t="inlineStr">
        <is>
          <t>Read Label Callback</t>
        </is>
      </c>
      <c r="K76" t="n">
        <v>10.06291380699986</v>
      </c>
    </row>
    <row r="77">
      <c r="A77" t="inlineStr">
        <is>
          <t>2025-07-17T01:12:02.154551</t>
        </is>
      </c>
      <c r="B77" t="inlineStr">
        <is>
          <t>Conveyable Stow</t>
        </is>
      </c>
      <c r="C77" t="n">
        <v>10.93853420999949</v>
      </c>
      <c r="I77" t="inlineStr">
        <is>
          <t>2025-07-17T18:22:02.639808</t>
        </is>
      </c>
      <c r="J77" t="inlineStr">
        <is>
          <t>Read Label Callback</t>
        </is>
      </c>
      <c r="K77" t="n">
        <v>8.223246763000134</v>
      </c>
    </row>
    <row r="78">
      <c r="A78" t="inlineStr">
        <is>
          <t>2025-07-17T01:12:29.556761</t>
        </is>
      </c>
      <c r="B78" t="inlineStr">
        <is>
          <t>Conveyable Stow</t>
        </is>
      </c>
      <c r="C78" t="n">
        <v>15.99166158099979</v>
      </c>
      <c r="I78" t="inlineStr">
        <is>
          <t>2025-07-17T18:22:58.520297</t>
        </is>
      </c>
      <c r="J78" t="inlineStr">
        <is>
          <t>Read Label Callback</t>
        </is>
      </c>
      <c r="K78" t="n">
        <v>8.734306783000648</v>
      </c>
    </row>
    <row r="79">
      <c r="A79" t="inlineStr">
        <is>
          <t>2025-07-17T01:17:14.818993</t>
        </is>
      </c>
      <c r="B79" t="inlineStr">
        <is>
          <t>Conveyable Stow</t>
        </is>
      </c>
      <c r="C79" t="n">
        <v>9.301761536000413</v>
      </c>
      <c r="I79" t="inlineStr">
        <is>
          <t>2025-07-17T19:16:05.908143</t>
        </is>
      </c>
      <c r="J79" t="inlineStr">
        <is>
          <t>Read Label Callback</t>
        </is>
      </c>
      <c r="K79" t="n">
        <v>8.245742762999726</v>
      </c>
    </row>
    <row r="80">
      <c r="A80" t="inlineStr">
        <is>
          <t>2025-07-17T01:35:53.937794</t>
        </is>
      </c>
      <c r="B80" t="inlineStr">
        <is>
          <t>Conveyable Stow</t>
        </is>
      </c>
      <c r="C80" t="n">
        <v>8.24379325100017</v>
      </c>
      <c r="I80" t="inlineStr">
        <is>
          <t>2025-07-17T19:18:19.322659</t>
        </is>
      </c>
      <c r="J80" t="inlineStr">
        <is>
          <t>Read Label Callback</t>
        </is>
      </c>
      <c r="K80" t="n">
        <v>7.787555822000286</v>
      </c>
    </row>
    <row r="81">
      <c r="A81" t="inlineStr">
        <is>
          <t>2025-07-17T01:36:14.418143</t>
        </is>
      </c>
      <c r="B81" t="inlineStr">
        <is>
          <t>Conveyable Stow</t>
        </is>
      </c>
      <c r="C81" t="n">
        <v>8.878975734000051</v>
      </c>
      <c r="I81" t="inlineStr">
        <is>
          <t>2025-07-17T19:18:57.421585</t>
        </is>
      </c>
      <c r="J81" t="inlineStr">
        <is>
          <t>Read Label Callback</t>
        </is>
      </c>
      <c r="K81" t="n">
        <v>7.932871740000337</v>
      </c>
    </row>
    <row r="82">
      <c r="A82" t="inlineStr">
        <is>
          <t>2025-07-17T01:36:45.973654</t>
        </is>
      </c>
      <c r="B82" t="inlineStr">
        <is>
          <t>Conveyable Stow</t>
        </is>
      </c>
      <c r="C82" t="n">
        <v>12.45882053700007</v>
      </c>
      <c r="I82" t="inlineStr">
        <is>
          <t>2025-07-17T19:20:38.492055</t>
        </is>
      </c>
      <c r="J82" t="inlineStr">
        <is>
          <t>Read Label Callback</t>
        </is>
      </c>
      <c r="K82" t="n">
        <v>6.698768969001321</v>
      </c>
    </row>
    <row r="83">
      <c r="A83" t="inlineStr">
        <is>
          <t>2025-07-17T02:09:55.556614</t>
        </is>
      </c>
      <c r="B83" t="inlineStr">
        <is>
          <t>Conveyable Stow</t>
        </is>
      </c>
      <c r="C83" t="n">
        <v>13.69115122599942</v>
      </c>
      <c r="I83" t="inlineStr">
        <is>
          <t>2025-07-17T19:21:39.577210</t>
        </is>
      </c>
      <c r="J83" t="inlineStr">
        <is>
          <t>Read Label Callback</t>
        </is>
      </c>
      <c r="K83" t="n">
        <v>6.47156700800042</v>
      </c>
    </row>
    <row r="84">
      <c r="A84" t="inlineStr">
        <is>
          <t>2025-07-17T02:10:31.413275</t>
        </is>
      </c>
      <c r="B84" t="inlineStr">
        <is>
          <t>Conveyable Stow</t>
        </is>
      </c>
      <c r="C84" t="n">
        <v>11.88595284000075</v>
      </c>
      <c r="I84" t="inlineStr">
        <is>
          <t>2025-07-17T19:51:54.716858</t>
        </is>
      </c>
      <c r="J84" t="inlineStr">
        <is>
          <t>Read Label Callback</t>
        </is>
      </c>
      <c r="K84" t="n">
        <v>10.5547480740006</v>
      </c>
    </row>
    <row r="85">
      <c r="A85" t="inlineStr">
        <is>
          <t>2025-07-17T02:12:00.203102</t>
        </is>
      </c>
      <c r="B85" t="inlineStr">
        <is>
          <t>Conveyable Stow</t>
        </is>
      </c>
      <c r="C85" t="n">
        <v>7.734228760999031</v>
      </c>
      <c r="I85" t="inlineStr">
        <is>
          <t>2025-07-17T20:14:30.711961</t>
        </is>
      </c>
      <c r="J85" t="inlineStr">
        <is>
          <t>Read Label Callback</t>
        </is>
      </c>
      <c r="K85" t="n">
        <v>11.14729203299976</v>
      </c>
    </row>
    <row r="86">
      <c r="A86" t="inlineStr">
        <is>
          <t>2025-07-17T02:12:31.705795</t>
        </is>
      </c>
      <c r="B86" t="inlineStr">
        <is>
          <t>Conveyable Stow</t>
        </is>
      </c>
      <c r="C86" t="n">
        <v>12.56387908400029</v>
      </c>
      <c r="I86" t="inlineStr">
        <is>
          <t>2025-07-17T20:15:38.589194</t>
        </is>
      </c>
      <c r="J86" t="inlineStr">
        <is>
          <t>Read Label Callback</t>
        </is>
      </c>
      <c r="K86" t="n">
        <v>8.032578334999926</v>
      </c>
    </row>
    <row r="87">
      <c r="A87" t="inlineStr">
        <is>
          <t>2025-07-17T02:13:46.105994</t>
        </is>
      </c>
      <c r="B87" t="inlineStr">
        <is>
          <t>Conveyable Stow</t>
        </is>
      </c>
      <c r="C87" t="n">
        <v>7.156476128999202</v>
      </c>
      <c r="I87" t="inlineStr">
        <is>
          <t>2025-07-17T20:16:39.435198</t>
        </is>
      </c>
      <c r="J87" t="inlineStr">
        <is>
          <t>Read Label Callback</t>
        </is>
      </c>
      <c r="K87" t="n">
        <v>7.357816114999878</v>
      </c>
    </row>
    <row r="88">
      <c r="A88" t="inlineStr">
        <is>
          <t>2025-07-17T02:14:21.066175</t>
        </is>
      </c>
      <c r="B88" t="inlineStr">
        <is>
          <t>Conveyable Stow</t>
        </is>
      </c>
      <c r="C88" t="n">
        <v>12.95868074600003</v>
      </c>
      <c r="I88" t="inlineStr">
        <is>
          <t>2025-07-17T20:18:17.407488</t>
        </is>
      </c>
      <c r="J88" t="inlineStr">
        <is>
          <t>Read Label Callback</t>
        </is>
      </c>
      <c r="K88" t="n">
        <v>8.516274137000437</v>
      </c>
    </row>
    <row r="89">
      <c r="A89" t="inlineStr">
        <is>
          <t>2025-07-17T02:15:07.227581</t>
        </is>
      </c>
      <c r="B89" t="inlineStr">
        <is>
          <t>Conveyable Stow</t>
        </is>
      </c>
      <c r="C89" t="n">
        <v>10.582967534001</v>
      </c>
      <c r="I89" t="inlineStr">
        <is>
          <t>2025-07-17T20:18:37.458733</t>
        </is>
      </c>
      <c r="J89" t="inlineStr">
        <is>
          <t>Read Label Callback</t>
        </is>
      </c>
      <c r="K89" t="n">
        <v>9.28581498099993</v>
      </c>
    </row>
    <row r="90">
      <c r="A90" t="inlineStr">
        <is>
          <t>2025-07-17T02:22:16.483245</t>
        </is>
      </c>
      <c r="B90" t="inlineStr">
        <is>
          <t>Conveyable Stow</t>
        </is>
      </c>
      <c r="C90" t="n">
        <v>14.0685775740003</v>
      </c>
      <c r="I90" t="inlineStr">
        <is>
          <t>2025-07-17T20:19:03.631133</t>
        </is>
      </c>
      <c r="J90" t="inlineStr">
        <is>
          <t>Read Label Callback</t>
        </is>
      </c>
      <c r="K90" t="n">
        <v>12.69786712399946</v>
      </c>
    </row>
    <row r="91">
      <c r="A91" t="inlineStr">
        <is>
          <t>2025-07-17T16:48:35.767097</t>
        </is>
      </c>
      <c r="B91" t="inlineStr">
        <is>
          <t>Conveyable Stow</t>
        </is>
      </c>
      <c r="C91" t="n">
        <v>8.393582460999824</v>
      </c>
      <c r="I91" t="inlineStr">
        <is>
          <t>2025-07-17T20:19:28.095938</t>
        </is>
      </c>
      <c r="J91" t="inlineStr">
        <is>
          <t>Read Label Callback</t>
        </is>
      </c>
      <c r="K91" t="n">
        <v>8.810592637999434</v>
      </c>
    </row>
    <row r="92">
      <c r="A92" t="inlineStr">
        <is>
          <t>2025-07-17T18:22:02.228480</t>
        </is>
      </c>
      <c r="B92" t="inlineStr">
        <is>
          <t>Conveyable Stow</t>
        </is>
      </c>
      <c r="C92" t="n">
        <v>7.944835372998568</v>
      </c>
      <c r="I92" t="inlineStr">
        <is>
          <t>2025-07-17T20:19:47.111770</t>
        </is>
      </c>
      <c r="J92" t="inlineStr">
        <is>
          <t>Read Label Callback</t>
        </is>
      </c>
      <c r="K92" t="n">
        <v>10.64564558600068</v>
      </c>
    </row>
    <row r="93">
      <c r="A93" t="inlineStr">
        <is>
          <t>2025-07-17T18:22:59.744668</t>
        </is>
      </c>
      <c r="B93" t="inlineStr">
        <is>
          <t>Conveyable Stow</t>
        </is>
      </c>
      <c r="C93" t="n">
        <v>16.47959534199981</v>
      </c>
      <c r="I93" t="inlineStr">
        <is>
          <t>2025-07-17T20:20:11.072353</t>
        </is>
      </c>
      <c r="J93" t="inlineStr">
        <is>
          <t>Read Label Callback</t>
        </is>
      </c>
      <c r="K93" t="n">
        <v>7.731240981998781</v>
      </c>
    </row>
    <row r="94">
      <c r="A94" t="inlineStr">
        <is>
          <t>2025-07-17T19:16:05.309817</t>
        </is>
      </c>
      <c r="B94" t="inlineStr">
        <is>
          <t>Conveyable Stow</t>
        </is>
      </c>
      <c r="C94" t="n">
        <v>9.295195111000794</v>
      </c>
      <c r="I94" t="inlineStr">
        <is>
          <t>2025-07-17T20:20:38.135345</t>
        </is>
      </c>
      <c r="J94" t="inlineStr">
        <is>
          <t>Read Label Callback</t>
        </is>
      </c>
      <c r="K94" t="n">
        <v>7.666897531998984</v>
      </c>
    </row>
    <row r="95">
      <c r="A95" t="inlineStr">
        <is>
          <t>2025-07-17T19:18:21.050177</t>
        </is>
      </c>
      <c r="B95" t="inlineStr">
        <is>
          <t>Conveyable Stow</t>
        </is>
      </c>
      <c r="C95" t="n">
        <v>11.56835264300025</v>
      </c>
      <c r="I95" t="inlineStr">
        <is>
          <t>2025-07-17T20:22:24.735034</t>
        </is>
      </c>
      <c r="J95" t="inlineStr">
        <is>
          <t>Read Label Callback</t>
        </is>
      </c>
      <c r="K95" t="n">
        <v>11.58865243000037</v>
      </c>
    </row>
    <row r="96">
      <c r="A96" t="inlineStr">
        <is>
          <t>2025-07-17T19:51:52.271613</t>
        </is>
      </c>
      <c r="B96" t="inlineStr">
        <is>
          <t>Conveyable Stow</t>
        </is>
      </c>
      <c r="C96" t="n">
        <v>9.76538279200031</v>
      </c>
      <c r="I96" t="inlineStr">
        <is>
          <t>2025-07-17T20:22:46.563740</t>
        </is>
      </c>
      <c r="J96" t="inlineStr">
        <is>
          <t>Read Label Callback</t>
        </is>
      </c>
      <c r="K96" t="n">
        <v>7.42435379500057</v>
      </c>
    </row>
    <row r="97">
      <c r="A97" t="inlineStr">
        <is>
          <t>2025-07-17T20:14:29.887660</t>
        </is>
      </c>
      <c r="B97" t="inlineStr">
        <is>
          <t>Conveyable Stow</t>
        </is>
      </c>
      <c r="C97" t="n">
        <v>11.30975924700033</v>
      </c>
      <c r="I97" t="inlineStr">
        <is>
          <t>2025-07-17T20:23:37.278959</t>
        </is>
      </c>
      <c r="J97" t="inlineStr">
        <is>
          <t>Read Label Callback</t>
        </is>
      </c>
      <c r="K97" t="n">
        <v>7.571019883998815</v>
      </c>
    </row>
    <row r="98">
      <c r="A98" t="inlineStr">
        <is>
          <t>2025-07-17T20:15:42.797276</t>
        </is>
      </c>
      <c r="B98" t="inlineStr">
        <is>
          <t>Conveyable Stow</t>
        </is>
      </c>
      <c r="C98" t="n">
        <v>13.05827225400026</v>
      </c>
      <c r="I98" t="inlineStr">
        <is>
          <t>2025-07-17T20:24:18.655959</t>
        </is>
      </c>
      <c r="J98" t="inlineStr">
        <is>
          <t>Read Label Callback</t>
        </is>
      </c>
      <c r="K98" t="n">
        <v>6.928089720000571</v>
      </c>
    </row>
    <row r="99">
      <c r="A99" t="inlineStr">
        <is>
          <t>2025-07-17T20:16:44.596262</t>
        </is>
      </c>
      <c r="B99" t="inlineStr">
        <is>
          <t>Conveyable Stow</t>
        </is>
      </c>
      <c r="C99" t="n">
        <v>13.35778839399973</v>
      </c>
      <c r="I99" t="inlineStr">
        <is>
          <t>2025-07-17T20:24:46.631181</t>
        </is>
      </c>
      <c r="J99" t="inlineStr">
        <is>
          <t>Read Label Callback</t>
        </is>
      </c>
      <c r="K99" t="n">
        <v>8.657031394001024</v>
      </c>
    </row>
    <row r="100">
      <c r="A100" t="inlineStr">
        <is>
          <t>2025-07-17T20:18:16.508893</t>
        </is>
      </c>
      <c r="B100" t="inlineStr">
        <is>
          <t>Conveyable Stow</t>
        </is>
      </c>
      <c r="C100" t="n">
        <v>8.609134190000987</v>
      </c>
      <c r="I100" t="inlineStr">
        <is>
          <t>2025-07-17T20:27:00.550227</t>
        </is>
      </c>
      <c r="J100" t="inlineStr">
        <is>
          <t>Read Label Callback</t>
        </is>
      </c>
      <c r="K100" t="n">
        <v>8.917156741001236</v>
      </c>
    </row>
    <row r="101">
      <c r="A101" t="inlineStr">
        <is>
          <t>2025-07-17T20:18:38.592025</t>
        </is>
      </c>
      <c r="B101" t="inlineStr">
        <is>
          <t>Conveyable Stow</t>
        </is>
      </c>
      <c r="C101" t="n">
        <v>11.34785763699983</v>
      </c>
      <c r="I101" t="inlineStr">
        <is>
          <t>2025-07-17T20:27:21.587992</t>
        </is>
      </c>
      <c r="J101" t="inlineStr">
        <is>
          <t>Read Label Callback</t>
        </is>
      </c>
      <c r="K101" t="n">
        <v>7.575285848999556</v>
      </c>
    </row>
    <row r="102">
      <c r="A102" t="inlineStr">
        <is>
          <t>2025-07-17T20:19:28.333414</t>
        </is>
      </c>
      <c r="B102" t="inlineStr">
        <is>
          <t>Conveyable Stow</t>
        </is>
      </c>
      <c r="C102" t="n">
        <v>11.70561386999907</v>
      </c>
      <c r="I102" t="inlineStr">
        <is>
          <t>2025-07-17T20:27:54.204646</t>
        </is>
      </c>
      <c r="J102" t="inlineStr">
        <is>
          <t>Read Label Callback</t>
        </is>
      </c>
      <c r="K102" t="n">
        <v>9.240335764001429</v>
      </c>
    </row>
    <row r="103">
      <c r="A103" t="inlineStr">
        <is>
          <t>2025-07-17T20:19:47.739288</t>
        </is>
      </c>
      <c r="B103" t="inlineStr">
        <is>
          <t>Conveyable Stow</t>
        </is>
      </c>
      <c r="C103" t="n">
        <v>12.1133782729994</v>
      </c>
      <c r="I103" t="inlineStr">
        <is>
          <t>2025-07-17T20:28:10.948153</t>
        </is>
      </c>
      <c r="J103" t="inlineStr">
        <is>
          <t>Read Label Callback</t>
        </is>
      </c>
      <c r="K103" t="n">
        <v>8.245027390999894</v>
      </c>
    </row>
    <row r="104">
      <c r="A104" t="inlineStr">
        <is>
          <t>2025-07-17T20:21:07.642661</t>
        </is>
      </c>
      <c r="B104" t="inlineStr">
        <is>
          <t>Conveyable Stow</t>
        </is>
      </c>
      <c r="C104" t="n">
        <v>10.63310175299921</v>
      </c>
      <c r="I104" t="inlineStr">
        <is>
          <t>2025-07-17T20:28:42.871294</t>
        </is>
      </c>
      <c r="J104" t="inlineStr">
        <is>
          <t>Read Label Callback</t>
        </is>
      </c>
      <c r="K104" t="n">
        <v>9.725745630001256</v>
      </c>
    </row>
    <row r="105">
      <c r="A105" t="inlineStr">
        <is>
          <t>2025-07-17T20:22:22.101149</t>
        </is>
      </c>
      <c r="B105" t="inlineStr">
        <is>
          <t>Conveyable Stow</t>
        </is>
      </c>
      <c r="C105" t="n">
        <v>11.91434042899891</v>
      </c>
      <c r="I105" t="inlineStr">
        <is>
          <t>2025-07-17T20:29:10.460398</t>
        </is>
      </c>
      <c r="J105" t="inlineStr">
        <is>
          <t>Read Label Callback</t>
        </is>
      </c>
      <c r="K105" t="n">
        <v>10.4768872550012</v>
      </c>
    </row>
    <row r="106">
      <c r="A106" t="inlineStr">
        <is>
          <t>2025-07-17T20:23:36.486386</t>
        </is>
      </c>
      <c r="B106" t="inlineStr">
        <is>
          <t>Conveyable Stow</t>
        </is>
      </c>
      <c r="C106" t="n">
        <v>9.508502833999955</v>
      </c>
      <c r="I106" t="inlineStr">
        <is>
          <t>2025-07-17T20:29:34.262733</t>
        </is>
      </c>
      <c r="J106" t="inlineStr">
        <is>
          <t>Read Label Callback</t>
        </is>
      </c>
      <c r="K106" t="n">
        <v>7.485411296000166</v>
      </c>
    </row>
    <row r="107">
      <c r="A107" t="inlineStr">
        <is>
          <t>2025-07-17T20:24:20.013714</t>
        </is>
      </c>
      <c r="B107" t="inlineStr">
        <is>
          <t>Conveyable Stow</t>
        </is>
      </c>
      <c r="C107" t="n">
        <v>9.110716931001662</v>
      </c>
      <c r="I107" t="inlineStr">
        <is>
          <t>2025-07-17T20:30:04.448932</t>
        </is>
      </c>
      <c r="J107" t="inlineStr">
        <is>
          <t>Read Label Callback</t>
        </is>
      </c>
      <c r="K107" t="n">
        <v>8.611731704999329</v>
      </c>
    </row>
    <row r="108">
      <c r="A108" t="inlineStr">
        <is>
          <t>2025-07-17T20:24:48.707538</t>
        </is>
      </c>
      <c r="B108" t="inlineStr">
        <is>
          <t>Conveyable Stow</t>
        </is>
      </c>
      <c r="C108" t="n">
        <v>11.66544955600148</v>
      </c>
      <c r="I108" t="inlineStr">
        <is>
          <t>2025-07-17T20:30:29.078643</t>
        </is>
      </c>
      <c r="J108" t="inlineStr">
        <is>
          <t>Read Label Callback</t>
        </is>
      </c>
      <c r="K108" t="n">
        <v>7.927197998000338</v>
      </c>
    </row>
    <row r="109">
      <c r="A109" t="inlineStr">
        <is>
          <t>2025-07-17T20:25:10.810301</t>
        </is>
      </c>
      <c r="B109" t="inlineStr">
        <is>
          <t>Conveyable Stow</t>
        </is>
      </c>
      <c r="C109" t="n">
        <v>15.71696926600089</v>
      </c>
      <c r="I109" t="inlineStr">
        <is>
          <t>2025-07-17T20:33:20.225988</t>
        </is>
      </c>
      <c r="J109" t="inlineStr">
        <is>
          <t>Read Label Callback</t>
        </is>
      </c>
      <c r="K109" t="n">
        <v>8.540628188002302</v>
      </c>
    </row>
    <row r="110">
      <c r="A110" t="inlineStr">
        <is>
          <t>2025-07-17T20:26:31.313425</t>
        </is>
      </c>
      <c r="B110" t="inlineStr">
        <is>
          <t>Conveyable Stow</t>
        </is>
      </c>
      <c r="C110" t="n">
        <v>13.86366572800034</v>
      </c>
      <c r="I110" t="inlineStr">
        <is>
          <t>2025-07-17T20:33:39.649860</t>
        </is>
      </c>
      <c r="J110" t="inlineStr">
        <is>
          <t>Read Label Callback</t>
        </is>
      </c>
      <c r="K110" t="n">
        <v>7.590346138000314</v>
      </c>
    </row>
    <row r="111">
      <c r="A111" t="inlineStr">
        <is>
          <t>2025-07-17T20:27:02.879707</t>
        </is>
      </c>
      <c r="B111" t="inlineStr">
        <is>
          <t>Conveyable Stow</t>
        </is>
      </c>
      <c r="C111" t="n">
        <v>12.14350386000115</v>
      </c>
      <c r="I111" t="inlineStr">
        <is>
          <t>2025-07-17T20:33:58.796465</t>
        </is>
      </c>
      <c r="J111" t="inlineStr">
        <is>
          <t>Read Label Callback</t>
        </is>
      </c>
      <c r="K111" t="n">
        <v>9.776564660998702</v>
      </c>
    </row>
    <row r="112">
      <c r="A112" t="inlineStr">
        <is>
          <t>2025-07-17T20:27:27.169754</t>
        </is>
      </c>
      <c r="B112" t="inlineStr">
        <is>
          <t>Conveyable Stow</t>
        </is>
      </c>
      <c r="C112" t="n">
        <v>14.00226726599976</v>
      </c>
      <c r="I112" t="inlineStr">
        <is>
          <t>2025-07-17T20:34:29.458689</t>
        </is>
      </c>
      <c r="J112" t="inlineStr">
        <is>
          <t>Read Label Callback</t>
        </is>
      </c>
      <c r="K112" t="n">
        <v>7.87028669099891</v>
      </c>
    </row>
    <row r="113">
      <c r="A113" t="inlineStr">
        <is>
          <t>2025-07-17T20:27:56.184440</t>
        </is>
      </c>
      <c r="B113" t="inlineStr">
        <is>
          <t>Conveyable Stow</t>
        </is>
      </c>
      <c r="C113" t="n">
        <v>12.09918199599997</v>
      </c>
      <c r="I113" t="inlineStr">
        <is>
          <t>2025-07-17T20:34:49.769675</t>
        </is>
      </c>
      <c r="J113" t="inlineStr">
        <is>
          <t>Read Label Callback</t>
        </is>
      </c>
      <c r="K113" t="n">
        <v>7.446624877000431</v>
      </c>
    </row>
    <row r="114">
      <c r="A114" t="inlineStr">
        <is>
          <t>2025-07-17T20:28:23.851414</t>
        </is>
      </c>
      <c r="B114" t="inlineStr">
        <is>
          <t>Conveyable Stow</t>
        </is>
      </c>
      <c r="C114" t="n">
        <v>22.00689865000095</v>
      </c>
      <c r="I114" t="inlineStr">
        <is>
          <t>2025-07-17T20:35:40.059856</t>
        </is>
      </c>
      <c r="J114" t="inlineStr">
        <is>
          <t>Read Label Callback</t>
        </is>
      </c>
      <c r="K114" t="n">
        <v>8.66682884599868</v>
      </c>
    </row>
    <row r="115">
      <c r="A115" t="inlineStr">
        <is>
          <t>2025-07-17T20:28:52.314098</t>
        </is>
      </c>
      <c r="B115" t="inlineStr">
        <is>
          <t>Conveyable Stow</t>
        </is>
      </c>
      <c r="C115" t="n">
        <v>20.05788204300006</v>
      </c>
      <c r="I115" t="inlineStr">
        <is>
          <t>2025-07-17T20:36:04.293879</t>
        </is>
      </c>
      <c r="J115" t="inlineStr">
        <is>
          <t>Read Label Callback</t>
        </is>
      </c>
      <c r="K115" t="n">
        <v>10.57209376099854</v>
      </c>
    </row>
    <row r="116">
      <c r="A116" t="inlineStr">
        <is>
          <t>2025-07-17T20:29:19.370275</t>
        </is>
      </c>
      <c r="B116" t="inlineStr">
        <is>
          <t>Conveyable Stow</t>
        </is>
      </c>
      <c r="C116" t="n">
        <v>20.27321921700059</v>
      </c>
      <c r="I116" t="inlineStr">
        <is>
          <t>2025-07-17T20:36:32.841138</t>
        </is>
      </c>
      <c r="J116" t="inlineStr">
        <is>
          <t>Read Label Callback</t>
        </is>
      </c>
      <c r="K116" t="n">
        <v>7.803545455000858</v>
      </c>
    </row>
    <row r="117">
      <c r="A117" t="inlineStr">
        <is>
          <t>2025-07-17T20:29:41.654588</t>
        </is>
      </c>
      <c r="B117" t="inlineStr">
        <is>
          <t>Conveyable Stow</t>
        </is>
      </c>
      <c r="C117" t="n">
        <v>15.71180604999972</v>
      </c>
      <c r="I117" t="inlineStr">
        <is>
          <t>2025-07-17T20:37:04.328101</t>
        </is>
      </c>
      <c r="J117" t="inlineStr">
        <is>
          <t>Read Label Callback</t>
        </is>
      </c>
      <c r="K117" t="n">
        <v>8.658866953999677</v>
      </c>
    </row>
    <row r="118">
      <c r="A118" t="inlineStr">
        <is>
          <t>2025-07-17T20:30:09.976870</t>
        </is>
      </c>
      <c r="B118" t="inlineStr">
        <is>
          <t>Conveyable Stow</t>
        </is>
      </c>
      <c r="C118" t="n">
        <v>14.97276763100126</v>
      </c>
      <c r="I118" t="inlineStr">
        <is>
          <t>2025-07-17T20:37:37.411728</t>
        </is>
      </c>
      <c r="J118" t="inlineStr">
        <is>
          <t>Read Label Callback</t>
        </is>
      </c>
      <c r="K118" t="n">
        <v>8.204926377999072</v>
      </c>
    </row>
    <row r="119">
      <c r="A119" t="inlineStr">
        <is>
          <t>2025-07-17T20:30:38.458953</t>
        </is>
      </c>
      <c r="B119" t="inlineStr">
        <is>
          <t>Conveyable Stow</t>
        </is>
      </c>
      <c r="C119" t="n">
        <v>18.16477331900023</v>
      </c>
      <c r="I119" t="inlineStr">
        <is>
          <t>2025-07-17T20:39:53.625508</t>
        </is>
      </c>
      <c r="J119" t="inlineStr">
        <is>
          <t>Read Label Callback</t>
        </is>
      </c>
      <c r="K119" t="n">
        <v>8.19946980199893</v>
      </c>
    </row>
    <row r="120">
      <c r="A120" t="inlineStr">
        <is>
          <t>2025-07-17T20:33:20.533305</t>
        </is>
      </c>
      <c r="B120" t="inlineStr">
        <is>
          <t>Conveyable Stow</t>
        </is>
      </c>
      <c r="C120" t="n">
        <v>9.816734774998622</v>
      </c>
      <c r="I120" t="inlineStr">
        <is>
          <t>2025-07-17T20:40:37.097326</t>
        </is>
      </c>
      <c r="J120" t="inlineStr">
        <is>
          <t>Read Label Callback</t>
        </is>
      </c>
      <c r="K120" t="n">
        <v>7.891397068997321</v>
      </c>
    </row>
    <row r="121">
      <c r="A121" t="inlineStr">
        <is>
          <t>2025-07-17T20:33:40.584014</t>
        </is>
      </c>
      <c r="B121" t="inlineStr">
        <is>
          <t>Conveyable Stow</t>
        </is>
      </c>
      <c r="C121" t="n">
        <v>9.362392079001438</v>
      </c>
      <c r="I121" t="inlineStr">
        <is>
          <t>2025-07-17T20:40:59.915544</t>
        </is>
      </c>
      <c r="J121" t="inlineStr">
        <is>
          <t>Read Label Callback</t>
        </is>
      </c>
      <c r="K121" t="n">
        <v>10.13791869499983</v>
      </c>
    </row>
    <row r="122">
      <c r="A122" t="inlineStr">
        <is>
          <t>2025-07-17T20:34:09.386994</t>
        </is>
      </c>
      <c r="B122" t="inlineStr">
        <is>
          <t>Conveyable Stow</t>
        </is>
      </c>
      <c r="C122" t="n">
        <v>21.29227521200301</v>
      </c>
      <c r="I122" t="inlineStr">
        <is>
          <t>2025-07-17T20:41:19.198696</t>
        </is>
      </c>
      <c r="J122" t="inlineStr">
        <is>
          <t>Read Label Callback</t>
        </is>
      </c>
      <c r="K122" t="n">
        <v>8.984435480000684</v>
      </c>
    </row>
    <row r="123">
      <c r="A123" t="inlineStr">
        <is>
          <t>2025-07-17T20:34:29.570611</t>
        </is>
      </c>
      <c r="B123" t="inlineStr">
        <is>
          <t>Conveyable Stow</t>
        </is>
      </c>
      <c r="C123" t="n">
        <v>8.816482137001003</v>
      </c>
      <c r="I123" t="inlineStr">
        <is>
          <t>2025-07-17T20:41:40.679887</t>
        </is>
      </c>
      <c r="J123" t="inlineStr">
        <is>
          <t>Read Label Callback</t>
        </is>
      </c>
      <c r="K123" t="n">
        <v>7.592357135999919</v>
      </c>
    </row>
    <row r="124">
      <c r="A124" t="inlineStr">
        <is>
          <t>2025-07-17T20:34:51.845407</t>
        </is>
      </c>
      <c r="B124" t="inlineStr">
        <is>
          <t>Conveyable Stow</t>
        </is>
      </c>
      <c r="C124" t="n">
        <v>10.33082446299886</v>
      </c>
      <c r="I124" t="inlineStr">
        <is>
          <t>2025-07-17T20:43:39.874120</t>
        </is>
      </c>
      <c r="J124" t="inlineStr">
        <is>
          <t>Read Label Callback</t>
        </is>
      </c>
      <c r="K124" t="n">
        <v>7.460598219997337</v>
      </c>
    </row>
    <row r="125">
      <c r="A125" t="inlineStr">
        <is>
          <t>2025-07-17T20:35:21.385974</t>
        </is>
      </c>
      <c r="B125" t="inlineStr">
        <is>
          <t>Conveyable Stow</t>
        </is>
      </c>
      <c r="C125" t="n">
        <v>21.50739609700031</v>
      </c>
      <c r="I125" t="inlineStr">
        <is>
          <t>2025-07-17T20:44:33.207941</t>
        </is>
      </c>
      <c r="J125" t="inlineStr">
        <is>
          <t>Read Label Callback</t>
        </is>
      </c>
      <c r="K125" t="n">
        <v>7.441077419000067</v>
      </c>
    </row>
    <row r="126">
      <c r="A126" t="inlineStr">
        <is>
          <t>2025-07-17T20:35:45.612336</t>
        </is>
      </c>
      <c r="B126" t="inlineStr">
        <is>
          <t>Conveyable Stow</t>
        </is>
      </c>
      <c r="C126" t="n">
        <v>15.04289138200329</v>
      </c>
    </row>
    <row r="127">
      <c r="A127" t="inlineStr">
        <is>
          <t>2025-07-17T20:36:14.362723</t>
        </is>
      </c>
      <c r="B127" t="inlineStr">
        <is>
          <t>Conveyable Stow</t>
        </is>
      </c>
      <c r="C127" t="n">
        <v>21.5111767260023</v>
      </c>
    </row>
    <row r="128">
      <c r="A128" t="inlineStr">
        <is>
          <t>2025-07-17T20:36:44.557721</t>
        </is>
      </c>
      <c r="B128" t="inlineStr">
        <is>
          <t>Conveyable Stow</t>
        </is>
      </c>
      <c r="C128" t="n">
        <v>20.40307389900045</v>
      </c>
    </row>
    <row r="129">
      <c r="A129" t="inlineStr">
        <is>
          <t>2025-07-17T20:37:05.678839</t>
        </is>
      </c>
      <c r="B129" t="inlineStr">
        <is>
          <t>Conveyable Stow</t>
        </is>
      </c>
      <c r="C129" t="n">
        <v>10.82503565299703</v>
      </c>
    </row>
    <row r="130">
      <c r="A130" t="inlineStr">
        <is>
          <t>2025-07-17T20:39:52.881798</t>
        </is>
      </c>
      <c r="B130" t="inlineStr">
        <is>
          <t>Conveyable Stow</t>
        </is>
      </c>
      <c r="C130" t="n">
        <v>8.38059504299963</v>
      </c>
    </row>
    <row r="131">
      <c r="A131" t="inlineStr">
        <is>
          <t>2025-07-17T20:40:15.310654</t>
        </is>
      </c>
      <c r="B131" t="inlineStr">
        <is>
          <t>Conveyable Stow</t>
        </is>
      </c>
      <c r="C131" t="n">
        <v>10.32253422100257</v>
      </c>
    </row>
    <row r="132">
      <c r="A132" t="inlineStr">
        <is>
          <t>2025-07-17T20:40:38.294835</t>
        </is>
      </c>
      <c r="B132" t="inlineStr">
        <is>
          <t>Conveyable Stow</t>
        </is>
      </c>
      <c r="C132" t="n">
        <v>9.96633517599912</v>
      </c>
    </row>
    <row r="133">
      <c r="A133" t="inlineStr">
        <is>
          <t>2025-07-17T20:40:57.533013</t>
        </is>
      </c>
      <c r="B133" t="inlineStr">
        <is>
          <t>Conveyable Stow</t>
        </is>
      </c>
      <c r="C133" t="n">
        <v>8.786000620999403</v>
      </c>
    </row>
    <row r="134">
      <c r="A134" t="inlineStr">
        <is>
          <t>2025-07-17T20:44:33.325069</t>
        </is>
      </c>
      <c r="B134" t="inlineStr">
        <is>
          <t>Conveyable Stow</t>
        </is>
      </c>
      <c r="C134" t="n">
        <v>10.36683165999784</v>
      </c>
    </row>
    <row r="135"/>
    <row r="136">
      <c r="B136" s="1" t="inlineStr">
        <is>
          <t>Time (s)</t>
        </is>
      </c>
      <c r="E136" s="1" t="inlineStr">
        <is>
          <t>Time (s)</t>
        </is>
      </c>
      <c r="J136" s="1" t="inlineStr">
        <is>
          <t>Time (s)</t>
        </is>
      </c>
    </row>
    <row r="137">
      <c r="A137" s="1" t="inlineStr">
        <is>
          <t>Average</t>
        </is>
      </c>
      <c r="B137" t="inlineStr">
        <is>
          <t>13.41</t>
        </is>
      </c>
      <c r="D137" s="1" t="inlineStr">
        <is>
          <t>Average</t>
        </is>
      </c>
      <c r="E137" t="inlineStr">
        <is>
          <t>20.91</t>
        </is>
      </c>
      <c r="I137" s="1" t="inlineStr">
        <is>
          <t>Average</t>
        </is>
      </c>
      <c r="J137" t="inlineStr">
        <is>
          <t>7.86</t>
        </is>
      </c>
    </row>
    <row r="138">
      <c r="A138" s="1" t="inlineStr">
        <is>
          <t>Minimum</t>
        </is>
      </c>
      <c r="B138" t="inlineStr">
        <is>
          <t>7.16</t>
        </is>
      </c>
      <c r="D138" s="1" t="inlineStr">
        <is>
          <t>Minimum</t>
        </is>
      </c>
      <c r="E138" t="inlineStr">
        <is>
          <t>9.09</t>
        </is>
      </c>
      <c r="I138" s="1" t="inlineStr">
        <is>
          <t>Minimum</t>
        </is>
      </c>
      <c r="J138" t="inlineStr">
        <is>
          <t>5.73</t>
        </is>
      </c>
    </row>
    <row r="139">
      <c r="A139" s="1" t="inlineStr">
        <is>
          <t>Maximum</t>
        </is>
      </c>
      <c r="B139" t="inlineStr">
        <is>
          <t>28.87</t>
        </is>
      </c>
      <c r="D139" s="1" t="inlineStr">
        <is>
          <t>Maximum</t>
        </is>
      </c>
      <c r="E139" t="inlineStr">
        <is>
          <t>35.48</t>
        </is>
      </c>
      <c r="I139" s="1" t="inlineStr">
        <is>
          <t>Maximum</t>
        </is>
      </c>
      <c r="J139" t="inlineStr">
        <is>
          <t>13.68</t>
        </is>
      </c>
    </row>
    <row r="140"/>
    <row r="141">
      <c r="A141" s="1" t="inlineStr">
        <is>
          <t>Timestamp</t>
        </is>
      </c>
      <c r="B141" s="1" t="inlineStr">
        <is>
          <t>Error Type</t>
        </is>
      </c>
      <c r="C141" s="1" t="inlineStr">
        <is>
          <t>Error Message</t>
        </is>
      </c>
    </row>
    <row r="142">
      <c r="A142" t="inlineStr">
        <is>
          <t>2025-07-14T23:50:46.446993</t>
        </is>
      </c>
      <c r="B142" t="inlineStr">
        <is>
          <t>Vision Init Healthcheck Service</t>
        </is>
      </c>
      <c r="C142" t="inlineStr">
        <is>
          <t>Sensed background median depth is inconsistent with expected distance from config: 642.479248046875mm. Check camera functionality or stereo camera distance in configuration files.</t>
        </is>
      </c>
    </row>
    <row r="143">
      <c r="A143" t="inlineStr">
        <is>
          <t>2025-07-15T00:49:20.536052</t>
        </is>
      </c>
      <c r="B143" t="inlineStr">
        <is>
          <t>Read Label Callback</t>
        </is>
      </c>
      <c r="C143" t="inlineStr">
        <is>
          <t>Failed to extract address using GPT query</t>
        </is>
      </c>
    </row>
    <row r="144">
      <c r="A144" t="inlineStr">
        <is>
          <t>2025-07-15T00:50:17.418206</t>
        </is>
      </c>
      <c r="B144" t="inlineStr">
        <is>
          <t>Read Label Callback</t>
        </is>
      </c>
      <c r="C144" t="inlineStr">
        <is>
          <t>No contour found</t>
        </is>
      </c>
    </row>
    <row r="145">
      <c r="A145" t="inlineStr">
        <is>
          <t>2025-07-15T00:55:35.801847</t>
        </is>
      </c>
      <c r="B145" t="inlineStr">
        <is>
          <t>Execute Pick and Raise Callback</t>
        </is>
      </c>
      <c r="C145" t="inlineStr">
        <is>
          <t>Failed to execute pick and raise operation: Waypoint execution failed</t>
        </is>
      </c>
    </row>
    <row r="146">
      <c r="A146" t="inlineStr">
        <is>
          <t>2025-07-15T00:55:35.810359</t>
        </is>
      </c>
      <c r="B146" t="inlineStr">
        <is>
          <t>Conveyable Stow</t>
        </is>
      </c>
      <c r="C146" t="inlineStr">
        <is>
          <t>Failed to pick and raise</t>
        </is>
      </c>
    </row>
    <row r="147">
      <c r="A147" t="inlineStr">
        <is>
          <t>2025-07-15T01:03:11.850952</t>
        </is>
      </c>
      <c r="B147" t="inlineStr">
        <is>
          <t>Execute Pick and Raise Callback</t>
        </is>
      </c>
      <c r="C147" t="inlineStr">
        <is>
          <t>Failed to execute pick and raise operation: Waypoint execution failed</t>
        </is>
      </c>
    </row>
    <row r="148">
      <c r="A148" t="inlineStr">
        <is>
          <t>2025-07-15T01:03:11.856103</t>
        </is>
      </c>
      <c r="B148" t="inlineStr">
        <is>
          <t>Conveyable Stow</t>
        </is>
      </c>
      <c r="C148" t="inlineStr">
        <is>
          <t>Failed to pick and raise</t>
        </is>
      </c>
    </row>
    <row r="149">
      <c r="A149" t="inlineStr">
        <is>
          <t>2025-07-15T16:49:14.261124</t>
        </is>
      </c>
      <c r="B149" t="inlineStr">
        <is>
          <t>Vision Init Healthcheck Service</t>
        </is>
      </c>
      <c r="C149" t="inlineStr">
        <is>
          <t>Sensed background median depth is inconsistent with expected distance from config: 69.964111328125mm. Check camera functionality or stereo camera distance in configuration files.</t>
        </is>
      </c>
    </row>
    <row r="150">
      <c r="A150" t="inlineStr">
        <is>
          <t>2025-07-15T17:32:59.999490</t>
        </is>
      </c>
      <c r="B150" t="inlineStr">
        <is>
          <t>Add Package Callback</t>
        </is>
      </c>
      <c r="C150" t="inlineStr">
        <is>
          <t>Failed to find placement for package with ID 29</t>
        </is>
      </c>
    </row>
    <row r="151">
      <c r="A151" t="inlineStr">
        <is>
          <t>2025-07-15T17:33:00.023639</t>
        </is>
      </c>
      <c r="B151" t="inlineStr">
        <is>
          <t>Conveyable Stow</t>
        </is>
      </c>
      <c r="C151" t="inlineStr">
        <is>
          <t>Unable to find a place for the package</t>
        </is>
      </c>
    </row>
    <row r="152">
      <c r="A152" t="inlineStr">
        <is>
          <t>2025-07-15T17:40:39.591805</t>
        </is>
      </c>
      <c r="B152" t="inlineStr">
        <is>
          <t>Execute Pick and Raise</t>
        </is>
      </c>
      <c r="C152" t="inlineStr">
        <is>
          <t>Vacuum not achieved, aborting pick and raise</t>
        </is>
      </c>
    </row>
    <row r="153">
      <c r="A153" t="inlineStr">
        <is>
          <t>2025-07-15T17:40:39.597379</t>
        </is>
      </c>
      <c r="B153" t="inlineStr">
        <is>
          <t>Execute Pick and Place Callback</t>
        </is>
      </c>
      <c r="C153" t="inlineStr">
        <is>
          <t>Error message not found</t>
        </is>
      </c>
    </row>
    <row r="154">
      <c r="A154" t="inlineStr">
        <is>
          <t>2025-07-15T17:40:39.799769</t>
        </is>
      </c>
      <c r="B154" t="inlineStr">
        <is>
          <t>Execute Pick and Place Callback</t>
        </is>
      </c>
      <c r="C154" t="inlineStr">
        <is>
          <t>Failed to execute pick and place operation: Waypoint execution failed</t>
        </is>
      </c>
    </row>
    <row r="155">
      <c r="A155" t="inlineStr">
        <is>
          <t>2025-07-15T17:40:39.806113</t>
        </is>
      </c>
      <c r="B155" t="inlineStr">
        <is>
          <t>Retrieve Packages Callback: 4</t>
        </is>
      </c>
      <c r="C155" t="inlineStr">
        <is>
          <t xml:space="preserve">Failed in attempt to pick and place. Failed to perform action: </t>
        </is>
      </c>
    </row>
    <row r="156">
      <c r="A156" t="inlineStr">
        <is>
          <t>2025-07-15T17:56:52.539612</t>
        </is>
      </c>
      <c r="B156" t="inlineStr">
        <is>
          <t>Retrieve Packages Callback</t>
        </is>
      </c>
      <c r="C156" t="inlineStr">
        <is>
          <t>Failed in attempt to pick and place. PackingPlanner.draw_package_status_box() missing 1 required positional argument: 'id'</t>
        </is>
      </c>
    </row>
    <row r="157">
      <c r="A157" t="inlineStr">
        <is>
          <t>2025-07-15T18:01:59.046691</t>
        </is>
      </c>
      <c r="B157" t="inlineStr">
        <is>
          <t>Execute Pick and Raise</t>
        </is>
      </c>
      <c r="C157" t="inlineStr">
        <is>
          <t>Vacuum not achieved, aborting pick and raise</t>
        </is>
      </c>
    </row>
    <row r="158">
      <c r="A158" t="inlineStr">
        <is>
          <t>2025-07-15T18:01:59.047978</t>
        </is>
      </c>
      <c r="B158" t="inlineStr">
        <is>
          <t>Execute Pick and Place Callback</t>
        </is>
      </c>
      <c r="C158" t="inlineStr">
        <is>
          <t>Error message not found</t>
        </is>
      </c>
    </row>
    <row r="159">
      <c r="A159" t="inlineStr">
        <is>
          <t>2025-07-15T19:05:56.437122</t>
        </is>
      </c>
      <c r="B159" t="inlineStr">
        <is>
          <t>Execute Pick and Raise</t>
        </is>
      </c>
      <c r="C159" t="inlineStr">
        <is>
          <t>Vacuum not achieved, aborting pick and raise</t>
        </is>
      </c>
    </row>
    <row r="160">
      <c r="A160" t="inlineStr">
        <is>
          <t>2025-07-15T19:05:56.443063</t>
        </is>
      </c>
      <c r="B160" t="inlineStr">
        <is>
          <t>Execute Pick and Place Callback</t>
        </is>
      </c>
      <c r="C160" t="inlineStr">
        <is>
          <t>Error message not found</t>
        </is>
      </c>
    </row>
    <row r="161">
      <c r="A161" t="inlineStr">
        <is>
          <t>2025-07-15T20:29:55.910019</t>
        </is>
      </c>
      <c r="B161" t="inlineStr">
        <is>
          <t>Execute Pick and Raise</t>
        </is>
      </c>
      <c r="C161" t="inlineStr">
        <is>
          <t>Vacuum not achieved, aborting pick and raise</t>
        </is>
      </c>
    </row>
    <row r="162">
      <c r="A162" t="inlineStr">
        <is>
          <t>2025-07-15T20:29:55.911274</t>
        </is>
      </c>
      <c r="B162" t="inlineStr">
        <is>
          <t>Execute Pick and Place Callback</t>
        </is>
      </c>
      <c r="C162" t="inlineStr">
        <is>
          <t>Error message not found</t>
        </is>
      </c>
    </row>
    <row r="163">
      <c r="A163" t="inlineStr">
        <is>
          <t>2025-07-15T21:44:07.898460</t>
        </is>
      </c>
      <c r="B163" t="inlineStr">
        <is>
          <t>Execute Pick and Raise</t>
        </is>
      </c>
      <c r="C163" t="inlineStr">
        <is>
          <t>Vacuum not achieved, aborting pick and raise</t>
        </is>
      </c>
    </row>
    <row r="164">
      <c r="A164" t="inlineStr">
        <is>
          <t>2025-07-15T21:44:07.902249</t>
        </is>
      </c>
      <c r="B164" t="inlineStr">
        <is>
          <t>Execute Pick and Place Callback</t>
        </is>
      </c>
      <c r="C164" t="inlineStr">
        <is>
          <t>Error message not found</t>
        </is>
      </c>
    </row>
    <row r="165">
      <c r="A165" t="inlineStr">
        <is>
          <t>2025-07-15T21:50:30.743319</t>
        </is>
      </c>
      <c r="B165" t="inlineStr">
        <is>
          <t>Execute Pick and Raise</t>
        </is>
      </c>
      <c r="C165" t="inlineStr">
        <is>
          <t>Vacuum not achieved, aborting pick and raise</t>
        </is>
      </c>
    </row>
    <row r="166">
      <c r="A166" t="inlineStr">
        <is>
          <t>2025-07-15T21:50:30.744984</t>
        </is>
      </c>
      <c r="B166" t="inlineStr">
        <is>
          <t>Execute Pick and Place Callback</t>
        </is>
      </c>
      <c r="C166" t="inlineStr">
        <is>
          <t>Error message not found</t>
        </is>
      </c>
    </row>
    <row r="167">
      <c r="A167" t="inlineStr">
        <is>
          <t>2025-07-15T22:05:02.977005</t>
        </is>
      </c>
      <c r="B167" t="inlineStr">
        <is>
          <t>Execute Pick and Raise</t>
        </is>
      </c>
      <c r="C167" t="inlineStr">
        <is>
          <t>Vacuum not achieved, aborting pick and raise</t>
        </is>
      </c>
    </row>
    <row r="168">
      <c r="A168" t="inlineStr">
        <is>
          <t>2025-07-15T22:05:02.978200</t>
        </is>
      </c>
      <c r="B168" t="inlineStr">
        <is>
          <t>Execute Pick and Place Callback</t>
        </is>
      </c>
      <c r="C168" t="inlineStr">
        <is>
          <t>Error message not found</t>
        </is>
      </c>
    </row>
    <row r="169">
      <c r="A169" t="inlineStr">
        <is>
          <t>2025-07-15T23:45:30.365759</t>
        </is>
      </c>
      <c r="B169" t="inlineStr">
        <is>
          <t>Read Label Callback</t>
        </is>
      </c>
      <c r="C169" t="inlineStr">
        <is>
          <t>No contour found</t>
        </is>
      </c>
    </row>
    <row r="170">
      <c r="A170" t="inlineStr">
        <is>
          <t>2025-07-15T23:51:58.815863</t>
        </is>
      </c>
      <c r="B170" t="inlineStr">
        <is>
          <t>Retrieve Packages Callback</t>
        </is>
      </c>
      <c r="C170" t="inlineStr">
        <is>
          <t>Failed to find packages with IDs: [32]</t>
        </is>
      </c>
    </row>
    <row r="171">
      <c r="A171" t="inlineStr">
        <is>
          <t>2025-07-15T23:52:18.254581</t>
        </is>
      </c>
      <c r="B171" t="inlineStr">
        <is>
          <t>Find Package Callback</t>
        </is>
      </c>
      <c r="C171" t="inlineStr">
        <is>
          <t>Failed to find package</t>
        </is>
      </c>
    </row>
    <row r="172">
      <c r="A172" t="inlineStr">
        <is>
          <t>2025-07-15T23:52:18.261337</t>
        </is>
      </c>
      <c r="B172" t="inlineStr">
        <is>
          <t>Conveyable Stow</t>
        </is>
      </c>
      <c r="C172" t="inlineStr">
        <is>
          <t>Failed to find package</t>
        </is>
      </c>
    </row>
    <row r="173">
      <c r="A173" t="inlineStr">
        <is>
          <t>2025-07-15T23:52:24.651379</t>
        </is>
      </c>
      <c r="B173" t="inlineStr">
        <is>
          <t>Retrieve Packages Callback</t>
        </is>
      </c>
      <c r="C173" t="inlineStr">
        <is>
          <t>Failed to find packages with IDs: [32]</t>
        </is>
      </c>
    </row>
    <row r="174">
      <c r="A174" t="inlineStr">
        <is>
          <t>2025-07-16T00:12:51.769576</t>
        </is>
      </c>
      <c r="B174" t="inlineStr">
        <is>
          <t>Execute Pick and Place Callback</t>
        </is>
      </c>
      <c r="C174" t="inlineStr">
        <is>
          <t>Failed to execute pick and place operation: Waypoint execution failed</t>
        </is>
      </c>
    </row>
    <row r="175">
      <c r="A175" t="inlineStr">
        <is>
          <t>2025-07-16T00:12:51.778732</t>
        </is>
      </c>
      <c r="B175" t="inlineStr">
        <is>
          <t>Retrieve Packages Callback: 2</t>
        </is>
      </c>
      <c r="C175" t="inlineStr">
        <is>
          <t>Failed in attempt to pick and place: Failed to pick and place</t>
        </is>
      </c>
    </row>
    <row r="176">
      <c r="A176" t="inlineStr">
        <is>
          <t>2025-07-16T00:58:46.172872</t>
        </is>
      </c>
      <c r="B176" t="inlineStr">
        <is>
          <t>Conveyable Stow</t>
        </is>
      </c>
      <c r="C176" t="inlineStr">
        <is>
          <t>Sag height was not found. Did package fully clear the platform?</t>
        </is>
      </c>
    </row>
    <row r="177">
      <c r="A177" t="inlineStr">
        <is>
          <t>2025-07-16T01:01:07.116058</t>
        </is>
      </c>
      <c r="B177" t="inlineStr">
        <is>
          <t>Conveyable Stow</t>
        </is>
      </c>
      <c r="C177" t="inlineStr">
        <is>
          <t>Package y is negative. Measured -167 mm</t>
        </is>
      </c>
    </row>
    <row r="178">
      <c r="A178" t="inlineStr">
        <is>
          <t>2025-07-16T01:12:05.971503</t>
        </is>
      </c>
      <c r="B178" t="inlineStr">
        <is>
          <t>Conveyable Stow</t>
        </is>
      </c>
      <c r="C178" t="inlineStr">
        <is>
          <t>Package y is negative. Measured -135 mm</t>
        </is>
      </c>
    </row>
    <row r="179">
      <c r="A179" t="inlineStr">
        <is>
          <t>2025-07-16T01:13:47.361092</t>
        </is>
      </c>
      <c r="B179" t="inlineStr">
        <is>
          <t>Execute Pick and Raise Callback</t>
        </is>
      </c>
      <c r="C179" t="inlineStr">
        <is>
          <t>Failed to execute pick and raise operation: Waypoint execution failed</t>
        </is>
      </c>
    </row>
    <row r="180">
      <c r="A180" t="inlineStr">
        <is>
          <t>2025-07-16T01:13:47.388096</t>
        </is>
      </c>
      <c r="B180" t="inlineStr">
        <is>
          <t>Conveyable Stow</t>
        </is>
      </c>
      <c r="C180" t="inlineStr">
        <is>
          <t>Failed to pick and raise</t>
        </is>
      </c>
    </row>
    <row r="181">
      <c r="A181" t="inlineStr">
        <is>
          <t>2025-07-16T21:04:34.359692</t>
        </is>
      </c>
      <c r="B181" t="inlineStr">
        <is>
          <t>Execute Pick and Raise Callback</t>
        </is>
      </c>
      <c r="C181" t="inlineStr">
        <is>
          <t>Failed to execute pick and raise operation: Waypoint execution failed</t>
        </is>
      </c>
    </row>
    <row r="182">
      <c r="A182" t="inlineStr">
        <is>
          <t>2025-07-16T21:04:34.365951</t>
        </is>
      </c>
      <c r="B182" t="inlineStr">
        <is>
          <t>Conveyable Stow</t>
        </is>
      </c>
      <c r="C182" t="inlineStr">
        <is>
          <t>Failed to pick and raise</t>
        </is>
      </c>
    </row>
    <row r="183">
      <c r="A183" t="inlineStr">
        <is>
          <t>2025-07-16T21:17:19.234002</t>
        </is>
      </c>
      <c r="B183" t="inlineStr">
        <is>
          <t>Read Label Callback</t>
        </is>
      </c>
      <c r="C183" t="inlineStr">
        <is>
          <t>No contour found</t>
        </is>
      </c>
    </row>
    <row r="184">
      <c r="A184" t="inlineStr">
        <is>
          <t>2025-07-16T21:32:19.246751</t>
        </is>
      </c>
      <c r="B184" t="inlineStr">
        <is>
          <t>Read Label Callback</t>
        </is>
      </c>
      <c r="C184" t="inlineStr">
        <is>
          <t>No contour found</t>
        </is>
      </c>
    </row>
    <row r="185">
      <c r="A185" t="inlineStr">
        <is>
          <t>2025-07-16T21:43:46.115560</t>
        </is>
      </c>
      <c r="B185" t="inlineStr">
        <is>
          <t>Read Label Callback</t>
        </is>
      </c>
      <c r="C185" t="inlineStr">
        <is>
          <t>No contour found</t>
        </is>
      </c>
    </row>
    <row r="186">
      <c r="A186" t="inlineStr">
        <is>
          <t>2025-07-16T21:48:42.333427</t>
        </is>
      </c>
      <c r="B186" t="inlineStr">
        <is>
          <t>Read Label Callback</t>
        </is>
      </c>
      <c r="C186" t="inlineStr">
        <is>
          <t>No contour found</t>
        </is>
      </c>
    </row>
    <row r="187">
      <c r="A187" t="inlineStr">
        <is>
          <t>2025-07-16T21:56:00.683562</t>
        </is>
      </c>
      <c r="B187" t="inlineStr">
        <is>
          <t>Read Label Callback</t>
        </is>
      </c>
      <c r="C187" t="inlineStr">
        <is>
          <t>Failed to extract address using GPT query</t>
        </is>
      </c>
    </row>
    <row r="188">
      <c r="A188" t="inlineStr">
        <is>
          <t>2025-07-16T22:00:30.872921</t>
        </is>
      </c>
      <c r="B188" t="inlineStr">
        <is>
          <t>Read Label Callback</t>
        </is>
      </c>
      <c r="C188" t="inlineStr">
        <is>
          <t>No contour found</t>
        </is>
      </c>
    </row>
    <row r="189">
      <c r="A189" t="inlineStr">
        <is>
          <t>2025-07-16T22:05:41.112041</t>
        </is>
      </c>
      <c r="B189" t="inlineStr">
        <is>
          <t>Read Label Callback</t>
        </is>
      </c>
      <c r="C189" t="inlineStr">
        <is>
          <t>No contour found</t>
        </is>
      </c>
    </row>
    <row r="190">
      <c r="A190" t="inlineStr">
        <is>
          <t>2025-07-16T22:14:33.653436</t>
        </is>
      </c>
      <c r="B190" t="inlineStr">
        <is>
          <t>Read Label Callback</t>
        </is>
      </c>
      <c r="C190" t="inlineStr">
        <is>
          <t>No contour found</t>
        </is>
      </c>
    </row>
    <row r="191">
      <c r="A191" t="inlineStr">
        <is>
          <t>2025-07-16T23:49:00.037302</t>
        </is>
      </c>
      <c r="B191" t="inlineStr">
        <is>
          <t>Execute Pick and Raise</t>
        </is>
      </c>
      <c r="C191" t="inlineStr">
        <is>
          <t>Vacuum not achieved, aborting pick and raise</t>
        </is>
      </c>
    </row>
    <row r="192">
      <c r="A192" t="inlineStr">
        <is>
          <t>2025-07-16T23:49:00.038980</t>
        </is>
      </c>
      <c r="B192" t="inlineStr">
        <is>
          <t>Execute Pick and Place Callback</t>
        </is>
      </c>
      <c r="C192" t="inlineStr">
        <is>
          <t>Error message not found</t>
        </is>
      </c>
    </row>
    <row r="193">
      <c r="A193" t="inlineStr">
        <is>
          <t>2025-07-16T23:49:23.109023</t>
        </is>
      </c>
      <c r="B193" t="inlineStr">
        <is>
          <t>Retrieve Packages Callback</t>
        </is>
      </c>
      <c r="C193" t="inlineStr">
        <is>
          <t>Retrieve finished with failed packages: [6, 6]</t>
        </is>
      </c>
    </row>
    <row r="194">
      <c r="A194" t="inlineStr">
        <is>
          <t>2025-07-16T23:49:28.930816</t>
        </is>
      </c>
      <c r="B194" t="inlineStr">
        <is>
          <t>Vision Init Healthcheck Service</t>
        </is>
      </c>
      <c r="C194" t="inlineStr">
        <is>
          <t>Sensed background median depth is inconsistent with expected distance from config: 22.946044921875mm. Check camera functionality or stereo camera distance in configuration files.</t>
        </is>
      </c>
    </row>
    <row r="195">
      <c r="A195" t="inlineStr">
        <is>
          <t>2025-07-16T23:54:22.463499</t>
        </is>
      </c>
      <c r="B195" t="inlineStr">
        <is>
          <t>Execute Pick and Raise</t>
        </is>
      </c>
      <c r="C195" t="inlineStr">
        <is>
          <t>Vacuum not achieved, aborting pick and raise</t>
        </is>
      </c>
    </row>
    <row r="196">
      <c r="A196" t="inlineStr">
        <is>
          <t>2025-07-16T23:54:22.464868</t>
        </is>
      </c>
      <c r="B196" t="inlineStr">
        <is>
          <t>Execute Pick and Place Callback</t>
        </is>
      </c>
      <c r="C196" t="inlineStr">
        <is>
          <t>Error message not found</t>
        </is>
      </c>
    </row>
    <row r="197">
      <c r="A197" t="inlineStr">
        <is>
          <t>2025-07-16T23:54:42.304016</t>
        </is>
      </c>
      <c r="B197" t="inlineStr">
        <is>
          <t>Retrieve Packages Callback</t>
        </is>
      </c>
      <c r="C197" t="inlineStr">
        <is>
          <t>Retrieve finished with failed packages: [14, 14]</t>
        </is>
      </c>
    </row>
    <row r="198">
      <c r="A198" t="inlineStr">
        <is>
          <t>2025-07-16T23:59:47.831001</t>
        </is>
      </c>
      <c r="B198" t="inlineStr">
        <is>
          <t>Execute Pick and Raise</t>
        </is>
      </c>
      <c r="C198" t="inlineStr">
        <is>
          <t>Vacuum not achieved, aborting pick and raise</t>
        </is>
      </c>
    </row>
    <row r="199">
      <c r="A199" t="inlineStr">
        <is>
          <t>2025-07-16T23:59:47.835443</t>
        </is>
      </c>
      <c r="B199" t="inlineStr">
        <is>
          <t>Execute Pick and Place Callback</t>
        </is>
      </c>
      <c r="C199" t="inlineStr">
        <is>
          <t>Error message not found</t>
        </is>
      </c>
    </row>
    <row r="200">
      <c r="A200" t="inlineStr">
        <is>
          <t>2025-07-17T00:00:00.328480</t>
        </is>
      </c>
      <c r="B200" t="inlineStr">
        <is>
          <t>Execute Pick and Raise</t>
        </is>
      </c>
      <c r="C200" t="inlineStr">
        <is>
          <t>Vacuum not achieved, aborting pick and raise</t>
        </is>
      </c>
    </row>
    <row r="201">
      <c r="A201" t="inlineStr">
        <is>
          <t>2025-07-17T00:00:00.329760</t>
        </is>
      </c>
      <c r="B201" t="inlineStr">
        <is>
          <t>Execute Pick and Place Callback</t>
        </is>
      </c>
      <c r="C201" t="inlineStr">
        <is>
          <t>Error message not found</t>
        </is>
      </c>
    </row>
    <row r="202">
      <c r="A202" t="inlineStr">
        <is>
          <t>2025-07-17T00:00:53.305667</t>
        </is>
      </c>
      <c r="B202" t="inlineStr">
        <is>
          <t>Retrieve Packages Callback</t>
        </is>
      </c>
      <c r="C202" t="inlineStr">
        <is>
          <t>Retrieve finished with failed packages: [11, 1]</t>
        </is>
      </c>
    </row>
    <row r="203">
      <c r="A203" t="inlineStr">
        <is>
          <t>2025-07-17T00:55:24.829104</t>
        </is>
      </c>
      <c r="B203" t="inlineStr">
        <is>
          <t>Read Label Callback</t>
        </is>
      </c>
      <c r="C203" t="inlineStr">
        <is>
          <t>No contour found</t>
        </is>
      </c>
    </row>
    <row r="204">
      <c r="A204" t="inlineStr">
        <is>
          <t>2025-07-17T00:56:09.494683</t>
        </is>
      </c>
      <c r="B204" t="inlineStr">
        <is>
          <t>Read Label Callback</t>
        </is>
      </c>
      <c r="C204" t="inlineStr">
        <is>
          <t>Failed to extract address using GPT query</t>
        </is>
      </c>
    </row>
    <row r="205">
      <c r="A205" t="inlineStr">
        <is>
          <t>2025-07-17T00:57:03.824319</t>
        </is>
      </c>
      <c r="B205" t="inlineStr">
        <is>
          <t>Read Label Callback</t>
        </is>
      </c>
      <c r="C205" t="inlineStr">
        <is>
          <t>Failed to extract address using GPT query</t>
        </is>
      </c>
    </row>
    <row r="206">
      <c r="A206" t="inlineStr">
        <is>
          <t>2025-07-17T00:57:07.521499</t>
        </is>
      </c>
      <c r="B206" t="inlineStr">
        <is>
          <t>Execute Pick and Raise</t>
        </is>
      </c>
      <c r="C206" t="inlineStr">
        <is>
          <t>Vacuum not achieved, aborting pick and raise</t>
        </is>
      </c>
    </row>
    <row r="207">
      <c r="A207" t="inlineStr">
        <is>
          <t>2025-07-17T00:57:07.530437</t>
        </is>
      </c>
      <c r="B207" t="inlineStr">
        <is>
          <t>Conveyable Stow</t>
        </is>
      </c>
      <c r="C207" t="inlineStr">
        <is>
          <t>Sag height was not found. Did package fully clear the platform?</t>
        </is>
      </c>
    </row>
    <row r="208">
      <c r="A208" t="inlineStr">
        <is>
          <t>2025-07-17T00:59:35.875675</t>
        </is>
      </c>
      <c r="B208" t="inlineStr">
        <is>
          <t>Read Label Callback</t>
        </is>
      </c>
      <c r="C208" t="inlineStr">
        <is>
          <t>No contour found</t>
        </is>
      </c>
    </row>
    <row r="209">
      <c r="A209" t="inlineStr">
        <is>
          <t>2025-07-17T01:00:32.219488</t>
        </is>
      </c>
      <c r="B209" t="inlineStr">
        <is>
          <t>Read Label Callback</t>
        </is>
      </c>
      <c r="C209" t="inlineStr">
        <is>
          <t>Failed to extract address using GPT query</t>
        </is>
      </c>
    </row>
    <row r="210">
      <c r="A210" t="inlineStr">
        <is>
          <t>2025-07-17T01:00:50.903522</t>
        </is>
      </c>
      <c r="B210" t="inlineStr">
        <is>
          <t>Find Package Callback</t>
        </is>
      </c>
      <c r="C210" t="inlineStr">
        <is>
          <t>Failed to find package</t>
        </is>
      </c>
    </row>
    <row r="211">
      <c r="A211" t="inlineStr">
        <is>
          <t>2025-07-17T01:00:50.909925</t>
        </is>
      </c>
      <c r="B211" t="inlineStr">
        <is>
          <t>Conveyable Stow</t>
        </is>
      </c>
      <c r="C211" t="inlineStr">
        <is>
          <t>Failed to find package</t>
        </is>
      </c>
    </row>
    <row r="212">
      <c r="A212" t="inlineStr">
        <is>
          <t>2025-07-17T01:07:34.954427</t>
        </is>
      </c>
      <c r="B212" t="inlineStr">
        <is>
          <t>Read Label Callback</t>
        </is>
      </c>
      <c r="C212" t="inlineStr">
        <is>
          <t>Failed to extract address using GPT query</t>
        </is>
      </c>
    </row>
    <row r="213">
      <c r="A213" t="inlineStr">
        <is>
          <t>2025-07-17T01:08:13.768903</t>
        </is>
      </c>
      <c r="B213" t="inlineStr">
        <is>
          <t>Read Label Callback</t>
        </is>
      </c>
      <c r="C213" t="inlineStr">
        <is>
          <t>No contour found</t>
        </is>
      </c>
    </row>
    <row r="214">
      <c r="A214" t="inlineStr">
        <is>
          <t>2025-07-17T01:08:22.213378</t>
        </is>
      </c>
      <c r="B214" t="inlineStr">
        <is>
          <t>Conveyable Stow</t>
        </is>
      </c>
      <c r="C214" t="inlineStr">
        <is>
          <t>Sag height was not found. Did package fully clear the platform?</t>
        </is>
      </c>
    </row>
    <row r="215">
      <c r="A215" t="inlineStr">
        <is>
          <t>2025-07-17T01:09:05.489883</t>
        </is>
      </c>
      <c r="B215" t="inlineStr">
        <is>
          <t>Read Label Callback</t>
        </is>
      </c>
      <c r="C215" t="inlineStr">
        <is>
          <t>No contour found</t>
        </is>
      </c>
    </row>
    <row r="216">
      <c r="A216" t="inlineStr">
        <is>
          <t>2025-07-17T01:09:09.241835</t>
        </is>
      </c>
      <c r="B216" t="inlineStr">
        <is>
          <t>Conveyable Stow</t>
        </is>
      </c>
      <c r="C216" t="inlineStr">
        <is>
          <t>Sag height was not found. Did package fully clear the platform?</t>
        </is>
      </c>
    </row>
    <row r="217">
      <c r="A217" t="inlineStr">
        <is>
          <t>2025-07-17T01:10:18.791960</t>
        </is>
      </c>
      <c r="B217" t="inlineStr">
        <is>
          <t>Read Label Callback</t>
        </is>
      </c>
      <c r="C217" t="inlineStr">
        <is>
          <t>No contour found</t>
        </is>
      </c>
    </row>
    <row r="218">
      <c r="A218" t="inlineStr">
        <is>
          <t>2025-07-17T01:11:07.243005</t>
        </is>
      </c>
      <c r="B218" t="inlineStr">
        <is>
          <t>Read Label Callback</t>
        </is>
      </c>
      <c r="C218" t="inlineStr">
        <is>
          <t>Failed to extract address using GPT query</t>
        </is>
      </c>
    </row>
    <row r="219">
      <c r="A219" t="inlineStr">
        <is>
          <t>2025-07-17T01:12:03.337450</t>
        </is>
      </c>
      <c r="B219" t="inlineStr">
        <is>
          <t>Read Label Callback</t>
        </is>
      </c>
      <c r="C219" t="inlineStr">
        <is>
          <t>Failed to extract address using GPT query</t>
        </is>
      </c>
    </row>
    <row r="220">
      <c r="A220" t="inlineStr">
        <is>
          <t>2025-07-17T01:12:17.838103</t>
        </is>
      </c>
      <c r="B220" t="inlineStr">
        <is>
          <t>Read Label Callback</t>
        </is>
      </c>
      <c r="C220" t="inlineStr">
        <is>
          <t>No contour found</t>
        </is>
      </c>
    </row>
    <row r="221">
      <c r="A221" t="inlineStr">
        <is>
          <t>2025-07-17T01:16:43.960905</t>
        </is>
      </c>
      <c r="B221" t="inlineStr">
        <is>
          <t>Read Label Callback</t>
        </is>
      </c>
      <c r="C221" t="inlineStr">
        <is>
          <t>No contour found</t>
        </is>
      </c>
    </row>
    <row r="222">
      <c r="A222" t="inlineStr">
        <is>
          <t>2025-07-17T01:16:47.864084</t>
        </is>
      </c>
      <c r="B222" t="inlineStr">
        <is>
          <t>Execute Pick and Raise</t>
        </is>
      </c>
      <c r="C222" t="inlineStr">
        <is>
          <t>Vacuum not achieved, aborting pick and raise</t>
        </is>
      </c>
    </row>
    <row r="223">
      <c r="A223" t="inlineStr">
        <is>
          <t>2025-07-17T01:16:47.874624</t>
        </is>
      </c>
      <c r="B223" t="inlineStr">
        <is>
          <t>Conveyable Stow</t>
        </is>
      </c>
      <c r="C223" t="inlineStr">
        <is>
          <t>Sag height was not found. Did package fully clear the platform?</t>
        </is>
      </c>
    </row>
    <row r="224">
      <c r="A224" t="inlineStr">
        <is>
          <t>2025-07-17T01:17:01.657977</t>
        </is>
      </c>
      <c r="B224" t="inlineStr">
        <is>
          <t>Conveyable Stow</t>
        </is>
      </c>
      <c r="C224" t="inlineStr">
        <is>
          <t>Package x is negative. Measured -18 mm</t>
        </is>
      </c>
    </row>
    <row r="225">
      <c r="A225" t="inlineStr">
        <is>
          <t>2025-07-17T01:17:16.071614</t>
        </is>
      </c>
      <c r="B225" t="inlineStr">
        <is>
          <t>Read Label Callback</t>
        </is>
      </c>
      <c r="C225" t="inlineStr">
        <is>
          <t>Failed to extract address using GPT query</t>
        </is>
      </c>
    </row>
    <row r="226">
      <c r="A226" t="inlineStr">
        <is>
          <t>2025-07-17T01:37:51.321247</t>
        </is>
      </c>
      <c r="B226" t="inlineStr">
        <is>
          <t>Execute Pick and Raise</t>
        </is>
      </c>
      <c r="C226" t="inlineStr">
        <is>
          <t>Vacuum not achieved, aborting pick and raise</t>
        </is>
      </c>
    </row>
    <row r="227">
      <c r="A227" t="inlineStr">
        <is>
          <t>2025-07-17T01:37:51.323290</t>
        </is>
      </c>
      <c r="B227" t="inlineStr">
        <is>
          <t>Execute Pick and Place Callback</t>
        </is>
      </c>
      <c r="C227" t="inlineStr">
        <is>
          <t>Error message not found</t>
        </is>
      </c>
    </row>
    <row r="228">
      <c r="A228" t="inlineStr">
        <is>
          <t>2025-07-17T01:38:11.152852</t>
        </is>
      </c>
      <c r="B228" t="inlineStr">
        <is>
          <t>Retrieve Packages Callback</t>
        </is>
      </c>
      <c r="C228" t="inlineStr">
        <is>
          <t>Retrieve finished with failed packages: [2]</t>
        </is>
      </c>
    </row>
    <row r="229">
      <c r="A229" t="inlineStr">
        <is>
          <t>2025-07-17T02:10:50.881092</t>
        </is>
      </c>
      <c r="B229" t="inlineStr">
        <is>
          <t>Find Package Callback</t>
        </is>
      </c>
      <c r="C229" t="inlineStr">
        <is>
          <t>No image data available</t>
        </is>
      </c>
    </row>
    <row r="230">
      <c r="A230" t="inlineStr">
        <is>
          <t>2025-07-17T02:10:50.886933</t>
        </is>
      </c>
      <c r="B230" t="inlineStr">
        <is>
          <t>Conveyable Stow</t>
        </is>
      </c>
      <c r="C230" t="inlineStr">
        <is>
          <t>Failed to find package</t>
        </is>
      </c>
    </row>
    <row r="231">
      <c r="A231" t="inlineStr">
        <is>
          <t>2025-07-17T02:10:53.342617</t>
        </is>
      </c>
      <c r="B231" t="inlineStr">
        <is>
          <t>Find Package Callback</t>
        </is>
      </c>
      <c r="C231" t="inlineStr">
        <is>
          <t>No image data available</t>
        </is>
      </c>
    </row>
    <row r="232">
      <c r="A232" t="inlineStr">
        <is>
          <t>2025-07-17T02:10:53.348797</t>
        </is>
      </c>
      <c r="B232" t="inlineStr">
        <is>
          <t>Conveyable Stow</t>
        </is>
      </c>
      <c r="C232" t="inlineStr">
        <is>
          <t>Failed to find package</t>
        </is>
      </c>
    </row>
    <row r="233">
      <c r="A233" t="inlineStr">
        <is>
          <t>2025-07-17T02:10:54.699766</t>
        </is>
      </c>
      <c r="B233" t="inlineStr">
        <is>
          <t>Find Package Callback</t>
        </is>
      </c>
      <c r="C233" t="inlineStr">
        <is>
          <t>No image data available</t>
        </is>
      </c>
    </row>
    <row r="234">
      <c r="A234" t="inlineStr">
        <is>
          <t>2025-07-17T02:10:54.707465</t>
        </is>
      </c>
      <c r="B234" t="inlineStr">
        <is>
          <t>Conveyable Stow</t>
        </is>
      </c>
      <c r="C234" t="inlineStr">
        <is>
          <t>Failed to find package</t>
        </is>
      </c>
    </row>
    <row r="235">
      <c r="A235" t="inlineStr">
        <is>
          <t>2025-07-17T02:10:57.856359</t>
        </is>
      </c>
      <c r="B235" t="inlineStr">
        <is>
          <t>Find Package Callback</t>
        </is>
      </c>
      <c r="C235" t="inlineStr">
        <is>
          <t>No image data available</t>
        </is>
      </c>
    </row>
    <row r="236">
      <c r="A236" t="inlineStr">
        <is>
          <t>2025-07-17T02:10:57.864878</t>
        </is>
      </c>
      <c r="B236" t="inlineStr">
        <is>
          <t>Conveyable Stow</t>
        </is>
      </c>
      <c r="C236" t="inlineStr">
        <is>
          <t>Failed to find package</t>
        </is>
      </c>
    </row>
    <row r="237">
      <c r="A237" t="inlineStr">
        <is>
          <t>2025-07-17T02:10:58.065708</t>
        </is>
      </c>
      <c r="B237" t="inlineStr">
        <is>
          <t>Find Package Callback</t>
        </is>
      </c>
      <c r="C237" t="inlineStr">
        <is>
          <t>No image data available</t>
        </is>
      </c>
    </row>
    <row r="238">
      <c r="A238" t="inlineStr">
        <is>
          <t>2025-07-17T02:10:58.072834</t>
        </is>
      </c>
      <c r="B238" t="inlineStr">
        <is>
          <t>Conveyable Stow</t>
        </is>
      </c>
      <c r="C238" t="inlineStr">
        <is>
          <t>Failed to find package</t>
        </is>
      </c>
    </row>
    <row r="239">
      <c r="A239" t="inlineStr">
        <is>
          <t>2025-07-17T02:13:19.805066</t>
        </is>
      </c>
      <c r="B239" t="inlineStr">
        <is>
          <t>Conveyable Stow</t>
        </is>
      </c>
      <c r="C239" t="inlineStr">
        <is>
          <t>Sag height was not found. Did package fully clear the platform?</t>
        </is>
      </c>
    </row>
    <row r="240">
      <c r="A240" t="inlineStr">
        <is>
          <t>2025-07-17T02:13:36.783135</t>
        </is>
      </c>
      <c r="B240" t="inlineStr">
        <is>
          <t>Find Package Callback</t>
        </is>
      </c>
      <c r="C240" t="inlineStr">
        <is>
          <t>Failed to find package</t>
        </is>
      </c>
    </row>
    <row r="241">
      <c r="A241" t="inlineStr">
        <is>
          <t>2025-07-17T02:13:36.789474</t>
        </is>
      </c>
      <c r="B241" t="inlineStr">
        <is>
          <t>Conveyable Stow</t>
        </is>
      </c>
      <c r="C241" t="inlineStr">
        <is>
          <t>Failed to find package</t>
        </is>
      </c>
    </row>
    <row r="242">
      <c r="A242" t="inlineStr">
        <is>
          <t>2025-07-17T02:14:19.391885</t>
        </is>
      </c>
      <c r="B242" t="inlineStr">
        <is>
          <t>Read Label Callback</t>
        </is>
      </c>
      <c r="C242" t="inlineStr">
        <is>
          <t>Failed to extract address using GPT query</t>
        </is>
      </c>
    </row>
    <row r="243">
      <c r="A243" t="inlineStr">
        <is>
          <t>2025-07-17T02:22:11.078672</t>
        </is>
      </c>
      <c r="B243" t="inlineStr">
        <is>
          <t>Read Label Callback</t>
        </is>
      </c>
      <c r="C243" t="inlineStr">
        <is>
          <t>No contour found</t>
        </is>
      </c>
    </row>
    <row r="244">
      <c r="A244" t="inlineStr">
        <is>
          <t>2025-07-17T17:42:39.533368</t>
        </is>
      </c>
      <c r="B244" t="inlineStr">
        <is>
          <t>Vision Init Healthcheck Service</t>
        </is>
      </c>
      <c r="C244" t="inlineStr">
        <is>
          <t>Sensed background median depth is inconsistent with expected distance from config: 18.1820068359375mm. Check camera functionality or stereo camera distance in configuration files.</t>
        </is>
      </c>
    </row>
    <row r="245">
      <c r="A245" t="inlineStr">
        <is>
          <t>2025-07-17T18:12:50.754973</t>
        </is>
      </c>
      <c r="B245" t="inlineStr">
        <is>
          <t>Vision Init Healthcheck Service</t>
        </is>
      </c>
      <c r="C245" t="inlineStr">
        <is>
          <t>Sensed background median depth is inconsistent with expected distance from config: 19.2802734375mm. Check camera functionality or stereo camera distance in configuration files.</t>
        </is>
      </c>
    </row>
    <row r="246">
      <c r="A246" t="inlineStr">
        <is>
          <t>2025-07-17T18:14:03.774491</t>
        </is>
      </c>
      <c r="B246" t="inlineStr">
        <is>
          <t>Vision Init Healthcheck Service</t>
        </is>
      </c>
      <c r="C246" t="inlineStr">
        <is>
          <t>Sensed background median depth is inconsistent with expected distance from config: 14.9024658203125mm. Check camera functionality or stereo camera distance in configuration files.</t>
        </is>
      </c>
    </row>
    <row r="247">
      <c r="A247" t="inlineStr">
        <is>
          <t>2025-07-17T19:15:02.614617</t>
        </is>
      </c>
      <c r="B247" t="inlineStr">
        <is>
          <t>Vision Init Healthcheck Service</t>
        </is>
      </c>
      <c r="C247" t="inlineStr">
        <is>
          <t>Sensed background median depth is inconsistent with expected distance from config: 11.1895751953125mm. Check camera functionality or stereo camera distance in configuration files.</t>
        </is>
      </c>
    </row>
    <row r="248">
      <c r="A248" t="inlineStr">
        <is>
          <t>2025-07-17T20:19:04.412175</t>
        </is>
      </c>
      <c r="B248" t="inlineStr">
        <is>
          <t>Add Package Callback</t>
        </is>
      </c>
      <c r="C248" t="inlineStr">
        <is>
          <t>Failed to find placement for package with ID 5</t>
        </is>
      </c>
    </row>
    <row r="249">
      <c r="A249" t="inlineStr">
        <is>
          <t>2025-07-17T20:19:04.433729</t>
        </is>
      </c>
      <c r="B249" t="inlineStr">
        <is>
          <t>Conveyable Stow</t>
        </is>
      </c>
      <c r="C249" t="inlineStr">
        <is>
          <t>Unable to find a place for the package</t>
        </is>
      </c>
    </row>
    <row r="250">
      <c r="A250" t="inlineStr">
        <is>
          <t>2025-07-17T20:20:16.917132</t>
        </is>
      </c>
      <c r="B250" t="inlineStr">
        <is>
          <t>Conveyable Stow</t>
        </is>
      </c>
      <c r="C250" t="inlineStr">
        <is>
          <t>Package height when sagging is too high. Measured 211 mm</t>
        </is>
      </c>
    </row>
    <row r="251">
      <c r="A251" t="inlineStr">
        <is>
          <t>2025-07-17T20:20:40.994408</t>
        </is>
      </c>
      <c r="B251" t="inlineStr">
        <is>
          <t>Add Package Callback</t>
        </is>
      </c>
      <c r="C251" t="inlineStr">
        <is>
          <t>Failed to find placement for package with ID 7</t>
        </is>
      </c>
    </row>
    <row r="252">
      <c r="A252" t="inlineStr">
        <is>
          <t>2025-07-17T20:20:41.013823</t>
        </is>
      </c>
      <c r="B252" t="inlineStr">
        <is>
          <t>Conveyable Stow</t>
        </is>
      </c>
      <c r="C252" t="inlineStr">
        <is>
          <t>Unable to find a place for the package</t>
        </is>
      </c>
    </row>
    <row r="253">
      <c r="A253" t="inlineStr">
        <is>
          <t>2025-07-17T20:21:04.586306</t>
        </is>
      </c>
      <c r="B253" t="inlineStr">
        <is>
          <t>Read Label Callback</t>
        </is>
      </c>
      <c r="C253" t="inlineStr">
        <is>
          <t>No contour found</t>
        </is>
      </c>
    </row>
    <row r="254">
      <c r="A254" t="inlineStr">
        <is>
          <t>2025-07-17T20:21:41.833045</t>
        </is>
      </c>
      <c r="B254" t="inlineStr">
        <is>
          <t>Read Label Callback</t>
        </is>
      </c>
      <c r="C254" t="inlineStr">
        <is>
          <t>No contour found</t>
        </is>
      </c>
    </row>
    <row r="255">
      <c r="A255" t="inlineStr">
        <is>
          <t>2025-07-17T20:21:49.007153</t>
        </is>
      </c>
      <c r="B255" t="inlineStr">
        <is>
          <t>Conveyable Stow</t>
        </is>
      </c>
      <c r="C255" t="inlineStr">
        <is>
          <t>Package height when sagging is too high. Measured 238 mm</t>
        </is>
      </c>
    </row>
    <row r="256">
      <c r="A256" t="inlineStr">
        <is>
          <t>2025-07-17T20:22:48.877797</t>
        </is>
      </c>
      <c r="B256" t="inlineStr">
        <is>
          <t>Conveyable Stow</t>
        </is>
      </c>
      <c r="C256" t="inlineStr">
        <is>
          <t>Package height when sagging is too high. Measured 187 mm</t>
        </is>
      </c>
    </row>
    <row r="257">
      <c r="A257" t="inlineStr">
        <is>
          <t>2025-07-17T20:25:04.380640</t>
        </is>
      </c>
      <c r="B257" t="inlineStr">
        <is>
          <t>Read Label Callback</t>
        </is>
      </c>
      <c r="C257" t="inlineStr">
        <is>
          <t>Failed to extract address using GPT query</t>
        </is>
      </c>
    </row>
    <row r="258">
      <c r="A258" t="inlineStr">
        <is>
          <t>2025-07-17T20:26:32.669925</t>
        </is>
      </c>
      <c r="B258" t="inlineStr">
        <is>
          <t>Read Label Callback</t>
        </is>
      </c>
      <c r="C258" t="inlineStr">
        <is>
          <t>Failed to extract address using GPT query</t>
        </is>
      </c>
    </row>
    <row r="259">
      <c r="A259" t="inlineStr">
        <is>
          <t>2025-07-17T20:35:16.975497</t>
        </is>
      </c>
      <c r="B259" t="inlineStr">
        <is>
          <t>Read Label Callback</t>
        </is>
      </c>
      <c r="C259" t="inlineStr">
        <is>
          <t>Failed to extract address using GPT query</t>
        </is>
      </c>
    </row>
    <row r="260">
      <c r="A260" t="inlineStr">
        <is>
          <t>2025-07-17T20:40:18.836960</t>
        </is>
      </c>
      <c r="B260" t="inlineStr">
        <is>
          <t>Read Label Callback</t>
        </is>
      </c>
      <c r="C260" t="inlineStr">
        <is>
          <t>Failed to extract address using GPT query</t>
        </is>
      </c>
    </row>
    <row r="261">
      <c r="A261" t="inlineStr">
        <is>
          <t>2025-07-17T20:41:21.338214</t>
        </is>
      </c>
      <c r="B261" t="inlineStr">
        <is>
          <t>Conveyable Stow</t>
        </is>
      </c>
      <c r="C261" t="inlineStr">
        <is>
          <t>Sag height was not found. Did package fully clear the platform?</t>
        </is>
      </c>
    </row>
    <row r="262">
      <c r="A262" t="inlineStr">
        <is>
          <t>2025-07-17T20:43:39.362005</t>
        </is>
      </c>
      <c r="B262" t="inlineStr">
        <is>
          <t>Conveyable Stow</t>
        </is>
      </c>
      <c r="C262" t="inlineStr">
        <is>
          <t>Package height when sagging is too high. Measured 197 mm</t>
        </is>
      </c>
    </row>
    <row r="263">
      <c r="A263" t="inlineStr">
        <is>
          <t>2025-07-17T20:44:06.767525</t>
        </is>
      </c>
      <c r="B263" t="inlineStr">
        <is>
          <t>Read Label Callback</t>
        </is>
      </c>
      <c r="C263" t="inlineStr">
        <is>
          <t>No contour found</t>
        </is>
      </c>
    </row>
    <row r="264">
      <c r="A264" t="inlineStr">
        <is>
          <t>2025-07-17T20:44:08.679019</t>
        </is>
      </c>
      <c r="B264" t="inlineStr">
        <is>
          <t>Conveyable Stow</t>
        </is>
      </c>
      <c r="C264" t="inlineStr">
        <is>
          <t>Package height when sagging is too high. Measured 205 mm</t>
        </is>
      </c>
    </row>
    <row r="265">
      <c r="A265" t="inlineStr">
        <is>
          <t>2025-07-17T21:00:10.787167</t>
        </is>
      </c>
      <c r="B265" t="inlineStr">
        <is>
          <t>Execute Pick and Place Callback</t>
        </is>
      </c>
      <c r="C265" t="inlineStr">
        <is>
          <t>Failed to execute pick and place operation: Waypoint execution failed</t>
        </is>
      </c>
    </row>
    <row r="266">
      <c r="A266" t="inlineStr">
        <is>
          <t>2025-07-17T21:00:10.811151</t>
        </is>
      </c>
      <c r="B266" t="inlineStr">
        <is>
          <t>Retrieve Packages Callback</t>
        </is>
      </c>
      <c r="C266" t="inlineStr">
        <is>
          <t xml:space="preserve">Failed in attempt to pick and place. Failed to perform action: </t>
        </is>
      </c>
    </row>
    <row r="267">
      <c r="A267" t="inlineStr">
        <is>
          <t>2025-07-17T21:05:15.680240</t>
        </is>
      </c>
      <c r="B267" t="inlineStr">
        <is>
          <t>Execute Pick and Place Callback</t>
        </is>
      </c>
      <c r="C267" t="inlineStr">
        <is>
          <t>Failed to execute pick and place operation: Waypoint execution failed</t>
        </is>
      </c>
    </row>
    <row r="268">
      <c r="A268" t="inlineStr">
        <is>
          <t>2025-07-17T21:05:15.687871</t>
        </is>
      </c>
      <c r="B268" t="inlineStr">
        <is>
          <t>Retrieve Packages Callback</t>
        </is>
      </c>
      <c r="C268" t="inlineStr">
        <is>
          <t xml:space="preserve">Failed in attempt to pick and place. Failed to perform action: </t>
        </is>
      </c>
    </row>
    <row r="269">
      <c r="A269" t="inlineStr">
        <is>
          <t>2025-07-17T21:15:33.211762</t>
        </is>
      </c>
      <c r="B269" t="inlineStr">
        <is>
          <t>Execute Pick and Place Callback</t>
        </is>
      </c>
      <c r="C269" t="inlineStr">
        <is>
          <t>Failed to execute pick and place operation: Waypoint execution failed</t>
        </is>
      </c>
    </row>
    <row r="270">
      <c r="A270" t="inlineStr">
        <is>
          <t>2025-07-17T21:15:33.266167</t>
        </is>
      </c>
      <c r="B270" t="inlineStr">
        <is>
          <t>Retrieve Packages Callback</t>
        </is>
      </c>
      <c r="C270" t="inlineStr">
        <is>
          <t xml:space="preserve">Failed in attempt to pick and place. Failed to perform action: </t>
        </is>
      </c>
    </row>
    <row r="271"/>
    <row r="272">
      <c r="A272" s="1" t="inlineStr">
        <is>
          <t>Time Bins (s)</t>
        </is>
      </c>
      <c r="B272" s="1" t="inlineStr">
        <is>
          <t>Frequency</t>
        </is>
      </c>
    </row>
    <row r="273">
      <c r="A273" t="inlineStr">
        <is>
          <t>7.16-9.33</t>
        </is>
      </c>
      <c r="B273" t="n">
        <v>14</v>
      </c>
    </row>
    <row r="274">
      <c r="A274" t="inlineStr">
        <is>
          <t>9.33-11.50</t>
        </is>
      </c>
      <c r="B274" t="n">
        <v>30</v>
      </c>
    </row>
    <row r="275">
      <c r="A275" t="inlineStr">
        <is>
          <t>11.50-13.67</t>
        </is>
      </c>
      <c r="B275" t="n">
        <v>36</v>
      </c>
    </row>
    <row r="276">
      <c r="A276" t="inlineStr">
        <is>
          <t>13.67-15.84</t>
        </is>
      </c>
      <c r="B276" t="n">
        <v>27</v>
      </c>
    </row>
    <row r="277">
      <c r="A277" t="inlineStr">
        <is>
          <t>15.84-18.01</t>
        </is>
      </c>
      <c r="B277" t="n">
        <v>9</v>
      </c>
    </row>
    <row r="278">
      <c r="A278" t="inlineStr">
        <is>
          <t>18.01-20.18</t>
        </is>
      </c>
      <c r="B278" t="n">
        <v>6</v>
      </c>
    </row>
    <row r="279">
      <c r="A279" t="inlineStr">
        <is>
          <t>20.18-22.35</t>
        </is>
      </c>
      <c r="B279" t="n">
        <v>8</v>
      </c>
    </row>
    <row r="280">
      <c r="A280" t="inlineStr">
        <is>
          <t>22.35-24.52</t>
        </is>
      </c>
      <c r="B280" t="n">
        <v>0</v>
      </c>
    </row>
    <row r="281">
      <c r="A281" t="inlineStr">
        <is>
          <t>24.52-26.70</t>
        </is>
      </c>
      <c r="B281" t="n">
        <v>2</v>
      </c>
    </row>
    <row r="282">
      <c r="A282" t="inlineStr">
        <is>
          <t>26.70-28.87</t>
        </is>
      </c>
      <c r="B282" t="n">
        <v>1</v>
      </c>
    </row>
    <row r="283"/>
    <row r="284">
      <c r="A284" s="1" t="inlineStr">
        <is>
          <t>Time Bins (s)</t>
        </is>
      </c>
      <c r="B284" s="1" t="inlineStr">
        <is>
          <t>Frequency</t>
        </is>
      </c>
    </row>
    <row r="285">
      <c r="A285" t="inlineStr">
        <is>
          <t>9.09-11.73</t>
        </is>
      </c>
      <c r="B285" t="n">
        <v>1</v>
      </c>
    </row>
    <row r="286">
      <c r="A286" t="inlineStr">
        <is>
          <t>11.73-14.37</t>
        </is>
      </c>
      <c r="B286" t="n">
        <v>1</v>
      </c>
    </row>
    <row r="287">
      <c r="A287" t="inlineStr">
        <is>
          <t>14.37-17.01</t>
        </is>
      </c>
      <c r="B287" t="n">
        <v>5</v>
      </c>
    </row>
    <row r="288">
      <c r="A288" t="inlineStr">
        <is>
          <t>17.01-19.65</t>
        </is>
      </c>
      <c r="B288" t="n">
        <v>6</v>
      </c>
    </row>
    <row r="289">
      <c r="A289" t="inlineStr">
        <is>
          <t>19.65-22.29</t>
        </is>
      </c>
      <c r="B289" t="n">
        <v>3</v>
      </c>
    </row>
    <row r="290">
      <c r="A290" t="inlineStr">
        <is>
          <t>22.29-24.93</t>
        </is>
      </c>
      <c r="B290" t="n">
        <v>3</v>
      </c>
    </row>
    <row r="291">
      <c r="A291" t="inlineStr">
        <is>
          <t>24.93-27.56</t>
        </is>
      </c>
      <c r="B291" t="n">
        <v>4</v>
      </c>
    </row>
    <row r="292">
      <c r="A292" t="inlineStr">
        <is>
          <t>27.56-30.20</t>
        </is>
      </c>
      <c r="B292" t="n">
        <v>2</v>
      </c>
    </row>
    <row r="293">
      <c r="A293" t="inlineStr">
        <is>
          <t>30.20-32.84</t>
        </is>
      </c>
      <c r="B293" t="n">
        <v>0</v>
      </c>
    </row>
    <row r="294">
      <c r="A294" t="inlineStr">
        <is>
          <t>32.84-35.48</t>
        </is>
      </c>
      <c r="B294" t="n">
        <v>1</v>
      </c>
    </row>
    <row r="295"/>
    <row r="296">
      <c r="A296" s="1" t="inlineStr">
        <is>
          <t>Time Bins (s)</t>
        </is>
      </c>
      <c r="B296" s="1" t="inlineStr">
        <is>
          <t>Frequency</t>
        </is>
      </c>
    </row>
    <row r="297">
      <c r="A297" t="inlineStr">
        <is>
          <t>5.73-6.53</t>
        </is>
      </c>
      <c r="B297" t="n">
        <v>19</v>
      </c>
    </row>
    <row r="298">
      <c r="A298" t="inlineStr">
        <is>
          <t>6.53-7.32</t>
        </is>
      </c>
      <c r="B298" t="n">
        <v>32</v>
      </c>
    </row>
    <row r="299">
      <c r="A299" t="inlineStr">
        <is>
          <t>7.32-8.12</t>
        </is>
      </c>
      <c r="B299" t="n">
        <v>36</v>
      </c>
    </row>
    <row r="300">
      <c r="A300" t="inlineStr">
        <is>
          <t>8.12-8.91</t>
        </is>
      </c>
      <c r="B300" t="n">
        <v>15</v>
      </c>
    </row>
    <row r="301">
      <c r="A301" t="inlineStr">
        <is>
          <t>8.91-9.71</t>
        </is>
      </c>
      <c r="B301" t="n">
        <v>6</v>
      </c>
    </row>
    <row r="302">
      <c r="A302" t="inlineStr">
        <is>
          <t>9.71-10.50</t>
        </is>
      </c>
      <c r="B302" t="n">
        <v>6</v>
      </c>
    </row>
    <row r="303">
      <c r="A303" t="inlineStr">
        <is>
          <t>10.50-11.30</t>
        </is>
      </c>
      <c r="B303" t="n">
        <v>5</v>
      </c>
    </row>
    <row r="304">
      <c r="A304" t="inlineStr">
        <is>
          <t>11.30-12.09</t>
        </is>
      </c>
      <c r="B304" t="n">
        <v>1</v>
      </c>
    </row>
    <row r="305">
      <c r="A305" t="inlineStr">
        <is>
          <t>12.09-12.89</t>
        </is>
      </c>
      <c r="B305" t="n">
        <v>2</v>
      </c>
    </row>
    <row r="306">
      <c r="A306" t="inlineStr">
        <is>
          <t>12.89-13.68</t>
        </is>
      </c>
      <c r="B306" t="n">
        <v>2</v>
      </c>
    </row>
    <row r="307"/>
    <row r="308">
      <c r="A308" s="1" t="inlineStr">
        <is>
          <t>Hour</t>
        </is>
      </c>
      <c r="B308" s="1" t="inlineStr">
        <is>
          <t>Packages Retrieved</t>
        </is>
      </c>
    </row>
    <row r="309">
      <c r="A309" t="inlineStr">
        <is>
          <t>2025-07-15 00:00</t>
        </is>
      </c>
      <c r="B309" t="n">
        <v>1</v>
      </c>
    </row>
    <row r="310">
      <c r="A310" t="inlineStr">
        <is>
          <t>2025-07-15 01:00</t>
        </is>
      </c>
      <c r="B310" t="n">
        <v>1</v>
      </c>
    </row>
    <row r="311">
      <c r="A311" t="inlineStr">
        <is>
          <t>2025-07-15 18:00</t>
        </is>
      </c>
      <c r="B311" t="n">
        <v>2</v>
      </c>
    </row>
    <row r="312">
      <c r="A312" t="inlineStr">
        <is>
          <t>2025-07-15 19:00</t>
        </is>
      </c>
      <c r="B312" t="n">
        <v>2</v>
      </c>
    </row>
    <row r="313">
      <c r="A313" t="inlineStr">
        <is>
          <t>2025-07-15 20:00</t>
        </is>
      </c>
      <c r="B313" t="n">
        <v>2</v>
      </c>
    </row>
    <row r="314">
      <c r="A314" t="inlineStr">
        <is>
          <t>2025-07-15 21:00</t>
        </is>
      </c>
      <c r="B314" t="n">
        <v>4</v>
      </c>
    </row>
    <row r="315">
      <c r="A315" t="inlineStr">
        <is>
          <t>2025-07-15 22:00</t>
        </is>
      </c>
      <c r="B315" t="n">
        <v>1</v>
      </c>
    </row>
    <row r="316">
      <c r="A316" t="inlineStr">
        <is>
          <t>2025-07-15 23:00</t>
        </is>
      </c>
      <c r="B316" t="n">
        <v>3</v>
      </c>
    </row>
    <row r="317">
      <c r="A317" t="inlineStr">
        <is>
          <t>2025-07-16 00:00</t>
        </is>
      </c>
      <c r="B317" t="n">
        <v>1</v>
      </c>
    </row>
    <row r="318">
      <c r="A318" t="inlineStr">
        <is>
          <t>2025-07-17 16:00</t>
        </is>
      </c>
      <c r="B318" t="n">
        <v>1</v>
      </c>
    </row>
    <row r="319">
      <c r="A319" t="inlineStr">
        <is>
          <t>2025-07-17 20:00</t>
        </is>
      </c>
      <c r="B319" t="n">
        <v>4</v>
      </c>
    </row>
    <row r="320">
      <c r="A320" t="inlineStr">
        <is>
          <t>2025-07-17 21:00</t>
        </is>
      </c>
      <c r="B320" t="n">
        <v>4</v>
      </c>
    </row>
    <row r="32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2025-07-17T22:45:55Z</dcterms:created>
  <dcterms:modified xsi:type="dcterms:W3CDTF">2025-07-17T22:45:55Z</dcterms:modified>
</cp:coreProperties>
</file>